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comments1.xml" ContentType="application/vnd.openxmlformats-officedocument.spreadsheetml.comments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tables/table503.xml" ContentType="application/vnd.openxmlformats-officedocument.spreadsheetml.table+xml"/>
  <Override PartName="/xl/tables/table504.xml" ContentType="application/vnd.openxmlformats-officedocument.spreadsheetml.table+xml"/>
  <Override PartName="/xl/tables/table505.xml" ContentType="application/vnd.openxmlformats-officedocument.spreadsheetml.table+xml"/>
  <Override PartName="/xl/tables/table506.xml" ContentType="application/vnd.openxmlformats-officedocument.spreadsheetml.table+xml"/>
  <Override PartName="/xl/tables/table507.xml" ContentType="application/vnd.openxmlformats-officedocument.spreadsheetml.table+xml"/>
  <Override PartName="/xl/tables/table508.xml" ContentType="application/vnd.openxmlformats-officedocument.spreadsheetml.table+xml"/>
  <Override PartName="/xl/tables/table509.xml" ContentType="application/vnd.openxmlformats-officedocument.spreadsheetml.table+xml"/>
  <Override PartName="/xl/tables/table510.xml" ContentType="application/vnd.openxmlformats-officedocument.spreadsheetml.table+xml"/>
  <Override PartName="/xl/tables/table511.xml" ContentType="application/vnd.openxmlformats-officedocument.spreadsheetml.table+xml"/>
  <Override PartName="/xl/tables/table512.xml" ContentType="application/vnd.openxmlformats-officedocument.spreadsheetml.table+xml"/>
  <Override PartName="/xl/tables/table513.xml" ContentType="application/vnd.openxmlformats-officedocument.spreadsheetml.table+xml"/>
  <Override PartName="/xl/tables/table514.xml" ContentType="application/vnd.openxmlformats-officedocument.spreadsheetml.table+xml"/>
  <Override PartName="/xl/tables/table515.xml" ContentType="application/vnd.openxmlformats-officedocument.spreadsheetml.table+xml"/>
  <Override PartName="/xl/tables/table516.xml" ContentType="application/vnd.openxmlformats-officedocument.spreadsheetml.table+xml"/>
  <Override PartName="/xl/tables/table517.xml" ContentType="application/vnd.openxmlformats-officedocument.spreadsheetml.table+xml"/>
  <Override PartName="/xl/tables/table518.xml" ContentType="application/vnd.openxmlformats-officedocument.spreadsheetml.table+xml"/>
  <Override PartName="/xl/tables/table519.xml" ContentType="application/vnd.openxmlformats-officedocument.spreadsheetml.table+xml"/>
  <Override PartName="/xl/tables/table520.xml" ContentType="application/vnd.openxmlformats-officedocument.spreadsheetml.table+xml"/>
  <Override PartName="/xl/tables/table521.xml" ContentType="application/vnd.openxmlformats-officedocument.spreadsheetml.table+xml"/>
  <Override PartName="/xl/tables/table522.xml" ContentType="application/vnd.openxmlformats-officedocument.spreadsheetml.table+xml"/>
  <Override PartName="/xl/tables/table523.xml" ContentType="application/vnd.openxmlformats-officedocument.spreadsheetml.table+xml"/>
  <Override PartName="/xl/tables/table524.xml" ContentType="application/vnd.openxmlformats-officedocument.spreadsheetml.table+xml"/>
  <Override PartName="/xl/tables/table525.xml" ContentType="application/vnd.openxmlformats-officedocument.spreadsheetml.table+xml"/>
  <Override PartName="/xl/tables/table526.xml" ContentType="application/vnd.openxmlformats-officedocument.spreadsheetml.table+xml"/>
  <Override PartName="/xl/tables/table527.xml" ContentType="application/vnd.openxmlformats-officedocument.spreadsheetml.table+xml"/>
  <Override PartName="/xl/tables/table528.xml" ContentType="application/vnd.openxmlformats-officedocument.spreadsheetml.table+xml"/>
  <Override PartName="/xl/tables/table529.xml" ContentType="application/vnd.openxmlformats-officedocument.spreadsheetml.table+xml"/>
  <Override PartName="/xl/tables/table530.xml" ContentType="application/vnd.openxmlformats-officedocument.spreadsheetml.table+xml"/>
  <Override PartName="/xl/tables/table531.xml" ContentType="application/vnd.openxmlformats-officedocument.spreadsheetml.table+xml"/>
  <Override PartName="/xl/tables/table532.xml" ContentType="application/vnd.openxmlformats-officedocument.spreadsheetml.table+xml"/>
  <Override PartName="/xl/tables/table533.xml" ContentType="application/vnd.openxmlformats-officedocument.spreadsheetml.table+xml"/>
  <Override PartName="/xl/tables/table534.xml" ContentType="application/vnd.openxmlformats-officedocument.spreadsheetml.table+xml"/>
  <Override PartName="/xl/tables/table535.xml" ContentType="application/vnd.openxmlformats-officedocument.spreadsheetml.table+xml"/>
  <Override PartName="/xl/tables/table536.xml" ContentType="application/vnd.openxmlformats-officedocument.spreadsheetml.table+xml"/>
  <Override PartName="/xl/tables/table537.xml" ContentType="application/vnd.openxmlformats-officedocument.spreadsheetml.table+xml"/>
  <Override PartName="/xl/tables/table538.xml" ContentType="application/vnd.openxmlformats-officedocument.spreadsheetml.table+xml"/>
  <Override PartName="/xl/tables/table539.xml" ContentType="application/vnd.openxmlformats-officedocument.spreadsheetml.table+xml"/>
  <Override PartName="/xl/tables/table540.xml" ContentType="application/vnd.openxmlformats-officedocument.spreadsheetml.table+xml"/>
  <Override PartName="/xl/tables/table541.xml" ContentType="application/vnd.openxmlformats-officedocument.spreadsheetml.table+xml"/>
  <Override PartName="/xl/tables/table542.xml" ContentType="application/vnd.openxmlformats-officedocument.spreadsheetml.table+xml"/>
  <Override PartName="/xl/tables/table543.xml" ContentType="application/vnd.openxmlformats-officedocument.spreadsheetml.table+xml"/>
  <Override PartName="/xl/tables/table544.xml" ContentType="application/vnd.openxmlformats-officedocument.spreadsheetml.table+xml"/>
  <Override PartName="/xl/tables/table545.xml" ContentType="application/vnd.openxmlformats-officedocument.spreadsheetml.table+xml"/>
  <Override PartName="/xl/tables/table546.xml" ContentType="application/vnd.openxmlformats-officedocument.spreadsheetml.table+xml"/>
  <Override PartName="/xl/tables/table547.xml" ContentType="application/vnd.openxmlformats-officedocument.spreadsheetml.table+xml"/>
  <Override PartName="/xl/tables/table548.xml" ContentType="application/vnd.openxmlformats-officedocument.spreadsheetml.table+xml"/>
  <Override PartName="/xl/tables/table549.xml" ContentType="application/vnd.openxmlformats-officedocument.spreadsheetml.table+xml"/>
  <Override PartName="/xl/tables/table550.xml" ContentType="application/vnd.openxmlformats-officedocument.spreadsheetml.table+xml"/>
  <Override PartName="/xl/tables/table551.xml" ContentType="application/vnd.openxmlformats-officedocument.spreadsheetml.table+xml"/>
  <Override PartName="/xl/tables/table552.xml" ContentType="application/vnd.openxmlformats-officedocument.spreadsheetml.table+xml"/>
  <Override PartName="/xl/tables/table553.xml" ContentType="application/vnd.openxmlformats-officedocument.spreadsheetml.table+xml"/>
  <Override PartName="/xl/tables/table554.xml" ContentType="application/vnd.openxmlformats-officedocument.spreadsheetml.table+xml"/>
  <Override PartName="/xl/tables/table555.xml" ContentType="application/vnd.openxmlformats-officedocument.spreadsheetml.table+xml"/>
  <Override PartName="/xl/tables/table556.xml" ContentType="application/vnd.openxmlformats-officedocument.spreadsheetml.table+xml"/>
  <Override PartName="/xl/tables/table557.xml" ContentType="application/vnd.openxmlformats-officedocument.spreadsheetml.table+xml"/>
  <Override PartName="/xl/tables/table558.xml" ContentType="application/vnd.openxmlformats-officedocument.spreadsheetml.table+xml"/>
  <Override PartName="/xl/tables/table559.xml" ContentType="application/vnd.openxmlformats-officedocument.spreadsheetml.table+xml"/>
  <Override PartName="/xl/tables/table560.xml" ContentType="application/vnd.openxmlformats-officedocument.spreadsheetml.table+xml"/>
  <Override PartName="/xl/tables/table561.xml" ContentType="application/vnd.openxmlformats-officedocument.spreadsheetml.table+xml"/>
  <Override PartName="/xl/tables/table562.xml" ContentType="application/vnd.openxmlformats-officedocument.spreadsheetml.table+xml"/>
  <Override PartName="/xl/tables/table563.xml" ContentType="application/vnd.openxmlformats-officedocument.spreadsheetml.table+xml"/>
  <Override PartName="/xl/tables/table564.xml" ContentType="application/vnd.openxmlformats-officedocument.spreadsheetml.table+xml"/>
  <Override PartName="/xl/tables/table565.xml" ContentType="application/vnd.openxmlformats-officedocument.spreadsheetml.table+xml"/>
  <Override PartName="/xl/tables/table566.xml" ContentType="application/vnd.openxmlformats-officedocument.spreadsheetml.table+xml"/>
  <Override PartName="/xl/tables/table567.xml" ContentType="application/vnd.openxmlformats-officedocument.spreadsheetml.table+xml"/>
  <Override PartName="/xl/tables/table568.xml" ContentType="application/vnd.openxmlformats-officedocument.spreadsheetml.table+xml"/>
  <Override PartName="/xl/tables/table569.xml" ContentType="application/vnd.openxmlformats-officedocument.spreadsheetml.table+xml"/>
  <Override PartName="/xl/tables/table570.xml" ContentType="application/vnd.openxmlformats-officedocument.spreadsheetml.table+xml"/>
  <Override PartName="/xl/tables/table571.xml" ContentType="application/vnd.openxmlformats-officedocument.spreadsheetml.table+xml"/>
  <Override PartName="/xl/tables/table572.xml" ContentType="application/vnd.openxmlformats-officedocument.spreadsheetml.table+xml"/>
  <Override PartName="/xl/tables/table573.xml" ContentType="application/vnd.openxmlformats-officedocument.spreadsheetml.table+xml"/>
  <Override PartName="/xl/tables/table574.xml" ContentType="application/vnd.openxmlformats-officedocument.spreadsheetml.table+xml"/>
  <Override PartName="/xl/tables/table575.xml" ContentType="application/vnd.openxmlformats-officedocument.spreadsheetml.table+xml"/>
  <Override PartName="/xl/tables/table576.xml" ContentType="application/vnd.openxmlformats-officedocument.spreadsheetml.table+xml"/>
  <Override PartName="/xl/tables/table577.xml" ContentType="application/vnd.openxmlformats-officedocument.spreadsheetml.table+xml"/>
  <Override PartName="/xl/tables/table578.xml" ContentType="application/vnd.openxmlformats-officedocument.spreadsheetml.table+xml"/>
  <Override PartName="/xl/tables/table579.xml" ContentType="application/vnd.openxmlformats-officedocument.spreadsheetml.table+xml"/>
  <Override PartName="/xl/tables/table580.xml" ContentType="application/vnd.openxmlformats-officedocument.spreadsheetml.table+xml"/>
  <Override PartName="/xl/tables/table581.xml" ContentType="application/vnd.openxmlformats-officedocument.spreadsheetml.table+xml"/>
  <Override PartName="/xl/tables/table582.xml" ContentType="application/vnd.openxmlformats-officedocument.spreadsheetml.table+xml"/>
  <Override PartName="/xl/tables/table583.xml" ContentType="application/vnd.openxmlformats-officedocument.spreadsheetml.table+xml"/>
  <Override PartName="/xl/tables/table584.xml" ContentType="application/vnd.openxmlformats-officedocument.spreadsheetml.table+xml"/>
  <Override PartName="/xl/tables/table585.xml" ContentType="application/vnd.openxmlformats-officedocument.spreadsheetml.table+xml"/>
  <Override PartName="/xl/tables/table586.xml" ContentType="application/vnd.openxmlformats-officedocument.spreadsheetml.table+xml"/>
  <Override PartName="/xl/tables/table587.xml" ContentType="application/vnd.openxmlformats-officedocument.spreadsheetml.table+xml"/>
  <Override PartName="/xl/tables/table588.xml" ContentType="application/vnd.openxmlformats-officedocument.spreadsheetml.table+xml"/>
  <Override PartName="/xl/tables/table589.xml" ContentType="application/vnd.openxmlformats-officedocument.spreadsheetml.table+xml"/>
  <Override PartName="/xl/tables/table590.xml" ContentType="application/vnd.openxmlformats-officedocument.spreadsheetml.table+xml"/>
  <Override PartName="/xl/tables/table591.xml" ContentType="application/vnd.openxmlformats-officedocument.spreadsheetml.table+xml"/>
  <Override PartName="/xl/tables/table592.xml" ContentType="application/vnd.openxmlformats-officedocument.spreadsheetml.table+xml"/>
  <Override PartName="/xl/tables/table593.xml" ContentType="application/vnd.openxmlformats-officedocument.spreadsheetml.table+xml"/>
  <Override PartName="/xl/tables/table594.xml" ContentType="application/vnd.openxmlformats-officedocument.spreadsheetml.table+xml"/>
  <Override PartName="/xl/tables/table595.xml" ContentType="application/vnd.openxmlformats-officedocument.spreadsheetml.table+xml"/>
  <Override PartName="/xl/tables/table596.xml" ContentType="application/vnd.openxmlformats-officedocument.spreadsheetml.table+xml"/>
  <Override PartName="/xl/tables/table597.xml" ContentType="application/vnd.openxmlformats-officedocument.spreadsheetml.table+xml"/>
  <Override PartName="/xl/tables/table598.xml" ContentType="application/vnd.openxmlformats-officedocument.spreadsheetml.table+xml"/>
  <Override PartName="/xl/tables/table599.xml" ContentType="application/vnd.openxmlformats-officedocument.spreadsheetml.table+xml"/>
  <Override PartName="/xl/tables/table600.xml" ContentType="application/vnd.openxmlformats-officedocument.spreadsheetml.table+xml"/>
  <Override PartName="/xl/tables/table601.xml" ContentType="application/vnd.openxmlformats-officedocument.spreadsheetml.table+xml"/>
  <Override PartName="/xl/tables/table602.xml" ContentType="application/vnd.openxmlformats-officedocument.spreadsheetml.table+xml"/>
  <Override PartName="/xl/tables/table603.xml" ContentType="application/vnd.openxmlformats-officedocument.spreadsheetml.table+xml"/>
  <Override PartName="/xl/tables/table604.xml" ContentType="application/vnd.openxmlformats-officedocument.spreadsheetml.table+xml"/>
  <Override PartName="/xl/tables/table605.xml" ContentType="application/vnd.openxmlformats-officedocument.spreadsheetml.table+xml"/>
  <Override PartName="/xl/tables/table606.xml" ContentType="application/vnd.openxmlformats-officedocument.spreadsheetml.table+xml"/>
  <Override PartName="/xl/tables/table607.xml" ContentType="application/vnd.openxmlformats-officedocument.spreadsheetml.table+xml"/>
  <Override PartName="/xl/tables/table608.xml" ContentType="application/vnd.openxmlformats-officedocument.spreadsheetml.table+xml"/>
  <Override PartName="/xl/tables/table609.xml" ContentType="application/vnd.openxmlformats-officedocument.spreadsheetml.table+xml"/>
  <Override PartName="/xl/tables/table610.xml" ContentType="application/vnd.openxmlformats-officedocument.spreadsheetml.table+xml"/>
  <Override PartName="/xl/tables/table611.xml" ContentType="application/vnd.openxmlformats-officedocument.spreadsheetml.table+xml"/>
  <Override PartName="/xl/tables/table612.xml" ContentType="application/vnd.openxmlformats-officedocument.spreadsheetml.table+xml"/>
  <Override PartName="/xl/tables/table613.xml" ContentType="application/vnd.openxmlformats-officedocument.spreadsheetml.table+xml"/>
  <Override PartName="/xl/tables/table614.xml" ContentType="application/vnd.openxmlformats-officedocument.spreadsheetml.table+xml"/>
  <Override PartName="/xl/tables/table615.xml" ContentType="application/vnd.openxmlformats-officedocument.spreadsheetml.table+xml"/>
  <Override PartName="/xl/tables/table616.xml" ContentType="application/vnd.openxmlformats-officedocument.spreadsheetml.table+xml"/>
  <Override PartName="/xl/tables/table617.xml" ContentType="application/vnd.openxmlformats-officedocument.spreadsheetml.table+xml"/>
  <Override PartName="/xl/tables/table618.xml" ContentType="application/vnd.openxmlformats-officedocument.spreadsheetml.table+xml"/>
  <Override PartName="/xl/tables/table619.xml" ContentType="application/vnd.openxmlformats-officedocument.spreadsheetml.table+xml"/>
  <Override PartName="/xl/tables/table620.xml" ContentType="application/vnd.openxmlformats-officedocument.spreadsheetml.table+xml"/>
  <Override PartName="/xl/tables/table621.xml" ContentType="application/vnd.openxmlformats-officedocument.spreadsheetml.table+xml"/>
  <Override PartName="/xl/tables/table6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ccac6a4ec1da850/Desktop/Hack The Coast 2026/Ready/"/>
    </mc:Choice>
  </mc:AlternateContent>
  <xr:revisionPtr revIDLastSave="0" documentId="8_{CBBFE34A-5F31-4EC7-94A8-F84B96D7A461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F-LA (1-3) Mon " sheetId="1" r:id="rId1"/>
    <sheet name="NJ-LA (2-3) Tue" sheetId="2" r:id="rId2"/>
    <sheet name="LA-NJ (3-2) Tue" sheetId="3" r:id="rId3"/>
    <sheet name="SF-NJ (1-2) Wed" sheetId="4" r:id="rId4"/>
    <sheet name="NJ-SF (2-1) Thu" sheetId="5" r:id="rId5"/>
    <sheet name="LA-SF (3-1) Thu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816" authorId="0" shapeId="0" xr:uid="{00000000-0006-0000-0200-000001000000}">
      <text>
        <r>
          <rPr>
            <sz val="10"/>
            <color rgb="FF000000"/>
            <rFont val="Arial"/>
            <scheme val="minor"/>
          </rPr>
          <t>balance inventory among DCs; not FIFO for DT</t>
        </r>
      </text>
    </comment>
    <comment ref="H821" authorId="0" shapeId="0" xr:uid="{00000000-0006-0000-0200-000002000000}">
      <text>
        <r>
          <rPr>
            <sz val="10"/>
            <color rgb="FF000000"/>
            <rFont val="Arial"/>
            <scheme val="minor"/>
          </rPr>
          <t>balance inventory among DCs; not FIFO for DT</t>
        </r>
      </text>
    </comment>
    <comment ref="H827" authorId="0" shapeId="0" xr:uid="{00000000-0006-0000-0200-000003000000}">
      <text>
        <r>
          <rPr>
            <sz val="10"/>
            <color rgb="FF000000"/>
            <rFont val="Arial"/>
            <scheme val="minor"/>
          </rPr>
          <t>balance inventory among DCs; not FIFO for DT</t>
        </r>
      </text>
    </comment>
    <comment ref="H834" authorId="0" shapeId="0" xr:uid="{00000000-0006-0000-0200-000004000000}">
      <text>
        <r>
          <rPr>
            <sz val="10"/>
            <color rgb="FF000000"/>
            <rFont val="Arial"/>
            <scheme val="minor"/>
          </rPr>
          <t>balance inventory among DCs; not FIFO for DT</t>
        </r>
      </text>
    </comment>
    <comment ref="H844" authorId="0" shapeId="0" xr:uid="{00000000-0006-0000-0200-000005000000}">
      <text>
        <r>
          <rPr>
            <sz val="10"/>
            <color rgb="FF000000"/>
            <rFont val="Arial"/>
            <scheme val="minor"/>
          </rPr>
          <t>balance inventory among DCs; not FIFO for DT</t>
        </r>
      </text>
    </comment>
    <comment ref="H856" authorId="0" shapeId="0" xr:uid="{00000000-0006-0000-0200-000006000000}">
      <text>
        <r>
          <rPr>
            <sz val="10"/>
            <color rgb="FF000000"/>
            <rFont val="Arial"/>
            <scheme val="minor"/>
          </rPr>
          <t>balance inventory among DCs; not FIFO for DT</t>
        </r>
      </text>
    </comment>
    <comment ref="H860" authorId="0" shapeId="0" xr:uid="{00000000-0006-0000-0200-000007000000}">
      <text>
        <r>
          <rPr>
            <sz val="10"/>
            <color rgb="FF000000"/>
            <rFont val="Arial"/>
            <scheme val="minor"/>
          </rPr>
          <t>balance inventory among DCs; not FIFO for DT</t>
        </r>
      </text>
    </comment>
    <comment ref="H865" authorId="0" shapeId="0" xr:uid="{00000000-0006-0000-0200-000008000000}">
      <text>
        <r>
          <rPr>
            <sz val="10"/>
            <color rgb="FF000000"/>
            <rFont val="Arial"/>
            <scheme val="minor"/>
          </rPr>
          <t>balance inventory among DCs; not FIFO for DT</t>
        </r>
      </text>
    </comment>
    <comment ref="H870" authorId="0" shapeId="0" xr:uid="{00000000-0006-0000-0200-000009000000}">
      <text>
        <r>
          <rPr>
            <sz val="10"/>
            <color rgb="FF000000"/>
            <rFont val="Arial"/>
            <scheme val="minor"/>
          </rPr>
          <t>balance inventory among DCs; not FIFO for DT</t>
        </r>
      </text>
    </comment>
    <comment ref="H876" authorId="0" shapeId="0" xr:uid="{00000000-0006-0000-0200-00000A000000}">
      <text>
        <r>
          <rPr>
            <sz val="10"/>
            <color rgb="FF000000"/>
            <rFont val="Arial"/>
            <scheme val="minor"/>
          </rPr>
          <t>balance inventory among DCs; not FIFO for DT</t>
        </r>
      </text>
    </comment>
  </commentList>
</comments>
</file>

<file path=xl/sharedStrings.xml><?xml version="1.0" encoding="utf-8"?>
<sst xmlns="http://schemas.openxmlformats.org/spreadsheetml/2006/main" count="38493" uniqueCount="10146">
  <si>
    <t>Wk of 9/12/22     Cut off: 9/12/22  @3pm</t>
  </si>
  <si>
    <t>Transfer# 5701</t>
  </si>
  <si>
    <t>SF - LA</t>
  </si>
  <si>
    <t>NOTE (Urgent?)</t>
  </si>
  <si>
    <t>Requested by</t>
  </si>
  <si>
    <t>A-61011</t>
  </si>
  <si>
    <t>50 CASES</t>
  </si>
  <si>
    <t>URGENT! OUT OF STOCK</t>
  </si>
  <si>
    <t>GC</t>
  </si>
  <si>
    <t>D-60013</t>
  </si>
  <si>
    <t>20 CASES</t>
  </si>
  <si>
    <t>ASAP</t>
  </si>
  <si>
    <t>D-04033</t>
  </si>
  <si>
    <t>3 PALLETS</t>
  </si>
  <si>
    <t>URGENT! NEW PRODUCT</t>
  </si>
  <si>
    <t>D-04033B</t>
  </si>
  <si>
    <t>1 CASE(1000 each)</t>
  </si>
  <si>
    <t>URGENT! NEW PRODUCT SAMPLE IN BULK</t>
  </si>
  <si>
    <t>F-04005</t>
  </si>
  <si>
    <t>2 pallets</t>
  </si>
  <si>
    <t>Urgent</t>
  </si>
  <si>
    <t>HL</t>
  </si>
  <si>
    <t>T-42101</t>
  </si>
  <si>
    <t xml:space="preserve">30 cases </t>
  </si>
  <si>
    <t>F-04130</t>
  </si>
  <si>
    <t>1 cs</t>
  </si>
  <si>
    <t>AG Money Back Guarantee Flyers</t>
  </si>
  <si>
    <t>Anderson</t>
  </si>
  <si>
    <t>J-55500</t>
  </si>
  <si>
    <t>10 cs</t>
  </si>
  <si>
    <t>JPC</t>
  </si>
  <si>
    <t>D-03004</t>
  </si>
  <si>
    <t>40cs</t>
  </si>
  <si>
    <t>SYS</t>
  </si>
  <si>
    <t>C-70121</t>
  </si>
  <si>
    <t>1 PALLET</t>
  </si>
  <si>
    <t>URGENT!  OUT OF STOCK</t>
  </si>
  <si>
    <t>C-70430</t>
  </si>
  <si>
    <t>C-70530</t>
  </si>
  <si>
    <t>D-02007</t>
  </si>
  <si>
    <t>PO#5703</t>
  </si>
  <si>
    <r>
      <rPr>
        <b/>
        <sz val="14"/>
        <color rgb="FFFF0000"/>
        <rFont val="Arial"/>
      </rPr>
      <t xml:space="preserve">Urgent </t>
    </r>
    <r>
      <rPr>
        <b/>
        <sz val="14"/>
        <color rgb="FF000000"/>
        <rFont val="Arial"/>
      </rPr>
      <t>Ginseng</t>
    </r>
    <r>
      <rPr>
        <b/>
        <sz val="14"/>
        <color rgb="FFFF0000"/>
        <rFont val="Arial"/>
      </rPr>
      <t xml:space="preserve"> </t>
    </r>
  </si>
  <si>
    <t xml:space="preserve">Fui </t>
  </si>
  <si>
    <t>1 box</t>
  </si>
  <si>
    <t>To Winson</t>
  </si>
  <si>
    <t>Billy</t>
  </si>
  <si>
    <t>P-GIN-S</t>
  </si>
  <si>
    <t>10 empty shippers</t>
  </si>
  <si>
    <t>small box of mooncake samples</t>
  </si>
  <si>
    <t>JD</t>
  </si>
  <si>
    <t>D-04011</t>
  </si>
  <si>
    <t>Fill up the space</t>
  </si>
  <si>
    <t>1case</t>
  </si>
  <si>
    <t xml:space="preserve">Ginger Coconut Flyer </t>
  </si>
  <si>
    <t>Total:</t>
  </si>
  <si>
    <t>Closed on 9/12; sent to WH on 9/12 for picking, Pick up on 9/21; Arrived on 9/22</t>
  </si>
  <si>
    <t>Wk of 9/26/22     Cut off: 9/26/22  @3pm</t>
  </si>
  <si>
    <t>Transfer# 5712</t>
  </si>
  <si>
    <t>4 pallets</t>
  </si>
  <si>
    <t>C-70052</t>
  </si>
  <si>
    <t xml:space="preserve">URGENT! </t>
  </si>
  <si>
    <t>C-70214</t>
  </si>
  <si>
    <t>5 CASES</t>
  </si>
  <si>
    <t>F-11148A</t>
  </si>
  <si>
    <t>URGENT</t>
  </si>
  <si>
    <t>F-12024</t>
  </si>
  <si>
    <t>20cs</t>
  </si>
  <si>
    <t>WYL</t>
  </si>
  <si>
    <t>A-61030</t>
  </si>
  <si>
    <t xml:space="preserve"> 20 CASES</t>
  </si>
  <si>
    <t>ASAP (POPLA-ADA)</t>
  </si>
  <si>
    <t>PO#37208</t>
  </si>
  <si>
    <r>
      <rPr>
        <b/>
        <sz val="14"/>
        <color rgb="FFFF0000"/>
        <rFont val="Arial"/>
      </rPr>
      <t xml:space="preserve">Urgent </t>
    </r>
    <r>
      <rPr>
        <b/>
        <sz val="14"/>
        <color theme="1"/>
        <rFont val="Arial"/>
      </rPr>
      <t>A/C on 68</t>
    </r>
  </si>
  <si>
    <t>F-04004</t>
  </si>
  <si>
    <t>1 pallet</t>
  </si>
  <si>
    <t>M-70081</t>
  </si>
  <si>
    <t>20 cases</t>
  </si>
  <si>
    <t>EY</t>
  </si>
  <si>
    <t>C-70330</t>
  </si>
  <si>
    <t>F-11076A</t>
  </si>
  <si>
    <t>1.5 pallets</t>
  </si>
  <si>
    <t>Returned Kee Wah Moon Cakes</t>
  </si>
  <si>
    <t>3 pallets</t>
  </si>
  <si>
    <t>f-04001</t>
  </si>
  <si>
    <t>F-12020</t>
  </si>
  <si>
    <t>Whitney</t>
  </si>
  <si>
    <t>F-04163</t>
  </si>
  <si>
    <t>3 cases</t>
  </si>
  <si>
    <t>Ginger H Crystal Shipper</t>
  </si>
  <si>
    <t>M-57005</t>
  </si>
  <si>
    <t>50 cases</t>
  </si>
  <si>
    <t>Total</t>
  </si>
  <si>
    <t>Closed on 9/26; sent to WH 9/27; Arrived 9/29</t>
  </si>
  <si>
    <t>Wk of 10/3/22     Cut off: 10/3/22  @3pm</t>
  </si>
  <si>
    <t>Transfer# 5720</t>
  </si>
  <si>
    <t>F-04001</t>
  </si>
  <si>
    <t>2 PLTs</t>
  </si>
  <si>
    <t>Transfer #5718</t>
  </si>
  <si>
    <t>pkg materials</t>
  </si>
  <si>
    <t xml:space="preserve">A-61030 </t>
  </si>
  <si>
    <t>ADA --&gt; POPLA</t>
  </si>
  <si>
    <t>30 CASES</t>
  </si>
  <si>
    <t>F-04111</t>
  </si>
  <si>
    <t>5 PLTs</t>
  </si>
  <si>
    <t>BBD "10/26/2023" - URGENT!</t>
  </si>
  <si>
    <r>
      <rPr>
        <b/>
        <sz val="14"/>
        <color rgb="FF000000"/>
        <rFont val="Arial"/>
      </rPr>
      <t xml:space="preserve">10 PALLETS </t>
    </r>
    <r>
      <rPr>
        <b/>
        <sz val="12"/>
        <color rgb="FF000000"/>
        <rFont val="Arial"/>
      </rPr>
      <t xml:space="preserve">(add more if we still have space) </t>
    </r>
  </si>
  <si>
    <t>Total 21 plts</t>
  </si>
  <si>
    <t>Closed on 10/3; picked up on 10/5, Arrived on 10/6</t>
  </si>
  <si>
    <t>Wk of 10/10/22     Cut off: 10/10/22  @3pm</t>
  </si>
  <si>
    <t>Transfer# 5727</t>
  </si>
  <si>
    <t>F-12105</t>
  </si>
  <si>
    <t>13cs (2plts)</t>
  </si>
  <si>
    <t>URGENT; AC on</t>
  </si>
  <si>
    <t>4 PLTs</t>
  </si>
  <si>
    <t>A-61220</t>
  </si>
  <si>
    <t>96cs (4plts)</t>
  </si>
  <si>
    <t>J-55502</t>
  </si>
  <si>
    <t>5 cs</t>
  </si>
  <si>
    <t>J-55503N</t>
  </si>
  <si>
    <t>2 cs</t>
  </si>
  <si>
    <t>C-70050</t>
  </si>
  <si>
    <t>2 PALLET</t>
  </si>
  <si>
    <t>M-94306</t>
  </si>
  <si>
    <t>Fill up</t>
  </si>
  <si>
    <t>5 PALLETS</t>
  </si>
  <si>
    <t>Total: 22 plts</t>
  </si>
  <si>
    <t>Closed on 10/10; sent to WH on 10/11;Picked up 10/12; arrived 10/13</t>
  </si>
  <si>
    <t xml:space="preserve">Urgent Transfer </t>
  </si>
  <si>
    <t>Transfer# 5733</t>
  </si>
  <si>
    <t>F-50410</t>
  </si>
  <si>
    <t>1 PLT (84 cs)</t>
  </si>
  <si>
    <t>URGENT, PO on hand</t>
  </si>
  <si>
    <t>Transfer #5721</t>
  </si>
  <si>
    <t>2 plts</t>
  </si>
  <si>
    <t>Ginseng</t>
  </si>
  <si>
    <t>Fui</t>
  </si>
  <si>
    <t>D-41986</t>
  </si>
  <si>
    <t>2 PALLETS</t>
  </si>
  <si>
    <t>D-04036</t>
  </si>
  <si>
    <t>D-04030</t>
  </si>
  <si>
    <t>Total 7 plts</t>
  </si>
  <si>
    <t>Picked up on 10/14; Arrived on 10/17</t>
  </si>
  <si>
    <t>Wk of 10/17/22     Cut off: 10/17/22  @3pm</t>
  </si>
  <si>
    <t>Transfer# 5736</t>
  </si>
  <si>
    <t>70 CASES</t>
  </si>
  <si>
    <t>POPLA (ADA)</t>
  </si>
  <si>
    <t>ADA- POPLA</t>
  </si>
  <si>
    <t>10 PALLETS</t>
  </si>
  <si>
    <t>F-00502</t>
  </si>
  <si>
    <t>30 cs</t>
  </si>
  <si>
    <t>D-60021</t>
  </si>
  <si>
    <t>3 CASES</t>
  </si>
  <si>
    <t>(25 CASES/PALLET)</t>
  </si>
  <si>
    <t>sample</t>
  </si>
  <si>
    <t xml:space="preserve">Total: </t>
  </si>
  <si>
    <t>Closed on 10/17; send to WH on 10/19; Arrived 10/24</t>
  </si>
  <si>
    <t>Week 10/24/22, Cut Off: 10/24/22 @ 3pm</t>
  </si>
  <si>
    <t>Transfer #5741</t>
  </si>
  <si>
    <t>SF-LA</t>
  </si>
  <si>
    <r>
      <rPr>
        <b/>
        <sz val="14"/>
        <color rgb="FF000000"/>
        <rFont val="Calibri"/>
      </rPr>
      <t>NOTE</t>
    </r>
    <r>
      <rPr>
        <b/>
        <sz val="14"/>
        <color rgb="FFFF0000"/>
        <rFont val="Calibri"/>
      </rPr>
      <t xml:space="preserve"> (Urgent?)</t>
    </r>
  </si>
  <si>
    <t>#5740</t>
  </si>
  <si>
    <r>
      <rPr>
        <b/>
        <sz val="14"/>
        <color theme="1"/>
        <rFont val="Calibri"/>
      </rPr>
      <t xml:space="preserve">Lot #11/03/2023 </t>
    </r>
    <r>
      <rPr>
        <b/>
        <sz val="14"/>
        <color rgb="FFFF0000"/>
        <rFont val="Calibri"/>
      </rPr>
      <t>(Urgent)</t>
    </r>
  </si>
  <si>
    <t>F-42003</t>
  </si>
  <si>
    <t>100cs</t>
  </si>
  <si>
    <t>T-31545</t>
  </si>
  <si>
    <t xml:space="preserve">200 cases </t>
  </si>
  <si>
    <t>D-60011</t>
  </si>
  <si>
    <t>D-60012</t>
  </si>
  <si>
    <t>D-60017</t>
  </si>
  <si>
    <t>D-60023</t>
  </si>
  <si>
    <r>
      <rPr>
        <b/>
        <sz val="14"/>
        <color rgb="FF000000"/>
        <rFont val="Calibri"/>
      </rPr>
      <t>3</t>
    </r>
    <r>
      <rPr>
        <b/>
        <sz val="14"/>
        <color rgb="FF000000"/>
        <rFont val="Calibri"/>
      </rPr>
      <t xml:space="preserve">  CASES</t>
    </r>
  </si>
  <si>
    <t>D-02030</t>
  </si>
  <si>
    <t>40 CASES</t>
  </si>
  <si>
    <t>F-11178A</t>
  </si>
  <si>
    <t>C-70113</t>
  </si>
  <si>
    <t>50 CASES (600 BAGS)</t>
  </si>
  <si>
    <t>POPLA-ADA</t>
  </si>
  <si>
    <r>
      <rPr>
        <b/>
        <sz val="14"/>
        <color rgb="FF000000"/>
        <rFont val="Calibri"/>
      </rPr>
      <t xml:space="preserve">Closed on 10/24, hassed to Warehouse for picking on 10/25; picked up 10/28; Arrived 10/31; #5740 submitted 11/2; Sun reconfirmed D-60023 lot#, Andy reconfirmed D-60023 lot#; D-60023 moved to new #5754, </t>
    </r>
    <r>
      <rPr>
        <b/>
        <sz val="14"/>
        <color rgb="FF000000"/>
        <rFont val="Calibri"/>
      </rPr>
      <t>Andy submitted adjustment form, #5754 posted</t>
    </r>
  </si>
  <si>
    <t>Week 10/31/22, Cut Off: 10/31/22 @ 3pm</t>
  </si>
  <si>
    <t>Transfer #5755</t>
  </si>
  <si>
    <r>
      <rPr>
        <b/>
        <sz val="14"/>
        <color rgb="FF000000"/>
        <rFont val="Calibri"/>
      </rPr>
      <t>NOTE</t>
    </r>
    <r>
      <rPr>
        <b/>
        <sz val="14"/>
        <color rgb="FFFF0000"/>
        <rFont val="Calibri"/>
      </rPr>
      <t xml:space="preserve"> (Urgent?)</t>
    </r>
  </si>
  <si>
    <t>D-03052</t>
  </si>
  <si>
    <t>Lot#2020458
order on 6/1</t>
  </si>
  <si>
    <t>(25 cases / pallet)</t>
  </si>
  <si>
    <t>1 PLT</t>
  </si>
  <si>
    <t>F-04073</t>
  </si>
  <si>
    <t>60 CASES</t>
  </si>
  <si>
    <t>#5747</t>
  </si>
  <si>
    <t>#5747 to Fui 11/2</t>
  </si>
  <si>
    <t>Total: 13 plts</t>
  </si>
  <si>
    <t>Closed 10/31, sent list to Andy 11/1, #5755 sent to Simon 11/4, pending pickup 11/7, picked up 11/8, received 11/9, #5755 &amp; #5747 submitted 11/9</t>
  </si>
  <si>
    <t>Week 11/7/22, Cut Off: 11/7/22 @ 3pm</t>
  </si>
  <si>
    <t>Transfer #5757</t>
  </si>
  <si>
    <r>
      <rPr>
        <b/>
        <sz val="14"/>
        <color rgb="FF000000"/>
        <rFont val="Calibri, sans-serif"/>
      </rPr>
      <t>NOTE</t>
    </r>
    <r>
      <rPr>
        <b/>
        <sz val="14"/>
        <color rgb="FFFF0000"/>
        <rFont val="Calibri, sans-serif"/>
      </rPr>
      <t xml:space="preserve"> (Urgent?)</t>
    </r>
  </si>
  <si>
    <t>F-87110</t>
  </si>
  <si>
    <t>84cases</t>
  </si>
  <si>
    <r>
      <rPr>
        <b/>
        <sz val="14"/>
        <color rgb="FFFF0000"/>
        <rFont val="Calibri"/>
      </rPr>
      <t>Urgent</t>
    </r>
    <r>
      <rPr>
        <b/>
        <sz val="14"/>
        <color theme="1"/>
        <rFont val="Calibri"/>
      </rPr>
      <t xml:space="preserve"> Lot#10142023</t>
    </r>
  </si>
  <si>
    <t>F-87111</t>
  </si>
  <si>
    <r>
      <rPr>
        <b/>
        <sz val="14"/>
        <color rgb="FFFF0000"/>
        <rFont val="Calibri"/>
      </rPr>
      <t>Urgent</t>
    </r>
    <r>
      <rPr>
        <b/>
        <sz val="14"/>
        <color theme="1"/>
        <rFont val="Calibri"/>
      </rPr>
      <t xml:space="preserve"> Lot#10142023</t>
    </r>
  </si>
  <si>
    <t>#5752</t>
  </si>
  <si>
    <t>102cs (4plts)</t>
  </si>
  <si>
    <t>Pkg mateials - ready</t>
  </si>
  <si>
    <t>F-11077</t>
  </si>
  <si>
    <t>10 CASES</t>
  </si>
  <si>
    <t>22 CASES</t>
  </si>
  <si>
    <t>Total: 9 plts</t>
  </si>
  <si>
    <r>
      <rPr>
        <b/>
        <sz val="14"/>
        <color rgb="FF000000"/>
        <rFont val="Calibri"/>
      </rPr>
      <t xml:space="preserve">Closed 11/7; confirmed 11/8; sent list to Andy 11/8, sent #5757 &amp; #5752 to Andy 11/9, picked up 11/9, ETA 11/10, received 11/10, #5757 submitted 11/10, #5752 submitted 11/15, </t>
    </r>
    <r>
      <rPr>
        <b/>
        <sz val="14"/>
        <color rgb="FF000000"/>
        <rFont val="Calibri"/>
      </rPr>
      <t>received &amp; submitted revised #5752</t>
    </r>
  </si>
  <si>
    <t>Week 11/14/22, Cut Off: 11/14/22 @ 3pm</t>
  </si>
  <si>
    <t>Transfer #5774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</si>
  <si>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</si>
  <si>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Flyers</t>
  </si>
  <si>
    <t>3 cs</t>
  </si>
  <si>
    <t>to Xiu Zhen</t>
  </si>
  <si>
    <t>AWC</t>
  </si>
  <si>
    <t>K-88051</t>
  </si>
  <si>
    <t>10 cases</t>
  </si>
  <si>
    <t>#5762</t>
  </si>
  <si>
    <r>
      <rPr>
        <b/>
        <sz val="16"/>
        <color rgb="FF000000"/>
        <rFont val="Calibri"/>
      </rPr>
      <t xml:space="preserve">Ginseng </t>
    </r>
    <r>
      <rPr>
        <b/>
        <sz val="16"/>
        <color rgb="FFFF0000"/>
        <rFont val="Calibri"/>
      </rPr>
      <t>(Urgent-XD)</t>
    </r>
  </si>
  <si>
    <t>J-40136</t>
  </si>
  <si>
    <t>1 cs (4 bags)</t>
  </si>
  <si>
    <t>Matcha latte to Winson/Xiu Zhen</t>
  </si>
  <si>
    <t>15 CASES</t>
  </si>
  <si>
    <t>C-70123</t>
  </si>
  <si>
    <t>PO#37277 11/14 ARRIVED</t>
  </si>
  <si>
    <t>C-70310</t>
  </si>
  <si>
    <t>D-04061</t>
  </si>
  <si>
    <t>3-5 PALLETS</t>
  </si>
  <si>
    <t>D-60015</t>
  </si>
  <si>
    <t>12 CASES</t>
  </si>
  <si>
    <t>added after 11/14</t>
  </si>
  <si>
    <t>#5779</t>
  </si>
  <si>
    <t>AG bags</t>
  </si>
  <si>
    <t>#5779 issued by LY after received 11/21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</si>
  <si>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20 plts</t>
    </r>
  </si>
  <si>
    <t>Closed 11/14, confirmed 11/16, sent list to Andy 11/16, sent #5774 to Andy 11/17, JK picked up 11/18, received 11/21, #5774 &amp; 5762 submitted 11/21, #5779 submitted 11/28</t>
  </si>
  <si>
    <t>Week 11/21/22, Cut Off: 11/21/22 @ 3pm</t>
  </si>
  <si>
    <t>Transfer #5782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</si>
  <si>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</si>
  <si>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#5766</t>
  </si>
  <si>
    <t>pkg materials
moved from wk 11/14</t>
  </si>
  <si>
    <t>F-04070</t>
  </si>
  <si>
    <t>F-04002</t>
  </si>
  <si>
    <t>4 PALLETS (25 CS/PALLET)</t>
  </si>
  <si>
    <r>
      <rPr>
        <b/>
        <sz val="16"/>
        <color rgb="FF0000FF"/>
        <rFont val="Calibri"/>
      </rPr>
      <t>PO#37355, ETA: 11/28</t>
    </r>
    <r>
      <rPr>
        <b/>
        <sz val="16"/>
        <color rgb="FF0000FF"/>
        <rFont val="Calibri"/>
      </rPr>
      <t xml:space="preserve">
moved to wk 11/28</t>
    </r>
  </si>
  <si>
    <t>BP</t>
  </si>
  <si>
    <t>F-00376</t>
  </si>
  <si>
    <t>30cs</t>
  </si>
  <si>
    <t>F-00505</t>
  </si>
  <si>
    <t>10cs</t>
  </si>
  <si>
    <t>5 pallets (50cs/pallet)</t>
  </si>
  <si>
    <t>GHC poster</t>
  </si>
  <si>
    <t xml:space="preserve"> 1 box</t>
  </si>
  <si>
    <t>PO#37408</t>
  </si>
  <si>
    <t>Total: 11 plts</t>
  </si>
  <si>
    <r>
      <rPr>
        <b/>
        <sz val="16"/>
        <color rgb="FF000000"/>
        <rFont val="Calibri"/>
      </rPr>
      <t xml:space="preserve">Closed 11/21, confirmed 11/22, sent list to Andy 11/22, picked up 11/25, sent #5782 to Andy 11/28, received 11/28, sent #5782 &amp; 5766 to Sun for receiving 11/29, </t>
    </r>
    <r>
      <rPr>
        <b/>
        <sz val="16"/>
        <color rgb="FF000000"/>
        <rFont val="Calibri"/>
      </rPr>
      <t>#5782 &amp; 5766 submitted 11/29</t>
    </r>
  </si>
  <si>
    <t>Week 11/28/22, Cut Off: 11/28/22 @ 3pm</t>
  </si>
  <si>
    <t>Transfer #5786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</si>
  <si>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</si>
  <si>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F-04075</t>
  </si>
  <si>
    <t>F-04114</t>
  </si>
  <si>
    <t>7 CASES</t>
  </si>
  <si>
    <t>PO#37355, delivered 11/28</t>
  </si>
  <si>
    <t>J-31041</t>
  </si>
  <si>
    <t>60 cs</t>
  </si>
  <si>
    <t>for Hmart newsletter</t>
  </si>
  <si>
    <t>Total: 12 plts</t>
  </si>
  <si>
    <t>Closed 11/28, confirmed 11/28, sent list to Andy 11/28, sent #5786 to Andy 11/29, picked up 11/30, ETA 12/1, delivered 12/1, #5786 submitted 12/1</t>
  </si>
  <si>
    <t>Week 12/5/22, Cut Off: 12/5/22 @ 3pm</t>
  </si>
  <si>
    <t>Transfer #5760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</si>
  <si>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</si>
  <si>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#5758</t>
  </si>
  <si>
    <t>Ginseng
#5758 to Fui 12/2, revised 12/5</t>
  </si>
  <si>
    <r>
      <rPr>
        <b/>
        <sz val="16"/>
        <color rgb="FF000000"/>
        <rFont val="Calibri"/>
      </rPr>
      <t>BBD10/27/2023 (</t>
    </r>
    <r>
      <rPr>
        <b/>
        <sz val="16"/>
        <color rgb="FFFF0000"/>
        <rFont val="Calibri"/>
      </rPr>
      <t>Urgent!</t>
    </r>
    <r>
      <rPr>
        <b/>
        <sz val="16"/>
        <color rgb="FF000000"/>
        <rFont val="Calibri"/>
      </rPr>
      <t>)</t>
    </r>
  </si>
  <si>
    <t>HL/JPC</t>
  </si>
  <si>
    <r>
      <rPr>
        <b/>
        <sz val="16"/>
        <color rgb="FF000000"/>
        <rFont val="Calibri"/>
      </rPr>
      <t>BBD 11/03/2023 
or 11/04/2023 
or 11/05/2023 (</t>
    </r>
    <r>
      <rPr>
        <b/>
        <sz val="16"/>
        <color rgb="FFFF0000"/>
        <rFont val="Calibri"/>
      </rPr>
      <t>Urgent!</t>
    </r>
    <r>
      <rPr>
        <b/>
        <sz val="16"/>
        <color rgb="FF000000"/>
        <rFont val="Calibri"/>
      </rPr>
      <t>)</t>
    </r>
  </si>
  <si>
    <t>4 PALLETS</t>
  </si>
  <si>
    <t>S-06011</t>
  </si>
  <si>
    <t>M-00037</t>
  </si>
  <si>
    <t>12cs</t>
  </si>
  <si>
    <t>M-41066</t>
  </si>
  <si>
    <t>133cs (1plt)</t>
  </si>
  <si>
    <t>T-44040</t>
  </si>
  <si>
    <t>Pkg material
2 pallets</t>
  </si>
  <si>
    <r>
      <rPr>
        <b/>
        <sz val="16"/>
        <color rgb="FF000000"/>
        <rFont val="Calibri"/>
      </rPr>
      <t>Am GSG Tea cartons &amp;  labels/</t>
    </r>
    <r>
      <rPr>
        <b/>
        <sz val="16"/>
        <color rgb="FFFF0000"/>
        <rFont val="Calibri"/>
      </rPr>
      <t xml:space="preserve"> urgent - Ready</t>
    </r>
  </si>
  <si>
    <t>M-41062</t>
  </si>
  <si>
    <t>F-87116</t>
  </si>
  <si>
    <t>64 cases</t>
  </si>
  <si>
    <t>Urgent Lot#10142023</t>
  </si>
  <si>
    <t>32 cases</t>
  </si>
  <si>
    <t>F-87113</t>
  </si>
  <si>
    <t>D-02060</t>
  </si>
  <si>
    <t>3 plts</t>
  </si>
  <si>
    <t>Total: 24 plts</t>
  </si>
  <si>
    <t>Closed 12/5, confirmed 12/6, sent list to Andy 12/6 , #5760 to Andy 12/8, JK picked up 12/9, ETA 12/12, delivered 12/12, #5760 submitted 12/13, #5758 submitted 12/14</t>
  </si>
  <si>
    <t>Week 12/12/22, Cut Off: 12/12/22 @ 3pm</t>
  </si>
  <si>
    <t>Transfer #5798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</si>
  <si>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</si>
  <si>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P-RTBAG</t>
  </si>
  <si>
    <r>
      <rPr>
        <b/>
        <sz val="16"/>
        <color rgb="FF0000FF"/>
        <rFont val="Calibri"/>
      </rPr>
      <t>40 cs</t>
    </r>
    <r>
      <rPr>
        <b/>
        <sz val="16"/>
        <color rgb="FF000000"/>
        <rFont val="Calibri"/>
      </rPr>
      <t xml:space="preserve">
(8,000 pcs, </t>
    </r>
    <r>
      <rPr>
        <b/>
        <sz val="16"/>
        <color rgb="FF0000FF"/>
        <rFont val="Calibri"/>
      </rPr>
      <t>200/cs</t>
    </r>
    <r>
      <rPr>
        <b/>
        <sz val="16"/>
        <color rgb="FF000000"/>
        <rFont val="Calibri"/>
      </rPr>
      <t>)</t>
    </r>
  </si>
  <si>
    <t>for 過年使用</t>
  </si>
  <si>
    <t>F-10921</t>
  </si>
  <si>
    <t>F-10917</t>
  </si>
  <si>
    <t>5cs</t>
  </si>
  <si>
    <t>F-04008</t>
  </si>
  <si>
    <t>#5785</t>
  </si>
  <si>
    <t>1 plts</t>
  </si>
  <si>
    <r>
      <rPr>
        <b/>
        <sz val="16"/>
        <color rgb="FF000000"/>
        <rFont val="Calibri"/>
      </rPr>
      <t xml:space="preserve">Ginseng
#5785 to Fui 12/9, </t>
    </r>
    <r>
      <rPr>
        <b/>
        <sz val="16"/>
        <color rgb="FF000000"/>
        <rFont val="Calibri"/>
      </rPr>
      <t>revised 12/12</t>
    </r>
  </si>
  <si>
    <t>Firewall</t>
  </si>
  <si>
    <t>For Marcus</t>
  </si>
  <si>
    <t>EH</t>
  </si>
  <si>
    <t>8 pallets</t>
  </si>
  <si>
    <t>URGENT, KeHe pickup next week</t>
  </si>
  <si>
    <t>Total: 16 plts</t>
  </si>
  <si>
    <r>
      <rPr>
        <b/>
        <sz val="16"/>
        <color rgb="FF000000"/>
        <rFont val="Calibri"/>
      </rPr>
      <t xml:space="preserve">Closed 12/12, confirmed 12/12, sent list to Andy 12/12, sent #5798 &amp; 5785 to Andy 12/13, JK picked up 12/14, ETA 12/15, delivered 12/15, #5798 submitted 12/15, </t>
    </r>
    <r>
      <rPr>
        <b/>
        <sz val="16"/>
        <color rgb="FF000000"/>
        <rFont val="Calibri"/>
      </rPr>
      <t>#5785 submitted 12/21</t>
    </r>
  </si>
  <si>
    <r>
      <rPr>
        <b/>
        <sz val="16"/>
        <color rgb="FF000000"/>
        <rFont val="Calibri, sans-serif"/>
      </rPr>
      <t xml:space="preserve">Week 12/19/22, Cut Off: 12/19/22 @ 3pm
</t>
    </r>
    <r>
      <rPr>
        <b/>
        <sz val="16"/>
        <color rgb="FFFF0000"/>
        <rFont val="Calibri, sans-serif"/>
      </rPr>
      <t>*No transfer for week 12/26 &amp; 1/2</t>
    </r>
  </si>
  <si>
    <t>Transfer #5803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</si>
  <si>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</si>
  <si>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6 PALLETS</t>
  </si>
  <si>
    <t>D-03002A</t>
  </si>
  <si>
    <t>D-04037</t>
  </si>
  <si>
    <t>25 CASES</t>
  </si>
  <si>
    <t>D-18220N</t>
  </si>
  <si>
    <t>D-13020N</t>
  </si>
  <si>
    <t>C-70021</t>
  </si>
  <si>
    <t>F-50121</t>
  </si>
  <si>
    <t>30 CS</t>
  </si>
  <si>
    <t>F-00503</t>
  </si>
  <si>
    <t>BBD 8/1/2023</t>
  </si>
  <si>
    <t>Calendar</t>
  </si>
  <si>
    <t>23 cs (2,300 ea)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</si>
  <si>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</si>
  <si>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12/19, confirmed 12/19, sent list to Andy 12/20, sent #5803 to Andy 12/20, JK picked up 12/21, ETA 12/22, delivered 12/22, </t>
    </r>
    <r>
      <rPr>
        <b/>
        <sz val="16"/>
        <color rgb="FF000000"/>
        <rFont val="Calibri"/>
      </rPr>
      <t>#5803 submitted 12/22</t>
    </r>
  </si>
  <si>
    <r>
      <rPr>
        <b/>
        <sz val="16"/>
        <color rgb="FF000000"/>
        <rFont val="Calibri, sans-serif"/>
      </rPr>
      <t xml:space="preserve">Week 12/26/23, </t>
    </r>
    <r>
      <rPr>
        <b/>
        <sz val="16"/>
        <color rgb="FFFF0000"/>
        <rFont val="Calibri, sans-serif"/>
      </rPr>
      <t>Special Transfer</t>
    </r>
  </si>
  <si>
    <t>Transfer #5811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</si>
  <si>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</si>
  <si>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F-04131</t>
  </si>
  <si>
    <t>Urgent (need 05/2024 lot)</t>
  </si>
  <si>
    <t>M-41061</t>
  </si>
  <si>
    <t>2plts</t>
  </si>
  <si>
    <t>1plts</t>
  </si>
  <si>
    <t>#5808</t>
  </si>
  <si>
    <t>12 cs</t>
  </si>
  <si>
    <r>
      <rPr>
        <b/>
        <sz val="16"/>
        <color rgb="FF000000"/>
        <rFont val="Calibri"/>
      </rPr>
      <t xml:space="preserve">Ginseng bag - </t>
    </r>
    <r>
      <rPr>
        <b/>
        <sz val="16"/>
        <color rgb="FFFF0000"/>
        <rFont val="Calibri"/>
      </rPr>
      <t xml:space="preserve">Urgent
</t>
    </r>
    <r>
      <rPr>
        <b/>
        <sz val="16"/>
        <color rgb="FF000000"/>
        <rFont val="Calibri"/>
      </rPr>
      <t>revised 12/27</t>
    </r>
  </si>
  <si>
    <t>A-61012</t>
  </si>
  <si>
    <t>72cases</t>
  </si>
  <si>
    <t>lot#06012025</t>
  </si>
  <si>
    <t xml:space="preserve">5 PLTs </t>
  </si>
  <si>
    <r>
      <rPr>
        <b/>
        <sz val="16"/>
        <color rgb="FF000000"/>
        <rFont val="Calibri"/>
      </rPr>
      <t xml:space="preserve">BBD 11/04/2023 </t>
    </r>
    <r>
      <rPr>
        <b/>
        <sz val="16"/>
        <color rgb="FFFF0000"/>
        <rFont val="Calibri"/>
      </rPr>
      <t>(Urgent)</t>
    </r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</si>
  <si>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</si>
  <si>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12/29, sent list to Andy 12/29, sent #5811 to Andy 12/29, JK picked up 12/30, ETA 1/3, delivered 1/3, </t>
    </r>
    <r>
      <rPr>
        <b/>
        <sz val="16"/>
        <color rgb="FF000000"/>
        <rFont val="Calibri"/>
      </rPr>
      <t>#5811 &amp; 5808 submitted 1/4</t>
    </r>
  </si>
  <si>
    <r>
      <rPr>
        <b/>
        <sz val="16"/>
        <color rgb="FF000000"/>
        <rFont val="Calibri, sans-serif"/>
      </rPr>
      <t xml:space="preserve">Week 1/9/23, Cut Off: 1/9/23 @ 3pm
</t>
    </r>
    <r>
      <rPr>
        <b/>
        <sz val="16"/>
        <color rgb="FFFF0000"/>
        <rFont val="Calibri, sans-serif"/>
      </rPr>
      <t>*No transfer for week 12/26 &amp; 1/2</t>
    </r>
  </si>
  <si>
    <t>Transfer #5820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</si>
  <si>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</si>
  <si>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25cases</t>
  </si>
  <si>
    <t>Urgent Lot#36182</t>
  </si>
  <si>
    <t>PO#37518</t>
  </si>
  <si>
    <t>7 cs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</si>
  <si>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waiting for SF consoliating</t>
    </r>
  </si>
  <si>
    <t>J-75004</t>
  </si>
  <si>
    <t>40cases</t>
  </si>
  <si>
    <t>Urgent Lot#01142024</t>
  </si>
  <si>
    <t>J-56203</t>
  </si>
  <si>
    <t>70 CS</t>
  </si>
  <si>
    <t>J-56204</t>
  </si>
  <si>
    <t>C-70730</t>
  </si>
  <si>
    <t>D-13220N</t>
  </si>
  <si>
    <t>#5818</t>
  </si>
  <si>
    <t>28 cs</t>
  </si>
  <si>
    <t>Ginseng
sent #5818 to Fui 1/10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</si>
  <si>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</si>
  <si>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1/9, confirmed 1/9, sent list to Andy 1/10, sent #5820 to Andy 1/11, JK picked up 1/13, </t>
    </r>
    <r>
      <rPr>
        <b/>
        <sz val="16"/>
        <color rgb="FF000000"/>
        <rFont val="Calibri"/>
      </rPr>
      <t>ETA 1/16, delivered 1/16, #5820 &amp; 5818 submitted 1/17</t>
    </r>
  </si>
  <si>
    <t>Week 1/16/23, Cut Off: 1/16/23 @ 3pm</t>
  </si>
  <si>
    <t>Transfer #5826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</si>
  <si>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</si>
  <si>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60 CASES (2 Pallets)</t>
  </si>
  <si>
    <t>Apron</t>
  </si>
  <si>
    <t>5 pc</t>
  </si>
  <si>
    <t>PO#37442 1/17  ARRIVE LIVERMORE</t>
  </si>
  <si>
    <t>D-60014</t>
  </si>
  <si>
    <t>3 PLTS</t>
  </si>
  <si>
    <t>Lot#1059361</t>
  </si>
  <si>
    <t>D-03055N</t>
  </si>
  <si>
    <t>2PLTS</t>
  </si>
  <si>
    <t>Lot#1019148</t>
  </si>
  <si>
    <t>D-03057</t>
  </si>
  <si>
    <t>1PLT</t>
  </si>
  <si>
    <t>Lot#0048205</t>
  </si>
  <si>
    <t>D-04046N</t>
  </si>
  <si>
    <t>5 plts</t>
  </si>
  <si>
    <t>WAG poster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</si>
  <si>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</si>
  <si>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1/17, confirmed 1/17, sent list to Andy 1/17, sent revised list to Andy 1/18, #5826 to Andy 1/19, JK picked up 1/20, </t>
    </r>
    <r>
      <rPr>
        <b/>
        <sz val="16"/>
        <color rgb="FF000000"/>
        <rFont val="Calibri"/>
      </rPr>
      <t>ETA 1/23, delivered 1/23, #5826 submitted 1/23</t>
    </r>
  </si>
  <si>
    <t>Week 1/23/23, Cut Off: 1/23/23 @ 3pm</t>
  </si>
  <si>
    <t>Transfer #5836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</si>
  <si>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</si>
  <si>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F-00506</t>
  </si>
  <si>
    <t>F-00508</t>
  </si>
  <si>
    <t>F-04059</t>
  </si>
  <si>
    <t>J-40150</t>
  </si>
  <si>
    <t>45cs</t>
  </si>
  <si>
    <t>Lot# 51201D</t>
  </si>
  <si>
    <t>#5832</t>
  </si>
  <si>
    <t>1 plt (42 cs)</t>
  </si>
  <si>
    <r>
      <rPr>
        <b/>
        <sz val="16"/>
        <color rgb="FF000000"/>
        <rFont val="Calibri"/>
      </rPr>
      <t xml:space="preserve">Ginseng
</t>
    </r>
    <r>
      <rPr>
        <b/>
        <sz val="16"/>
        <color rgb="FF000000"/>
        <rFont val="Calibri"/>
      </rPr>
      <t>#5832 to Fui 1/20</t>
    </r>
  </si>
  <si>
    <t>90 CASES (3 Pallets)</t>
  </si>
  <si>
    <r>
      <rPr>
        <b/>
        <sz val="16"/>
        <color rgb="FF000000"/>
        <rFont val="Calibri"/>
      </rPr>
      <t>Total: 9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</si>
  <si>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1/23, confirmed 1/23, sent list to Andy 1/23, sent #5836 to Andy 1/24, JK picked up 1/25, ETA 1/26, delivered 1/26, #5836 submitted 1/26, </t>
    </r>
    <r>
      <rPr>
        <b/>
        <sz val="16"/>
        <color rgb="FF000000"/>
        <rFont val="Calibri"/>
      </rPr>
      <t>#5832 submitted 1/31</t>
    </r>
  </si>
  <si>
    <t>Week 1/30/23, Cut Off: 1/30/23 @ 3pm</t>
  </si>
  <si>
    <t>Transfer #5838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</si>
  <si>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</si>
  <si>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K-83048</t>
  </si>
  <si>
    <t>Invoice papers</t>
  </si>
  <si>
    <t>Paul</t>
  </si>
  <si>
    <t>Lot 12232023</t>
  </si>
  <si>
    <t>J-41214</t>
  </si>
  <si>
    <t>5 cases</t>
  </si>
  <si>
    <t>T-10030N</t>
  </si>
  <si>
    <t>F-76010</t>
  </si>
  <si>
    <t>150cs</t>
  </si>
  <si>
    <t>70 cs</t>
  </si>
  <si>
    <t>10 pallets</t>
  </si>
  <si>
    <t>URGENT - we have a pickup this up</t>
  </si>
  <si>
    <t xml:space="preserve">HL </t>
  </si>
  <si>
    <t xml:space="preserve">5 pallets </t>
  </si>
  <si>
    <t xml:space="preserve">URGENT </t>
  </si>
  <si>
    <t xml:space="preserve">D-04033 </t>
  </si>
  <si>
    <t>1 pallet (25 cs)</t>
  </si>
  <si>
    <r>
      <rPr>
        <b/>
        <sz val="16"/>
        <color rgb="FF000000"/>
        <rFont val="Calibri"/>
      </rPr>
      <t>D-04033</t>
    </r>
    <r>
      <rPr>
        <b/>
        <sz val="16"/>
        <color rgb="FF0000FF"/>
        <rFont val="Calibri"/>
      </rPr>
      <t xml:space="preserve">
#5839</t>
    </r>
  </si>
  <si>
    <t>8 plts (165 cs)</t>
  </si>
  <si>
    <r>
      <rPr>
        <b/>
        <sz val="16"/>
        <color rgb="FFFF0000"/>
        <rFont val="Calibri"/>
      </rPr>
      <t xml:space="preserve">URGENT
</t>
    </r>
    <r>
      <rPr>
        <b/>
        <sz val="16"/>
        <color rgb="FF0000FF"/>
        <rFont val="Calibri"/>
      </rPr>
      <t>additional transfer, picked up 2/3</t>
    </r>
  </si>
  <si>
    <t>#5838 - 23 plts (full load)
#5839 - 8 plts</t>
  </si>
  <si>
    <r>
      <rPr>
        <b/>
        <sz val="16"/>
        <color rgb="FF000000"/>
        <rFont val="Calibri"/>
      </rPr>
      <t xml:space="preserve">Closed 1/30, confirmed 1/30, sent list to Andy 1/30, sent #5838 &amp; 5839 to Andy 1/31; #5838 picked up 2/1 &amp; ETA 2/2, #5838 delivered &amp; submitted 2/2; #5839 picked up 2/3 &amp; ETA 2/6, </t>
    </r>
    <r>
      <rPr>
        <b/>
        <sz val="16"/>
        <color rgb="FF000000"/>
        <rFont val="Calibri"/>
      </rPr>
      <t>#5839 delivered &amp; submitted 2/7</t>
    </r>
  </si>
  <si>
    <t>Week 2/6/23, Cut Off: 2/6/23 @ 3pm</t>
  </si>
  <si>
    <t>Transfer #5846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</si>
  <si>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</si>
  <si>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LOT#J003F0 DATE: 10/2/2025</t>
  </si>
  <si>
    <t>J-56202</t>
  </si>
  <si>
    <t>80 CS</t>
  </si>
  <si>
    <t>J-56101</t>
  </si>
  <si>
    <t>200CS</t>
  </si>
  <si>
    <t>PO37438 ETA 2/9</t>
  </si>
  <si>
    <t>J-56103</t>
  </si>
  <si>
    <t>200 CS</t>
  </si>
  <si>
    <t>J-56104</t>
  </si>
  <si>
    <t>120 CS</t>
  </si>
  <si>
    <t>J-56105</t>
  </si>
  <si>
    <t>D-04041</t>
  </si>
  <si>
    <r>
      <rPr>
        <b/>
        <strike/>
        <sz val="16"/>
        <color rgb="FFFF0000"/>
        <rFont val="Calibri"/>
      </rPr>
      <t>26 CASES</t>
    </r>
    <r>
      <rPr>
        <b/>
        <sz val="16"/>
        <color rgb="FFFF0000"/>
        <rFont val="Calibri"/>
      </rPr>
      <t xml:space="preserve"> (30 cs)</t>
    </r>
  </si>
  <si>
    <t>item held (per GC)</t>
  </si>
  <si>
    <t>GC/WYL</t>
  </si>
  <si>
    <t>#5847</t>
  </si>
  <si>
    <t>Ginseng
#5847 to Fui 2/7</t>
  </si>
  <si>
    <t>200 cs</t>
  </si>
  <si>
    <t>Added after confirmed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</si>
  <si>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</si>
  <si>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2/6, confirmed 2/6, sent list to Andy 2/6, sent #5846 to Andy 2/7, JK picked up 2/8, ETA 2/9, delivered 2/9, #5846 &amp; 5847 submitted 2/9, </t>
    </r>
    <r>
      <rPr>
        <b/>
        <sz val="16"/>
        <color rgb="FF000000"/>
        <rFont val="Calibri"/>
      </rPr>
      <t>#5846 adjustment (add 4cs D-04041) submitted 2/9</t>
    </r>
  </si>
  <si>
    <t>Week 2/13/23, Cut Off: 2/13/23 @ 3pm</t>
  </si>
  <si>
    <t>Transfer #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</si>
  <si>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</si>
  <si>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FF"/>
        <rFont val="Calibri"/>
      </rPr>
      <t>- PO37438</t>
    </r>
    <r>
      <rPr>
        <b/>
        <sz val="16"/>
        <color rgb="FFFF0000"/>
        <rFont val="Calibri"/>
      </rPr>
      <t xml:space="preserve">
</t>
    </r>
    <r>
      <rPr>
        <b/>
        <sz val="16"/>
        <color rgb="FF0000FF"/>
        <rFont val="Calibri"/>
      </rPr>
      <t>moved to special transfer #5859</t>
    </r>
  </si>
  <si>
    <r>
      <rPr>
        <b/>
        <sz val="16"/>
        <color rgb="FFFF0000"/>
        <rFont val="Calibri"/>
      </rPr>
      <t>urgent</t>
    </r>
    <r>
      <rPr>
        <b/>
        <sz val="16"/>
        <color rgb="FF0000FF"/>
        <rFont val="Calibri"/>
      </rPr>
      <t xml:space="preserve"> - PO37438
moved to special transfer #5859</t>
    </r>
  </si>
  <si>
    <r>
      <rPr>
        <b/>
        <sz val="16"/>
        <color rgb="FFFF0000"/>
        <rFont val="Calibri"/>
      </rPr>
      <t>urgent</t>
    </r>
    <r>
      <rPr>
        <b/>
        <sz val="16"/>
        <color rgb="FF0000FF"/>
        <rFont val="Calibri"/>
      </rPr>
      <t xml:space="preserve"> - PO37438
moved to special transfer #5859</t>
    </r>
  </si>
  <si>
    <r>
      <rPr>
        <b/>
        <sz val="16"/>
        <color rgb="FFFF0000"/>
        <rFont val="Calibri"/>
      </rPr>
      <t>urgent</t>
    </r>
    <r>
      <rPr>
        <b/>
        <sz val="16"/>
        <color rgb="FF0000FF"/>
        <rFont val="Calibri"/>
      </rPr>
      <t xml:space="preserve"> - PO37438
moved to special transfer #5859</t>
    </r>
  </si>
  <si>
    <t>#5852</t>
  </si>
  <si>
    <t>Packaging materials
#5852 to Fui 2/9
moved to wk 2/20</t>
  </si>
  <si>
    <t>#5854</t>
  </si>
  <si>
    <t>? cs</t>
  </si>
  <si>
    <t>Ginseng
#5854 to Fui 2/10
moved to wk 2/20</t>
  </si>
  <si>
    <t xml:space="preserve">M-41062 </t>
  </si>
  <si>
    <t>200cs</t>
  </si>
  <si>
    <t>moved to wk 2/20</t>
  </si>
  <si>
    <t>240cs</t>
  </si>
  <si>
    <t>A-62030</t>
  </si>
  <si>
    <t>100 CASES</t>
  </si>
  <si>
    <t>14" Shrink Wrap Film</t>
  </si>
  <si>
    <t>6 rolls</t>
  </si>
  <si>
    <t>for Xiu Zhen
moved to wk 2/20</t>
  </si>
  <si>
    <t>Linda</t>
  </si>
  <si>
    <t>None</t>
  </si>
  <si>
    <t>Closed 2/13, no confirmation, #5857 standby, moved to wk 2/20</t>
  </si>
  <si>
    <r>
      <rPr>
        <b/>
        <sz val="16"/>
        <color rgb="FF000000"/>
        <rFont val="Calibri, sans-serif"/>
      </rPr>
      <t xml:space="preserve">Week 2/13/23, </t>
    </r>
    <r>
      <rPr>
        <b/>
        <sz val="16"/>
        <color rgb="FFFF0000"/>
        <rFont val="Calibri, sans-serif"/>
      </rPr>
      <t>special urgent transfer</t>
    </r>
  </si>
  <si>
    <t>Transfer #5859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</si>
  <si>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</si>
  <si>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1200 cs</t>
  </si>
  <si>
    <r>
      <rPr>
        <b/>
        <sz val="16"/>
        <color rgb="FFFF0000"/>
        <rFont val="Calibri"/>
      </rPr>
      <t>Urgent</t>
    </r>
    <r>
      <rPr>
        <b/>
        <sz val="16"/>
        <color rgb="FF0000FF"/>
        <rFont val="Calibri"/>
      </rPr>
      <t xml:space="preserve"> - BBD Nov. 2023</t>
    </r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</si>
  <si>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FF"/>
        <rFont val="Calibri"/>
      </rPr>
      <t>- PO37438 - delivered 2/15</t>
    </r>
  </si>
  <si>
    <r>
      <rPr>
        <b/>
        <sz val="16"/>
        <color rgb="FFFF0000"/>
        <rFont val="Calibri"/>
      </rPr>
      <t>urgent</t>
    </r>
    <r>
      <rPr>
        <b/>
        <sz val="16"/>
        <color rgb="FF0000FF"/>
        <rFont val="Calibri"/>
      </rPr>
      <t xml:space="preserve"> - PO37438</t>
    </r>
  </si>
  <si>
    <r>
      <rPr>
        <b/>
        <sz val="16"/>
        <color rgb="FFFF0000"/>
        <rFont val="Calibri"/>
      </rPr>
      <t>urgent</t>
    </r>
    <r>
      <rPr>
        <b/>
        <sz val="16"/>
        <color rgb="FF0000FF"/>
        <rFont val="Calibri"/>
      </rPr>
      <t xml:space="preserve"> - PO37438</t>
    </r>
  </si>
  <si>
    <r>
      <rPr>
        <b/>
        <sz val="16"/>
        <color rgb="FFFF0000"/>
        <rFont val="Calibri"/>
      </rPr>
      <t>urgent</t>
    </r>
    <r>
      <rPr>
        <b/>
        <sz val="16"/>
        <color rgb="FF0000FF"/>
        <rFont val="Calibri"/>
      </rPr>
      <t xml:space="preserve"> - PO37438</t>
    </r>
  </si>
  <si>
    <r>
      <rPr>
        <b/>
        <sz val="16"/>
        <color rgb="FF000000"/>
        <rFont val="Calibri"/>
      </rPr>
      <t xml:space="preserve">Total: 21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</si>
  <si>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Confirmed 2/16, sent list to Andy 2/16, sent #5859 to Andy 2/16, JK picked up 2/17, ETA 2/21, delivered 2/21, </t>
    </r>
    <r>
      <rPr>
        <b/>
        <sz val="16"/>
        <color rgb="FF000000"/>
        <rFont val="Calibri"/>
      </rPr>
      <t>#5859 submitted 2/21</t>
    </r>
  </si>
  <si>
    <t>Week 2/20/23, Cut Off: 2/20/23 @ 3pm</t>
  </si>
  <si>
    <t>Transfer #5857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</si>
  <si>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</si>
  <si>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D-15100N</t>
  </si>
  <si>
    <t xml:space="preserve">PO#37543 2/14 ARRIVE LIVERMORE </t>
  </si>
  <si>
    <t>D-14100N</t>
  </si>
  <si>
    <t xml:space="preserve">5plts </t>
  </si>
  <si>
    <t>lot# 11012024</t>
  </si>
  <si>
    <t>#5863</t>
  </si>
  <si>
    <t>5plts</t>
  </si>
  <si>
    <r>
      <rPr>
        <b/>
        <sz val="16"/>
        <color rgb="FF0000FF"/>
        <rFont val="Calibri"/>
      </rPr>
      <t xml:space="preserve">pkg materials - picking
</t>
    </r>
    <r>
      <rPr>
        <b/>
        <sz val="16"/>
        <color rgb="FF000000"/>
        <rFont val="Calibri"/>
      </rPr>
      <t>overload, moved to wk 2/27</t>
    </r>
  </si>
  <si>
    <t>D-18100N</t>
  </si>
  <si>
    <t>D-18120N</t>
  </si>
  <si>
    <r>
      <rPr>
        <b/>
        <sz val="16"/>
        <color rgb="FF0000FF"/>
        <rFont val="Calibri"/>
      </rPr>
      <t>Packaging materials</t>
    </r>
    <r>
      <rPr>
        <b/>
        <sz val="16"/>
        <color rgb="FF000000"/>
        <rFont val="Calibri"/>
      </rPr>
      <t xml:space="preserve">
#5852 to Fui 2/9
overload, moved to wk 2/27</t>
    </r>
  </si>
  <si>
    <r>
      <rPr>
        <b/>
        <sz val="16"/>
        <color rgb="FF0000FF"/>
        <rFont val="Calibri"/>
      </rPr>
      <t>Ginseng</t>
    </r>
    <r>
      <rPr>
        <b/>
        <sz val="16"/>
        <color rgb="FF000000"/>
        <rFont val="Calibri"/>
      </rPr>
      <t xml:space="preserve">
#5854 to Fui 2/10
overload, moved to wk 2/27</t>
    </r>
  </si>
  <si>
    <t>*</t>
  </si>
  <si>
    <t>for Xiu Zhen
overload, moved to wk 2/27</t>
  </si>
  <si>
    <t>F-04112</t>
  </si>
  <si>
    <r>
      <rPr>
        <b/>
        <sz val="16"/>
        <color rgb="FF000000"/>
        <rFont val="Calibri"/>
      </rPr>
      <t xml:space="preserve">Lot 03312024 </t>
    </r>
    <r>
      <rPr>
        <b/>
        <sz val="16"/>
        <color rgb="FFFF0000"/>
        <rFont val="Calibri"/>
      </rPr>
      <t>Urgent</t>
    </r>
  </si>
  <si>
    <r>
      <rPr>
        <b/>
        <sz val="16"/>
        <color rgb="FF000000"/>
        <rFont val="Calibri"/>
      </rPr>
      <t>Total: 30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</si>
  <si>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2/21, confirmed 2/21, sent list to Andy 2/22, sent #5857 to Andy 2/22, #5857 revised 2/23, Global picked up 2/23, </t>
    </r>
    <r>
      <rPr>
        <b/>
        <sz val="16"/>
        <color rgb="FF000000"/>
        <rFont val="Calibri"/>
      </rPr>
      <t>ETA 2/24, delivered 2/24, #5857 submitted 2/24</t>
    </r>
  </si>
  <si>
    <t>Week 2/27/23, Cut Off: 2/27/23 @ 3pm</t>
  </si>
  <si>
    <t>Transfer #5876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</si>
  <si>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</si>
  <si>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#5863
#5867</t>
  </si>
  <si>
    <t>7plts</t>
  </si>
  <si>
    <t>pkg materials - ready
moved to wk 3/6</t>
  </si>
  <si>
    <r>
      <rPr>
        <b/>
        <sz val="16"/>
        <color rgb="FF0000FF"/>
        <rFont val="Calibri"/>
      </rPr>
      <t>Packaging materials</t>
    </r>
    <r>
      <rPr>
        <b/>
        <sz val="16"/>
        <color rgb="FF000000"/>
        <rFont val="Calibri"/>
      </rPr>
      <t xml:space="preserve">
#5852 to Fui 2/9</t>
    </r>
  </si>
  <si>
    <r>
      <rPr>
        <b/>
        <sz val="16"/>
        <color rgb="FF0000FF"/>
        <rFont val="Calibri"/>
      </rPr>
      <t>Ginseng</t>
    </r>
    <r>
      <rPr>
        <b/>
        <sz val="16"/>
        <color rgb="FF000000"/>
        <rFont val="Calibri"/>
      </rPr>
      <t xml:space="preserve">
#5854 to Fui 2/10</t>
    </r>
  </si>
  <si>
    <t>for Xiu Zhen</t>
  </si>
  <si>
    <t>#5869</t>
  </si>
  <si>
    <t>? plt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</si>
  <si>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- Ginseng &amp; Pkg materials
#5869 to Fui 2/23</t>
    </r>
  </si>
  <si>
    <t>LOT#J003F0 DATE: 10/02/2025</t>
  </si>
  <si>
    <t xml:space="preserve">GC </t>
  </si>
  <si>
    <t>D-17100N</t>
  </si>
  <si>
    <t>A-61117</t>
  </si>
  <si>
    <r>
      <rPr>
        <b/>
        <strike/>
        <sz val="16"/>
        <color rgb="FF000000"/>
        <rFont val="Calibri"/>
      </rPr>
      <t xml:space="preserve">100cs
</t>
    </r>
    <r>
      <rPr>
        <b/>
        <sz val="16"/>
        <color rgb="FF000000"/>
        <rFont val="Calibri"/>
      </rPr>
      <t>108 cs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</si>
  <si>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- PO37403 delivered 3/2</t>
    </r>
  </si>
  <si>
    <t>added after confirmed</t>
  </si>
  <si>
    <r>
      <rPr>
        <b/>
        <sz val="16"/>
        <color rgb="FF000000"/>
        <rFont val="Calibri"/>
      </rPr>
      <t xml:space="preserve">Total: 18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</si>
  <si>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2/27, confirmed 2/28, sent list to Andy 2/28, #5876 sent to Andy 3/2, JK picked up 3/3, ETA 3/6, delivered 3/6; #5876 submitted 3/6; </t>
    </r>
    <r>
      <rPr>
        <b/>
        <sz val="16"/>
        <color rgb="FF000000"/>
        <rFont val="Calibri"/>
      </rPr>
      <t>#5852, 5854 &amp; 5869 submitted 3/7</t>
    </r>
  </si>
  <si>
    <t>Week 3/6/23, Cut Off: 3/6/23 @ 3pm</t>
  </si>
  <si>
    <t>Transfer #5877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</si>
  <si>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</si>
  <si>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PO#37510 2/27 ARRIVED</t>
  </si>
  <si>
    <t>lot 05262024</t>
  </si>
  <si>
    <t>J-31037</t>
  </si>
  <si>
    <t>250 cases</t>
  </si>
  <si>
    <t>100 cases</t>
  </si>
  <si>
    <r>
      <rPr>
        <b/>
        <sz val="16"/>
        <color rgb="FF000000"/>
        <rFont val="Calibri"/>
      </rPr>
      <t xml:space="preserve">pkg materials
JK picked up 3/8, </t>
    </r>
    <r>
      <rPr>
        <b/>
        <sz val="16"/>
        <color rgb="FF000000"/>
        <rFont val="Calibri"/>
      </rPr>
      <t>ETA 3/9, delivered 3/9, #5863 &amp; 5867 submitted 3/9</t>
    </r>
  </si>
  <si>
    <t>2 PALLETS (128 cs)*</t>
  </si>
  <si>
    <r>
      <rPr>
        <b/>
        <sz val="16"/>
        <color rgb="FFFF0000"/>
        <rFont val="Calibri"/>
      </rPr>
      <t>URGENT!</t>
    </r>
    <r>
      <rPr>
        <b/>
        <sz val="16"/>
        <color rgb="FF000000"/>
        <rFont val="Calibri"/>
      </rPr>
      <t xml:space="preserve"> PO#37552 3/7 ARRIVE</t>
    </r>
  </si>
  <si>
    <t>S-06021</t>
  </si>
  <si>
    <t>1 PALLET(64 cs)*</t>
  </si>
  <si>
    <r>
      <rPr>
        <b/>
        <sz val="16"/>
        <color rgb="FFFF0000"/>
        <rFont val="Calibri"/>
      </rPr>
      <t>URGENT!</t>
    </r>
    <r>
      <rPr>
        <b/>
        <sz val="16"/>
        <color rgb="FF000000"/>
        <rFont val="Calibri"/>
      </rPr>
      <t xml:space="preserve"> PO#37552 3/7 ARRIVE</t>
    </r>
  </si>
  <si>
    <t>S-06031</t>
  </si>
  <si>
    <t>1 PALLET (64 cs)*</t>
  </si>
  <si>
    <r>
      <rPr>
        <b/>
        <sz val="16"/>
        <color rgb="FFFF0000"/>
        <rFont val="Calibri"/>
      </rPr>
      <t>URGENT!</t>
    </r>
    <r>
      <rPr>
        <b/>
        <sz val="16"/>
        <color rgb="FF000000"/>
        <rFont val="Calibri"/>
      </rPr>
      <t xml:space="preserve"> PO#37552 3/7 ARRIVE</t>
    </r>
  </si>
  <si>
    <t>S-06060</t>
  </si>
  <si>
    <t>20 CASES*</t>
  </si>
  <si>
    <r>
      <rPr>
        <b/>
        <sz val="16"/>
        <color rgb="FFFF0000"/>
        <rFont val="Calibri"/>
      </rPr>
      <t>URGENT!</t>
    </r>
    <r>
      <rPr>
        <b/>
        <sz val="16"/>
        <color rgb="FF000000"/>
        <rFont val="Calibri"/>
      </rPr>
      <t xml:space="preserve"> PO#37552 3/7 ARRIVE</t>
    </r>
  </si>
  <si>
    <t>S-06012</t>
  </si>
  <si>
    <t>35 CASES*</t>
  </si>
  <si>
    <r>
      <rPr>
        <b/>
        <sz val="16"/>
        <color rgb="FFFF0000"/>
        <rFont val="Calibri"/>
      </rPr>
      <t>URGENT!</t>
    </r>
    <r>
      <rPr>
        <b/>
        <sz val="16"/>
        <color rgb="FF000000"/>
        <rFont val="Calibri"/>
      </rPr>
      <t xml:space="preserve"> PO#37552 3/7 ARRIVE</t>
    </r>
  </si>
  <si>
    <t>No enough inventory, transfer wk 3/13</t>
  </si>
  <si>
    <t>Demo cups</t>
  </si>
  <si>
    <t>added after confirmed, to XiuZhen</t>
  </si>
  <si>
    <t>4 plts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</si>
  <si>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added after confirmed</t>
    </r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</si>
  <si>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</si>
  <si>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3/6, confirmed 3/6, sent revised list to Andy 3/7, sent #5877 to Andy 3/9, JK picked up 3/10, </t>
    </r>
    <r>
      <rPr>
        <b/>
        <sz val="16"/>
        <color rgb="FF000000"/>
        <rFont val="Calibri"/>
      </rPr>
      <t>ETA 3/13, delivered 3/13, #5877 submitted 3/13</t>
    </r>
  </si>
  <si>
    <t>Week 3/13/23, Cut Off: 3/13/23 @ 3pm</t>
  </si>
  <si>
    <t>Transfer #5892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</si>
  <si>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</si>
  <si>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 xml:space="preserve">4 pallets (200 cs)
</t>
    </r>
    <r>
      <rPr>
        <b/>
        <sz val="16"/>
        <color rgb="FF0000FF"/>
        <rFont val="Calibri"/>
      </rPr>
      <t>only transfer 2 plts</t>
    </r>
  </si>
  <si>
    <t>F-50137N</t>
  </si>
  <si>
    <t>15cs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</si>
  <si>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C18229</t>
    </r>
  </si>
  <si>
    <t>F-50140</t>
  </si>
  <si>
    <t>125cs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</si>
  <si>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C01245</t>
    </r>
  </si>
  <si>
    <t>F-50141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</si>
  <si>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C15249</t>
    </r>
  </si>
  <si>
    <t>F-50142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</si>
  <si>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C15248</t>
    </r>
  </si>
  <si>
    <t>F-50145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</si>
  <si>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C15202</t>
    </r>
  </si>
  <si>
    <t>Matcha Latte Chinese poster</t>
  </si>
  <si>
    <t>4 PALLETS (100 cs)</t>
  </si>
  <si>
    <t>2 PALLETS (90 cs)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</si>
  <si>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</si>
  <si>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3/13, confirmed 3/13, sent list to Andy 3/14, JK picked up 3/15, </t>
    </r>
    <r>
      <rPr>
        <b/>
        <sz val="16"/>
        <color rgb="FF000000"/>
        <rFont val="Calibri"/>
      </rPr>
      <t>ETA 3/16, delivered 3/16, #5892 submitted 3/16</t>
    </r>
  </si>
  <si>
    <t>Week 3/20/23, Cut Off: 3/20/23 @ 3pm</t>
  </si>
  <si>
    <t>Transfer #5905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</si>
  <si>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</si>
  <si>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PC</t>
  </si>
  <si>
    <t>1 PALLET(42 CASES)</t>
  </si>
  <si>
    <t>1 PALLET(35 CASES)</t>
  </si>
  <si>
    <t>1 PALLET(45 CASES)</t>
  </si>
  <si>
    <t>6 PALLETS(25 CASES x 6)</t>
  </si>
  <si>
    <t>3 PALLETS(36 CASES x 3)</t>
  </si>
  <si>
    <t>Ginger Chew Sample</t>
  </si>
  <si>
    <t>1cs</t>
  </si>
  <si>
    <t>Pineapple Coconut 4oz Samples -notified Andy already - TO WINSON</t>
  </si>
  <si>
    <t>Total: 14 plts</t>
  </si>
  <si>
    <r>
      <rPr>
        <b/>
        <sz val="16"/>
        <color rgb="FF000000"/>
        <rFont val="Calibri"/>
      </rPr>
      <t xml:space="preserve">Closed 3/20, confirmed 3/20, sent list to Andy 3/21, sent #5905 to Andy 3/21, JK picked up 3/22, ETA 3/23, delivered 3/23, </t>
    </r>
    <r>
      <rPr>
        <b/>
        <sz val="16"/>
        <color rgb="FF000000"/>
        <rFont val="Calibri"/>
      </rPr>
      <t>#5905 submitted 3/27</t>
    </r>
  </si>
  <si>
    <t>Week 3/27/23, Cut Off: 3/27/23 @ 3pm</t>
  </si>
  <si>
    <t>Transfer #5914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</si>
  <si>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</si>
  <si>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plt (24 cs)*</t>
  </si>
  <si>
    <t>F-04058</t>
  </si>
  <si>
    <t>80 cs*</t>
  </si>
  <si>
    <t>50 cs*</t>
  </si>
  <si>
    <t>J-40152</t>
  </si>
  <si>
    <t>60 cs*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</si>
  <si>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Lot#51201D</t>
    </r>
  </si>
  <si>
    <t>2 cs*</t>
  </si>
  <si>
    <t>1 plt (133 cs)*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</si>
  <si>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</si>
  <si>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t>Closed 3/27, confirmed 3/28, sent list to Andy 3/28, sent #5914 to Andy 3/28, JK picked up 3/29, ETA 3/30, delivered 3/30, #5914 submitted 3/30</t>
  </si>
  <si>
    <r>
      <rPr>
        <b/>
        <sz val="16"/>
        <color rgb="FF000000"/>
        <rFont val="Calibri, sans-serif"/>
      </rPr>
      <t xml:space="preserve">Week 3/27/23, </t>
    </r>
    <r>
      <rPr>
        <b/>
        <sz val="16"/>
        <color rgb="FF000000"/>
        <rFont val="Calibri, sans-serif"/>
      </rPr>
      <t>Additional Urgent Transfer</t>
    </r>
  </si>
  <si>
    <t>Transfer #5918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</si>
  <si>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</si>
  <si>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5 pallets (400 cs)*</t>
  </si>
  <si>
    <t>3 pallets (240 cs)*</t>
  </si>
  <si>
    <t>4 pallets (320 cs)*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</si>
  <si>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12  plts</t>
    </r>
  </si>
  <si>
    <t>Request received 3/29, sent list to Andy 3/29, sent #5918 to Andy 3/30, JK picked up 3/31, ETA 4/3, delivered 4/3, #5918 submitted 4/3</t>
  </si>
  <si>
    <t>Week 4/3/23, Cut Off: 4/3/23 @ 3pm</t>
  </si>
  <si>
    <t>Transfer #5926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</si>
  <si>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</si>
  <si>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#5917</t>
  </si>
  <si>
    <t>Ginseng &amp; pkg bag
#5917 to pkg depart</t>
  </si>
  <si>
    <r>
      <rPr>
        <b/>
        <sz val="17"/>
        <color rgb="FF000000"/>
        <rFont val="Calibri"/>
      </rPr>
      <t xml:space="preserve">8 plts </t>
    </r>
    <r>
      <rPr>
        <b/>
        <sz val="17"/>
        <color rgb="FF000000"/>
        <rFont val="Calibri"/>
      </rPr>
      <t>(25cs/plt)</t>
    </r>
  </si>
  <si>
    <t>F-12001</t>
  </si>
  <si>
    <t>10 cases*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</si>
  <si>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06012024</t>
    </r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</si>
  <si>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00"/>
        <rFont val="Calibri"/>
      </rPr>
      <t>(48cs/plt)</t>
    </r>
  </si>
  <si>
    <r>
      <rPr>
        <b/>
        <sz val="16"/>
        <color rgb="FF000000"/>
        <rFont val="Calibri"/>
      </rPr>
      <t xml:space="preserve">2 PALLETS </t>
    </r>
    <r>
      <rPr>
        <b/>
        <sz val="16"/>
        <color rgb="FF000000"/>
        <rFont val="Calibri"/>
      </rPr>
      <t>(35cs/plt)*</t>
    </r>
  </si>
  <si>
    <r>
      <rPr>
        <b/>
        <sz val="16"/>
        <color rgb="FF000000"/>
        <rFont val="Calibri"/>
      </rPr>
      <t xml:space="preserve">2 PALLETS </t>
    </r>
    <r>
      <rPr>
        <b/>
        <sz val="16"/>
        <color rgb="FF000000"/>
        <rFont val="Calibri"/>
      </rPr>
      <t>(42cs/plt)*</t>
    </r>
  </si>
  <si>
    <t>D-14200N</t>
  </si>
  <si>
    <r>
      <rPr>
        <b/>
        <sz val="16"/>
        <color rgb="FF000000"/>
        <rFont val="Calibri"/>
      </rPr>
      <t xml:space="preserve">2 PALLETS </t>
    </r>
    <r>
      <rPr>
        <b/>
        <sz val="16"/>
        <color rgb="FF000000"/>
        <rFont val="Calibri"/>
      </rPr>
      <t>(24cs/plt)*</t>
    </r>
  </si>
  <si>
    <t>Sample</t>
  </si>
  <si>
    <t>ZESS New FLV Biscuit</t>
  </si>
  <si>
    <t>to Sales Team</t>
  </si>
  <si>
    <t>F-87101</t>
  </si>
  <si>
    <t>1 plt (60cs)*</t>
  </si>
  <si>
    <t>2 plts (56cs)*</t>
  </si>
  <si>
    <r>
      <rPr>
        <b/>
        <sz val="16"/>
        <color rgb="FF000000"/>
        <rFont val="Calibri"/>
      </rPr>
      <t xml:space="preserve">2 PLT </t>
    </r>
    <r>
      <rPr>
        <b/>
        <sz val="16"/>
        <color rgb="FF000000"/>
        <rFont val="Calibri"/>
      </rPr>
      <t>(? cs/plt)</t>
    </r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</si>
  <si>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</si>
  <si>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t>Closed 4/3, confirmed 4/4 (SYS), sent list to Andy 4/4, sent #5926 to Andy 4/5, JK picked up 4/7, ETA 4/10, delivered 4/10, #5926 &amp; 5917 submitted 4/10</t>
  </si>
  <si>
    <t>Week 4/10/23, Cut Off: 4/10/23 @ 3pm</t>
  </si>
  <si>
    <t>Transfer #5928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</si>
  <si>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</si>
  <si>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plts (70cs/plt)*</t>
  </si>
  <si>
    <t>6 plts (25cs/plt)*</t>
  </si>
  <si>
    <t>F-76050</t>
  </si>
  <si>
    <t>10 plts (63cs/plt)</t>
  </si>
  <si>
    <t>20 CASES (1/2 PALLET)*</t>
  </si>
  <si>
    <t>60 CASES*</t>
  </si>
  <si>
    <t>Total: 19 plts</t>
  </si>
  <si>
    <r>
      <rPr>
        <b/>
        <sz val="16"/>
        <color rgb="FF000000"/>
        <rFont val="Calibri"/>
      </rPr>
      <t xml:space="preserve">Closed 4/10, confirmed 4/10, sent list to Andy 4/11, sent #5928 to Andy 4/12, JK picked up 4/14, </t>
    </r>
    <r>
      <rPr>
        <b/>
        <sz val="16"/>
        <color rgb="FF000000"/>
        <rFont val="Calibri"/>
      </rPr>
      <t>ETA 4/17, delivered 4/17, #5928 submitted 4/17</t>
    </r>
  </si>
  <si>
    <t>Week 4/17/23, Cut Off: 4/17/23 @ 3pm</t>
  </si>
  <si>
    <t>Transfer #5937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</si>
  <si>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</si>
  <si>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FF"/>
        <rFont val="Calibri"/>
      </rPr>
      <t>3 PALLETS</t>
    </r>
    <r>
      <rPr>
        <b/>
        <sz val="16"/>
        <color rgb="FF000000"/>
        <rFont val="Calibri"/>
      </rPr>
      <t xml:space="preserve"> (36 CASE/PALLET)*</t>
    </r>
  </si>
  <si>
    <t>NEW SHIPMENT (PO#37738), lot# C002E0</t>
  </si>
  <si>
    <t>F-00372</t>
  </si>
  <si>
    <t>75cs*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</si>
  <si>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Lot# 4202024</t>
    </r>
  </si>
  <si>
    <t>F-00373</t>
  </si>
  <si>
    <t>65cs*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</si>
  <si>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4202024</t>
    </r>
  </si>
  <si>
    <t>F-00377</t>
  </si>
  <si>
    <t>35cs? (no stock)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</si>
  <si>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4202024</t>
    </r>
  </si>
  <si>
    <t>F-00500</t>
  </si>
  <si>
    <t>70cs*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</si>
  <si>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08202024</t>
    </r>
  </si>
  <si>
    <r>
      <rPr>
        <b/>
        <sz val="16"/>
        <color rgb="FF0000FF"/>
        <rFont val="Calibri"/>
      </rPr>
      <t>2plt</t>
    </r>
    <r>
      <rPr>
        <b/>
        <sz val="16"/>
        <color rgb="FF000000"/>
        <rFont val="Calibri"/>
      </rPr>
      <t xml:space="preserve"> (125cs/plt)</t>
    </r>
  </si>
  <si>
    <t>2plt (125cs/plt)*</t>
  </si>
  <si>
    <t>Lot#1099867</t>
  </si>
  <si>
    <t>D-03060</t>
  </si>
  <si>
    <t>1plt (125cs)*</t>
  </si>
  <si>
    <t>Lot#0108668</t>
  </si>
  <si>
    <t>D-03061</t>
  </si>
  <si>
    <t>Lot#0088476</t>
  </si>
  <si>
    <t>D-03062</t>
  </si>
  <si>
    <t>Lot#0098587</t>
  </si>
  <si>
    <t>D-03065</t>
  </si>
  <si>
    <t>Lot# 1019015</t>
  </si>
  <si>
    <t>J-72804</t>
  </si>
  <si>
    <t>25cs*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</si>
  <si>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220318</t>
    </r>
  </si>
  <si>
    <t>#5936</t>
  </si>
  <si>
    <t>1/2 plt</t>
  </si>
  <si>
    <t>Ginseng, #5936 to Fui</t>
  </si>
  <si>
    <t>F-04117</t>
  </si>
  <si>
    <t>2 pallets (240cs/plt)*</t>
  </si>
  <si>
    <t xml:space="preserve">Urgent    </t>
  </si>
  <si>
    <t>J-31043</t>
  </si>
  <si>
    <t>100 cases*</t>
  </si>
  <si>
    <t>1 PALLET (78cs/plt)*</t>
  </si>
  <si>
    <t>5 CASES*</t>
  </si>
  <si>
    <t>2 PALLETS (28cs/plt)*</t>
  </si>
  <si>
    <t>1 PALLET (42cs/plt)*</t>
  </si>
  <si>
    <t>2 PALLETS (45cs/plt)*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</si>
  <si>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</si>
  <si>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t>Closed 4/17, confirmed 4/17, sent list to Andy 4/18, sent #5937 to Andy 4/20, picked up 4/21, ETA 4/24, delivered 4/24, #5937 &amp; 5936 submitted 4/24</t>
  </si>
  <si>
    <t>Week 4/24/23, Cut Off: 4/24/23 @ 3pm</t>
  </si>
  <si>
    <t>Transfer #5946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</si>
  <si>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</si>
  <si>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PALLETS (36cs/plt)*</t>
  </si>
  <si>
    <t>LOT# C002E0  (AM MARKET)</t>
  </si>
  <si>
    <t>3 plt (125cs/plt)*</t>
  </si>
  <si>
    <t>2 plt (70cs/plt)*</t>
  </si>
  <si>
    <t>#5942</t>
  </si>
  <si>
    <t>1 plt (8 barrels +  4cs)</t>
  </si>
  <si>
    <t>Ginseng
#5942 to Fui 4/20</t>
  </si>
  <si>
    <t>M-70080</t>
  </si>
  <si>
    <t>20cs*</t>
  </si>
  <si>
    <t>15cs*</t>
  </si>
  <si>
    <t>2 pallets (128cs/plt)*</t>
  </si>
  <si>
    <t>Lot #06032024</t>
  </si>
  <si>
    <t>A-61219</t>
  </si>
  <si>
    <t>2plts (20cs/plt)*</t>
  </si>
  <si>
    <t>J-42214</t>
  </si>
  <si>
    <t>3 cs*</t>
  </si>
  <si>
    <t>3 PALLETS (25cs/plt)</t>
  </si>
  <si>
    <t>D-04043</t>
  </si>
  <si>
    <t>2 PALLETS (20cs/plt)</t>
  </si>
  <si>
    <t>1 PALLET (28cs/plt)</t>
  </si>
  <si>
    <t>1 PALLET (45cs/plt)</t>
  </si>
  <si>
    <t>1 PALLET (45cs/plt)*</t>
  </si>
  <si>
    <t>A-61114</t>
  </si>
  <si>
    <t>60cs*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</si>
  <si>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</si>
  <si>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4/24, confirmed 4/24, sent list to Andy 4/24, sent #5946 to Andy 4/27, picked up 4/28, ETA 5/1, delivered 5/1, #5946 submitted 5/1, </t>
    </r>
    <r>
      <rPr>
        <b/>
        <sz val="16"/>
        <color rgb="FF000000"/>
        <rFont val="Calibri"/>
      </rPr>
      <t>#5942 submitted 5/2</t>
    </r>
  </si>
  <si>
    <t>Week 5/1/23, Cut Off: 5/1/23 @ 3pm</t>
  </si>
  <si>
    <t>Transfer #5952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</si>
  <si>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</si>
  <si>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F-04006</t>
  </si>
  <si>
    <t>1 pallet (70cs/plt)*</t>
  </si>
  <si>
    <t>F-50139</t>
  </si>
  <si>
    <t>167cs*</t>
  </si>
  <si>
    <t>F-50146</t>
  </si>
  <si>
    <t>50cs*</t>
  </si>
  <si>
    <t>45cs*</t>
  </si>
  <si>
    <t>80 cases*</t>
  </si>
  <si>
    <t>3 CASES*</t>
  </si>
  <si>
    <t>6 PALLETS (25cs/plt)</t>
  </si>
  <si>
    <t>2 PALLETS (25cs/plt)</t>
  </si>
  <si>
    <t>200 cases  (or 2 pallets)</t>
  </si>
  <si>
    <t>2  PALLETS (36cs/plt)</t>
  </si>
  <si>
    <t>4 PALLETS (25cs/plt)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</si>
  <si>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</si>
  <si>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5/1, confirmed 5/1, send list to Andy 5/2, sent #5952 to Andy 5/3, picked up 5/5, </t>
    </r>
    <r>
      <rPr>
        <b/>
        <sz val="16"/>
        <color rgb="FF000000"/>
        <rFont val="Calibri"/>
      </rPr>
      <t>ETA 5/8, delivered 5/8, #5952 submitted 5/8</t>
    </r>
  </si>
  <si>
    <t>Week 5/8/23, Cut Off: 5/8/23 @ 3pm</t>
  </si>
  <si>
    <t>Transfer #5958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</si>
  <si>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</si>
  <si>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trike/>
        <sz val="16"/>
        <color rgb="FF000000"/>
        <rFont val="Calibri"/>
      </rPr>
      <t xml:space="preserve">12 CASES
</t>
    </r>
    <r>
      <rPr>
        <b/>
        <sz val="16"/>
        <color rgb="FF000000"/>
        <rFont val="Calibri"/>
      </rPr>
      <t>10 cs</t>
    </r>
  </si>
  <si>
    <t>Only 10 cs transferred</t>
  </si>
  <si>
    <t>4a</t>
  </si>
  <si>
    <t>AC-B16BK</t>
  </si>
  <si>
    <t>30 cases</t>
  </si>
  <si>
    <t>#5954</t>
  </si>
  <si>
    <t>4b</t>
  </si>
  <si>
    <t>AC-B8BK</t>
  </si>
  <si>
    <t>10 case (42 bag/case)</t>
  </si>
  <si>
    <t>8 PALLETS (25cs/plt)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</si>
  <si>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20 plts</t>
    </r>
  </si>
  <si>
    <r>
      <rPr>
        <b/>
        <sz val="16"/>
        <color rgb="FF000000"/>
        <rFont val="Calibri"/>
      </rPr>
      <t>Sent #5958 to Andy 5/11, picked up 5/12, ETA 5/15, delivered 5/15, #5954 submitted 5/15,</t>
    </r>
    <r>
      <rPr>
        <b/>
        <sz val="16"/>
        <color rgb="FF000000"/>
        <rFont val="Calibri"/>
      </rPr>
      <t xml:space="preserve"> only 10 cs S-06031 transferred, #5958 submitted 5/16</t>
    </r>
  </si>
  <si>
    <t>Urgent #5957</t>
  </si>
  <si>
    <t>3 pallets (? cs /plt)</t>
  </si>
  <si>
    <t>Lot 05262024 Urgent</t>
  </si>
  <si>
    <t>5 pallets (? cs/plt)</t>
  </si>
  <si>
    <t>6 pallets (420  cases)</t>
  </si>
  <si>
    <r>
      <rPr>
        <b/>
        <sz val="16"/>
        <color rgb="FFFF0000"/>
        <rFont val="Calibri"/>
      </rPr>
      <t xml:space="preserve">Urgent  (customer pu this week) </t>
    </r>
    <r>
      <rPr>
        <b/>
        <sz val="16"/>
        <color rgb="FF0000FF"/>
        <rFont val="Calibri"/>
      </rPr>
      <t>Lot 02212024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</si>
  <si>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14 plts</t>
    </r>
  </si>
  <si>
    <r>
      <rPr>
        <b/>
        <sz val="16"/>
        <color rgb="FF000000"/>
        <rFont val="Calibri"/>
      </rPr>
      <t xml:space="preserve">Sent #5957 to Andy 5/9, picked up 5/10, </t>
    </r>
    <r>
      <rPr>
        <b/>
        <sz val="16"/>
        <color rgb="FF000000"/>
        <rFont val="Calibri"/>
      </rPr>
      <t>ETA 5/11, delivered 5/11, #5957 submitted 5/11</t>
    </r>
  </si>
  <si>
    <r>
      <rPr>
        <b/>
        <sz val="16"/>
        <color rgb="FF000000"/>
        <rFont val="Calibri"/>
      </rPr>
      <t xml:space="preserve">Closed 5/8, confirmed 5/8, </t>
    </r>
    <r>
      <rPr>
        <b/>
        <sz val="16"/>
        <color rgb="FF000000"/>
        <rFont val="Calibri"/>
      </rPr>
      <t>sent list &amp; #5954 to Andy 5/9</t>
    </r>
  </si>
  <si>
    <t>Week 5/15/23, Cut Off: 5/15/23 @ 3pm</t>
  </si>
  <si>
    <t>Transfer #5963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</si>
  <si>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</si>
  <si>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F-04118</t>
  </si>
  <si>
    <t>1 plt (240cs/plt)</t>
  </si>
  <si>
    <t>1 plt (45cs/plt)*</t>
  </si>
  <si>
    <t>50 cases*</t>
  </si>
  <si>
    <r>
      <rPr>
        <b/>
        <sz val="16"/>
        <color rgb="FF000000"/>
        <rFont val="Calibri"/>
      </rPr>
      <t>5 pallets</t>
    </r>
    <r>
      <rPr>
        <b/>
        <sz val="16"/>
        <color rgb="FF0000FF"/>
        <rFont val="Calibri"/>
      </rPr>
      <t xml:space="preserve"> (240cs/plt)</t>
    </r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</si>
  <si>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FF"/>
        <rFont val="Calibri"/>
      </rPr>
      <t>(70cs/plt)</t>
    </r>
  </si>
  <si>
    <t>Lot 02212024 then 04212024</t>
  </si>
  <si>
    <t>Lot 06072024  Urgent</t>
  </si>
  <si>
    <r>
      <rPr>
        <b/>
        <sz val="16"/>
        <color rgb="FF000000"/>
        <rFont val="Calibri"/>
      </rPr>
      <t xml:space="preserve">4 pallets </t>
    </r>
    <r>
      <rPr>
        <b/>
        <sz val="16"/>
        <color rgb="FF0000FF"/>
        <rFont val="Calibri"/>
      </rPr>
      <t>(50cs/plt)</t>
    </r>
  </si>
  <si>
    <t>6 pallets (25cs/plt)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</si>
  <si>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</si>
  <si>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5/15, confirmed 5/15, sent list to Andy 5/15, sent #5963 to Andy 5/18, picked up 5/19, ETA 5/22, delivered 5/22, </t>
    </r>
    <r>
      <rPr>
        <b/>
        <sz val="16"/>
        <color rgb="FF000000"/>
        <rFont val="Calibri"/>
      </rPr>
      <t>#5963 submitted 5/22</t>
    </r>
  </si>
  <si>
    <t>Week 5/22/23, Cut Off: 5/22/23 @ 3pm</t>
  </si>
  <si>
    <t>Transfer #5971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</si>
  <si>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</si>
  <si>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Lot#08202024</t>
  </si>
  <si>
    <t>4 pallets (240cs/plt)</t>
  </si>
  <si>
    <t>2 plts moved to wk 5/29</t>
  </si>
  <si>
    <t>AC-B3SL5</t>
  </si>
  <si>
    <t>240 Boxes</t>
  </si>
  <si>
    <t>#5972, 1 plt</t>
  </si>
  <si>
    <t>AC-B6SL</t>
  </si>
  <si>
    <t>240 bags</t>
  </si>
  <si>
    <t>#5972</t>
  </si>
  <si>
    <t>AC-B4SL</t>
  </si>
  <si>
    <t>A-61218</t>
  </si>
  <si>
    <t>D-03012</t>
  </si>
  <si>
    <t>144cs</t>
  </si>
  <si>
    <t>3 PALLETS (55cs/plt)</t>
  </si>
  <si>
    <t xml:space="preserve">URGENT!    </t>
  </si>
  <si>
    <t>2 PALLETS (40cs/plt)</t>
  </si>
  <si>
    <t>URGENT!</t>
  </si>
  <si>
    <t>2 PALLETS (42cs/plt)</t>
  </si>
  <si>
    <t xml:space="preserve">URGENT!      </t>
  </si>
  <si>
    <t>F-11078</t>
  </si>
  <si>
    <t xml:space="preserve">URGENT!     </t>
  </si>
  <si>
    <t>5 PALLETS (25cs/plt)</t>
  </si>
  <si>
    <t xml:space="preserve">ASAP! </t>
  </si>
  <si>
    <t>2 PALLETS (36cs/plt)</t>
  </si>
  <si>
    <t>moved to wk 5/29</t>
  </si>
  <si>
    <t>3plts (63cs)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</si>
  <si>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Lot# 10142023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</si>
  <si>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</t>
    </r>
  </si>
  <si>
    <r>
      <rPr>
        <b/>
        <sz val="16"/>
        <color rgb="FF000000"/>
        <rFont val="Calibri"/>
      </rPr>
      <t xml:space="preserve">Closed 5/22, confirmed 5/22, sent list to Andy 5/23, sent #5972 to Ginseng dept, sent #5971 to Andy 5/25, picked up 5/26, ETA 5/30, delivered 5/30, #5971 submitted 5/30, </t>
    </r>
    <r>
      <rPr>
        <b/>
        <sz val="16"/>
        <color rgb="FF000000"/>
        <rFont val="Calibri"/>
      </rPr>
      <t>#5972 submitted 5/31</t>
    </r>
  </si>
  <si>
    <r>
      <rPr>
        <b/>
        <sz val="16"/>
        <color rgb="FF000000"/>
        <rFont val="Calibri, sans-serif"/>
      </rPr>
      <t xml:space="preserve">Week 5/29/23, Cut Off: </t>
    </r>
    <r>
      <rPr>
        <b/>
        <sz val="16"/>
        <color rgb="FFFF0000"/>
        <rFont val="Calibri, sans-serif"/>
      </rPr>
      <t>5/30/23</t>
    </r>
    <r>
      <rPr>
        <b/>
        <sz val="16"/>
        <color rgb="FF000000"/>
        <rFont val="Calibri, sans-serif"/>
      </rPr>
      <t xml:space="preserve"> @ 3pm, </t>
    </r>
    <r>
      <rPr>
        <b/>
        <sz val="16"/>
        <color rgb="FFFF0000"/>
        <rFont val="Calibri, sans-serif"/>
      </rPr>
      <t>5/29 holiday</t>
    </r>
  </si>
  <si>
    <t>Transfer #5977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</si>
  <si>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</si>
  <si>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D-14206</t>
  </si>
  <si>
    <t>4 PALLETS (136 cs/pallet)</t>
  </si>
  <si>
    <t>Urgent  (OUT OF STOCK)</t>
  </si>
  <si>
    <t>D-03009</t>
  </si>
  <si>
    <r>
      <rPr>
        <b/>
        <strike/>
        <sz val="16"/>
        <color rgb="FF000000"/>
        <rFont val="Calibri"/>
      </rPr>
      <t>50cs (1plts)</t>
    </r>
    <r>
      <rPr>
        <b/>
        <sz val="16"/>
        <color rgb="FFFF0000"/>
        <rFont val="Calibri"/>
      </rPr>
      <t xml:space="preserve"> 150 cs</t>
    </r>
  </si>
  <si>
    <t>4 pallets (50cs/plt)</t>
  </si>
  <si>
    <t>D-13106</t>
  </si>
  <si>
    <t>2 PALLETS (136 cases/pallet)</t>
  </si>
  <si>
    <t>Urgent     PO#37837 5/30 ARRIVED</t>
  </si>
  <si>
    <t>D-13306</t>
  </si>
  <si>
    <t>1 PALLET (136 cases/pallet)</t>
  </si>
  <si>
    <t>D-14106</t>
  </si>
  <si>
    <t>3 PALLETS (136 cases/pallet)</t>
  </si>
  <si>
    <t>D-15106</t>
  </si>
  <si>
    <t>D-16106</t>
  </si>
  <si>
    <t>D-17106</t>
  </si>
  <si>
    <t>D-18106</t>
  </si>
  <si>
    <t>1/2 PALLET (136 cases/pallet)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</si>
  <si>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21 plts</t>
    </r>
  </si>
  <si>
    <r>
      <rPr>
        <b/>
        <sz val="16"/>
        <color rgb="FF000000"/>
        <rFont val="Calibri"/>
      </rPr>
      <t xml:space="preserve">Closed 5/30, confirmed 5/30, sent revised #5977 to Andy 5/31, picked up 5/31, </t>
    </r>
    <r>
      <rPr>
        <b/>
        <sz val="16"/>
        <color rgb="FF000000"/>
        <rFont val="Calibri"/>
      </rPr>
      <t>ETA 6/1, delivered 6/1, #5977 submitted 6/1, backdated to 5/31</t>
    </r>
  </si>
  <si>
    <t>Transfer #5976</t>
  </si>
  <si>
    <t>NOTE</t>
  </si>
  <si>
    <t>2 pallets (240cs/plt)</t>
  </si>
  <si>
    <t>2 plts from wk 5/22</t>
  </si>
  <si>
    <t>from wk 5/22, over limit, moved to wk 6/5</t>
  </si>
  <si>
    <t>F-00422</t>
  </si>
  <si>
    <t>100cases</t>
  </si>
  <si>
    <t>F-00431</t>
  </si>
  <si>
    <t>8cases</t>
  </si>
  <si>
    <t>D-13206</t>
  </si>
  <si>
    <t>3 PALLETS (136 cs/pallet)</t>
  </si>
  <si>
    <t>5 PALLETS (25 CS/PALLET)</t>
  </si>
  <si>
    <t>only transfer 2 plt, moved 3 plt to wk 6/5</t>
  </si>
  <si>
    <t>4 PALLETS (36cs/plt)</t>
  </si>
  <si>
    <t>LOT#C006E0 DATE 03/05/2026
only transfer 2 plt, moved 3 plt to wk 6/5</t>
  </si>
  <si>
    <t>3 PALLETS (36cs/plt)</t>
  </si>
  <si>
    <t>only transfer 2 plt, moved 1 plt to wk 6/5</t>
  </si>
  <si>
    <t>3 pallets (70cs/plt)</t>
  </si>
  <si>
    <t>4 pallets (70cs/plt)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</si>
  <si>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</si>
  <si>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5/30, confirmed 5/30, sent #5976 to Andy 6/1, picked up 6/2, </t>
    </r>
    <r>
      <rPr>
        <b/>
        <sz val="16"/>
        <color rgb="FF000000"/>
        <rFont val="Calibri"/>
      </rPr>
      <t>ETA 6/5, delivered 6/5, #5976 submitted 6/5</t>
    </r>
  </si>
  <si>
    <t>Week 6/5/23, Cut Off: 6/5/23 @ 3pm</t>
  </si>
  <si>
    <t>Transfer #5990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</si>
  <si>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</si>
  <si>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#5979</t>
  </si>
  <si>
    <t>about 4plts (1 oversized plt)</t>
  </si>
  <si>
    <t>pkg materials + outer cartons</t>
  </si>
  <si>
    <r>
      <rPr>
        <b/>
        <strike/>
        <sz val="16"/>
        <color rgb="FFFF0000"/>
        <rFont val="Calibri"/>
      </rPr>
      <t>8 PALLETS</t>
    </r>
    <r>
      <rPr>
        <b/>
        <sz val="16"/>
        <color rgb="FFFF0000"/>
        <rFont val="Calibri"/>
      </rPr>
      <t xml:space="preserve"> (25 CS/PLT) 6 plt</t>
    </r>
  </si>
  <si>
    <t>per GC, not need to move 2 plt to next week</t>
  </si>
  <si>
    <r>
      <rPr>
        <b/>
        <strike/>
        <sz val="16"/>
        <color rgb="FFFF0000"/>
        <rFont val="Calibri"/>
      </rPr>
      <t>6 PALLETS</t>
    </r>
    <r>
      <rPr>
        <b/>
        <sz val="16"/>
        <color rgb="FFFF0000"/>
        <rFont val="Calibri"/>
      </rPr>
      <t xml:space="preserve"> (25cs/plt) 5 plt</t>
    </r>
  </si>
  <si>
    <t>per GC, not need to move 1 plt to next week</t>
  </si>
  <si>
    <t>D-02003</t>
  </si>
  <si>
    <t>2cs</t>
  </si>
  <si>
    <t>133cs, 1plt</t>
  </si>
  <si>
    <t>D-17200</t>
  </si>
  <si>
    <t>1 PALLET (24cs/plt)</t>
  </si>
  <si>
    <t>J-56205</t>
  </si>
  <si>
    <t>1 PLT (70cs/plt)</t>
  </si>
  <si>
    <t>J-56001</t>
  </si>
  <si>
    <t>1 PLT (48/plt)</t>
  </si>
  <si>
    <r>
      <rPr>
        <b/>
        <sz val="16"/>
        <color rgb="FF000000"/>
        <rFont val="Arial"/>
      </rPr>
      <t>Total: 22</t>
    </r>
    <r>
      <rPr>
        <b/>
        <sz val="16"/>
        <color rgb="FF000000"/>
        <rFont val="Arial"/>
      </rPr>
      <t xml:space="preserve"> plts</t>
    </r>
  </si>
  <si>
    <t>Closed 6/5, confirmed 6/12, sent list to Andy 6/12, sent #5990 to Andy 6/12, picked up 6/13, ETA 6/14, delivered 6/14, #5990 &amp; 5979 submitted 6/14</t>
  </si>
  <si>
    <t>Week 6/12/23, Cut Off: 6/12/23 @ 3pm</t>
  </si>
  <si>
    <t>Transfer #5992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</si>
  <si>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</si>
  <si>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trike/>
        <sz val="16"/>
        <color rgb="FF000000"/>
        <rFont val="Calibri"/>
      </rPr>
      <t>28 PALLETS</t>
    </r>
    <r>
      <rPr>
        <b/>
        <sz val="16"/>
        <color rgb="FF000000"/>
        <rFont val="Calibri"/>
      </rPr>
      <t xml:space="preserve"> (25 CS/PALLET)
</t>
    </r>
    <r>
      <rPr>
        <b/>
        <sz val="16"/>
        <color rgb="FFFF0000"/>
        <rFont val="Calibri"/>
      </rPr>
      <t>8 plts</t>
    </r>
  </si>
  <si>
    <t>URGENT!    (TRUCKLOAD)
add to full load</t>
  </si>
  <si>
    <t>F-04013</t>
  </si>
  <si>
    <t>4plts (256cs)</t>
  </si>
  <si>
    <t>AC-GT4J</t>
  </si>
  <si>
    <t>4 cs (192 units)</t>
  </si>
  <si>
    <t>#5994</t>
  </si>
  <si>
    <t>XD</t>
  </si>
  <si>
    <t>AC-R6B</t>
  </si>
  <si>
    <t>800 lbs</t>
  </si>
  <si>
    <t>P-A4CN</t>
  </si>
  <si>
    <t>P-A4B</t>
  </si>
  <si>
    <t>D-03001A</t>
  </si>
  <si>
    <t>1/2 PALLET (62 CASES)</t>
  </si>
  <si>
    <t>652 EACH</t>
  </si>
  <si>
    <t>Short date, request 6/15</t>
  </si>
  <si>
    <t>CVT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</si>
  <si>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</t>
    </r>
  </si>
  <si>
    <t>Closed 6/12, confirmed 6/12, sent list to Andy 6/12, sent #5992 to Andy 6/14, sent #5994 to Linda 6/14, picked up 6/16, ETA 6/19, delivered 6/19, #5992 &amp; 5994 submitted 6/19</t>
  </si>
  <si>
    <t>Week 6/19/23, Cut Off: 6/19/23 @ 3pm</t>
  </si>
  <si>
    <t>Transfer #5996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</si>
  <si>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</si>
  <si>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22 plts (25cs/plt)</t>
  </si>
  <si>
    <t>Total 22 plts</t>
  </si>
  <si>
    <r>
      <rPr>
        <b/>
        <sz val="16"/>
        <color rgb="FF000000"/>
        <rFont val="Calibri"/>
      </rPr>
      <t xml:space="preserve">From wk 6/12, sent #5996 to Andy 6/16, picked up 6/20, </t>
    </r>
    <r>
      <rPr>
        <b/>
        <sz val="16"/>
        <color rgb="FF000000"/>
        <rFont val="Calibri"/>
      </rPr>
      <t>ETA 6/21, delivered 6/21, #5996 submitted 6/21</t>
    </r>
  </si>
  <si>
    <t>Transfer #6000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</si>
  <si>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</si>
  <si>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trike/>
        <sz val="16"/>
        <color rgb="FF000000"/>
        <rFont val="Calibri"/>
      </rPr>
      <t>8 PALLETS</t>
    </r>
    <r>
      <rPr>
        <b/>
        <sz val="16"/>
        <color rgb="FF000000"/>
        <rFont val="Calibri"/>
      </rPr>
      <t xml:space="preserve"> (25cs/plt) 1 plt</t>
    </r>
  </si>
  <si>
    <t>7 plt moved to wk 6/26</t>
  </si>
  <si>
    <r>
      <rPr>
        <b/>
        <strike/>
        <sz val="16"/>
        <color rgb="FF000000"/>
        <rFont val="Calibri"/>
      </rPr>
      <t>4 PALLETS</t>
    </r>
    <r>
      <rPr>
        <b/>
        <sz val="16"/>
        <color rgb="FF000000"/>
        <rFont val="Calibri"/>
      </rPr>
      <t xml:space="preserve"> (25cs/plt) 3 plt</t>
    </r>
  </si>
  <si>
    <t>1 plt moved to wk 6/26</t>
  </si>
  <si>
    <t>3 Pallets (36cs/plt)</t>
  </si>
  <si>
    <t>LOT#C006E0  DATE:  03/05/2026</t>
  </si>
  <si>
    <t>C-70020</t>
  </si>
  <si>
    <t>1 PALLET (42cs/plt)</t>
  </si>
  <si>
    <t>already transferred</t>
  </si>
  <si>
    <t>D-14220</t>
  </si>
  <si>
    <t>1 PALLET (125 CASES)</t>
  </si>
  <si>
    <t xml:space="preserve">D-13306 </t>
  </si>
  <si>
    <r>
      <rPr>
        <b/>
        <strike/>
        <sz val="16"/>
        <color rgb="FF000000"/>
        <rFont val="Calibri"/>
      </rPr>
      <t>5plts</t>
    </r>
    <r>
      <rPr>
        <b/>
        <sz val="16"/>
        <color rgb="FF000000"/>
        <rFont val="Calibri"/>
      </rPr>
      <t xml:space="preserve"> (315cs) 4 plt</t>
    </r>
  </si>
  <si>
    <t>Gift LED light</t>
  </si>
  <si>
    <t xml:space="preserve"> 1 cs</t>
  </si>
  <si>
    <t>to Marcus</t>
  </si>
  <si>
    <t>PTK</t>
  </si>
  <si>
    <t>A-61234</t>
  </si>
  <si>
    <t>D-03056</t>
  </si>
  <si>
    <t>60cs</t>
  </si>
  <si>
    <t>Urgent Lot#35383</t>
  </si>
  <si>
    <t>D-03064</t>
  </si>
  <si>
    <t>1plt (125cs/plt)</t>
  </si>
  <si>
    <t>Urgent Lot#1110149</t>
  </si>
  <si>
    <t>5 PALLETS (30cs/plt)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</si>
  <si>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</t>
    </r>
  </si>
  <si>
    <r>
      <rPr>
        <b/>
        <sz val="16"/>
        <color rgb="FF000000"/>
        <rFont val="Calibri"/>
      </rPr>
      <t xml:space="preserve">Closed 6/19, confirmed 6/19, sent list to Andy 6/19, sent revised list to Andy 6/21, sent #6000 to Andy 6/22, picked up 6/23, ETA 6/26, </t>
    </r>
    <r>
      <rPr>
        <b/>
        <sz val="16"/>
        <color rgb="FF000000"/>
        <rFont val="Calibri"/>
      </rPr>
      <t>delivered 6/26, #6000 submitted 6/26</t>
    </r>
  </si>
  <si>
    <t>Week 6/26/23, Cut Off: 6/26/23 @ 3pm</t>
  </si>
  <si>
    <t>Transfer #6005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</si>
  <si>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</si>
  <si>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560cs (8plts) (70cs/plt)</t>
  </si>
  <si>
    <t>400 master case (10plts) = 2400cs</t>
  </si>
  <si>
    <t>25cs</t>
  </si>
  <si>
    <t>T-44020N</t>
  </si>
  <si>
    <t>URGENT OOS</t>
  </si>
  <si>
    <t>FG</t>
  </si>
  <si>
    <r>
      <rPr>
        <b/>
        <sz val="16"/>
        <color rgb="FF000000"/>
        <rFont val="Calibri"/>
      </rPr>
      <t xml:space="preserve">Picked up 6/28, </t>
    </r>
    <r>
      <rPr>
        <b/>
        <sz val="16"/>
        <color rgb="FF000000"/>
        <rFont val="Calibri"/>
      </rPr>
      <t>ETA 6/29, delivered 6/29, #6005 submitted 6/29</t>
    </r>
  </si>
  <si>
    <t>Transfer #6003</t>
  </si>
  <si>
    <t>AC-BK01</t>
  </si>
  <si>
    <t>3,840 lbs (32 Barrels)</t>
  </si>
  <si>
    <r>
      <rPr>
        <b/>
        <sz val="16"/>
        <color rgb="FF0000FF"/>
        <rFont val="Calibri"/>
      </rPr>
      <t xml:space="preserve">4 pallets, </t>
    </r>
    <r>
      <rPr>
        <b/>
        <sz val="16"/>
        <color rgb="FF0000FF"/>
        <rFont val="Calibri"/>
      </rPr>
      <t>#6003</t>
    </r>
  </si>
  <si>
    <t>Xiuzhen</t>
  </si>
  <si>
    <t>AC-B3L5</t>
  </si>
  <si>
    <t>3 cs (36 Boxes)</t>
  </si>
  <si>
    <t>#6003</t>
  </si>
  <si>
    <t>30 cs (360 Boxes)</t>
  </si>
  <si>
    <t>AC-M14</t>
  </si>
  <si>
    <t>15 cs (180 Boxes)</t>
  </si>
  <si>
    <t>AC-R14</t>
  </si>
  <si>
    <t>20 cs (240 Boxes)</t>
  </si>
  <si>
    <t>AC-SL2</t>
  </si>
  <si>
    <t>6 cs (72 Boxes)</t>
  </si>
  <si>
    <t>Total: 5 plts</t>
  </si>
  <si>
    <t>Pending pickup 6/30, ETA 7/3, delivered 7/3, #6003 submitted</t>
  </si>
  <si>
    <t>F-04071</t>
  </si>
  <si>
    <t>1plts (128cs/plt)</t>
  </si>
  <si>
    <t>F-04074</t>
  </si>
  <si>
    <t>F-04115</t>
  </si>
  <si>
    <t>1plt (40 master Case)</t>
  </si>
  <si>
    <t>Date: 3/29/2024</t>
  </si>
  <si>
    <t>7 plts (25cs/plt)</t>
  </si>
  <si>
    <t>from wk 6/19</t>
  </si>
  <si>
    <t>1 plt (25cs/plt)</t>
  </si>
  <si>
    <t>1 plt (63cs/plt)</t>
  </si>
  <si>
    <t>-</t>
  </si>
  <si>
    <t>Closed 6/26, confirmed 6/26, sent #6003 &amp; 6005 to Andy 6/27</t>
  </si>
  <si>
    <t>Week 7/3/23, Cut Off: 7/3/23 @ 3pm</t>
  </si>
  <si>
    <t>Transfer #6023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</si>
  <si>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</si>
  <si>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z val="16"/>
        <color rgb="FF000000"/>
        <rFont val="Calibri"/>
      </rPr>
      <t xml:space="preserve">5  PALLETS </t>
    </r>
    <r>
      <rPr>
        <b/>
        <sz val="16"/>
        <color rgb="FF0000FF"/>
        <rFont val="Calibri"/>
      </rPr>
      <t>( ? cs/plt)</t>
    </r>
  </si>
  <si>
    <t>full load</t>
  </si>
  <si>
    <t>120 cases (4 pallets)</t>
  </si>
  <si>
    <t>F-00424</t>
  </si>
  <si>
    <t>60 cases</t>
  </si>
  <si>
    <t>Urgent lot# 08202024</t>
  </si>
  <si>
    <t>to Sales</t>
  </si>
  <si>
    <t xml:space="preserve"> </t>
  </si>
  <si>
    <t>A-61122</t>
  </si>
  <si>
    <t>250 Bottles (5 cases)</t>
  </si>
  <si>
    <t>#6018</t>
  </si>
  <si>
    <t>#6014</t>
  </si>
  <si>
    <t>8 plts</t>
  </si>
  <si>
    <r>
      <rPr>
        <b/>
        <sz val="16"/>
        <color rgb="FF000000"/>
        <rFont val="Calibri"/>
      </rPr>
      <t xml:space="preserve">Am GSG pkg - picking, </t>
    </r>
    <r>
      <rPr>
        <b/>
        <sz val="16"/>
        <color rgb="FF0000FF"/>
        <rFont val="Calibri"/>
      </rPr>
      <t>#6014 to Andy</t>
    </r>
  </si>
  <si>
    <t>4plts (180cs)</t>
  </si>
  <si>
    <t>est. deliver 7/6/23 (Urgent)</t>
  </si>
  <si>
    <t>A-61150</t>
  </si>
  <si>
    <t>5plts (300cs)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</si>
  <si>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22 plts</t>
    </r>
  </si>
  <si>
    <r>
      <rPr>
        <b/>
        <sz val="16"/>
        <color rgb="FF000000"/>
        <rFont val="Calibri"/>
      </rPr>
      <t xml:space="preserve">Closed 7/3, #1-4 must pickup 7/5, confirmed 7/3, sent #6023 to Andy 7/5, picked up 7/6, ETA 7/7, delivered 7/7, #6023 submitted 7/7, </t>
    </r>
    <r>
      <rPr>
        <b/>
        <sz val="16"/>
        <color rgb="FFFF0000"/>
        <rFont val="Calibri"/>
      </rPr>
      <t>pending #6018 &amp; 6014</t>
    </r>
  </si>
  <si>
    <t>Week 7/17/23, Cut Off: 7/17/23 @ 3pm</t>
  </si>
  <si>
    <t>Transfer #6033 #6037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</si>
  <si>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</si>
  <si>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Demo cup</t>
  </si>
  <si>
    <t>4cs (8,000pcs)</t>
  </si>
  <si>
    <r>
      <rPr>
        <b/>
        <sz val="16"/>
        <color rgb="FF000000"/>
        <rFont val="Calibri"/>
      </rPr>
      <t xml:space="preserve">4plts </t>
    </r>
    <r>
      <rPr>
        <b/>
        <sz val="16"/>
        <color rgb="FF85200C"/>
        <rFont val="Calibri"/>
      </rPr>
      <t>(180cs)</t>
    </r>
  </si>
  <si>
    <t>est. deliver 7/6/23 (Urgent)  7/13 arrived not post yet</t>
  </si>
  <si>
    <r>
      <rPr>
        <b/>
        <sz val="16"/>
        <color rgb="FF000000"/>
        <rFont val="Calibri"/>
      </rPr>
      <t>5plts (300cs)-&gt;</t>
    </r>
    <r>
      <rPr>
        <b/>
        <sz val="16"/>
        <color rgb="FF990000"/>
        <rFont val="Calibri"/>
      </rPr>
      <t xml:space="preserve"> 168 cases</t>
    </r>
  </si>
  <si>
    <t>est. deliver 7/6/23 (Urgent) 7/13 arrived not post yet</t>
  </si>
  <si>
    <r>
      <rPr>
        <b/>
        <sz val="16"/>
        <color rgb="FF000000"/>
        <rFont val="Calibri"/>
      </rPr>
      <t>10 plts (25cs/plt)-&gt;</t>
    </r>
    <r>
      <rPr>
        <b/>
        <sz val="16"/>
        <color rgb="FF990000"/>
        <rFont val="Calibri"/>
      </rPr>
      <t xml:space="preserve"> 5 pallets</t>
    </r>
  </si>
  <si>
    <t xml:space="preserve">    ASAP</t>
  </si>
  <si>
    <t>D-03070</t>
  </si>
  <si>
    <t>D-03071</t>
  </si>
  <si>
    <t>D-03072</t>
  </si>
  <si>
    <t>D-03073</t>
  </si>
  <si>
    <t>3 x On Kee Lantern samples</t>
  </si>
  <si>
    <t>D-04032</t>
  </si>
  <si>
    <t>URGENT! (new item)</t>
  </si>
  <si>
    <t>P-OA50</t>
  </si>
  <si>
    <t>10,000 (2 cases?)</t>
  </si>
  <si>
    <r>
      <rPr>
        <b/>
        <sz val="16"/>
        <color rgb="FF000000"/>
        <rFont val="Calibri"/>
      </rPr>
      <t xml:space="preserve">7 plts (25cs/plt)-&gt; </t>
    </r>
    <r>
      <rPr>
        <b/>
        <sz val="16"/>
        <color rgb="FF990000"/>
        <rFont val="Calibri"/>
      </rPr>
      <t>5 PALLETS</t>
    </r>
  </si>
  <si>
    <t>URGENT! from wk 6/19</t>
  </si>
  <si>
    <r>
      <rPr>
        <b/>
        <sz val="16"/>
        <color rgb="FF000000"/>
        <rFont val="Calibri"/>
      </rPr>
      <t>1 plt</t>
    </r>
    <r>
      <rPr>
        <b/>
        <sz val="16"/>
        <color rgb="FF990000"/>
        <rFont val="Calibri"/>
      </rPr>
      <t xml:space="preserve"> (30cs/plt)</t>
    </r>
  </si>
  <si>
    <r>
      <rPr>
        <b/>
        <sz val="16"/>
        <color rgb="FF000000"/>
        <rFont val="Calibri"/>
      </rPr>
      <t xml:space="preserve">1 plt </t>
    </r>
    <r>
      <rPr>
        <b/>
        <sz val="16"/>
        <color rgb="FF990000"/>
        <rFont val="Calibri"/>
      </rPr>
      <t>(63cs/plt)</t>
    </r>
  </si>
  <si>
    <t>Moomcake</t>
  </si>
  <si>
    <t>4 PLTS</t>
  </si>
  <si>
    <t>PL 5528794, 5528792 URGENT</t>
  </si>
  <si>
    <t>22 pallets , picked up 7/19, ETA 7/20,
 15 PALLETS, PICK UP ON 7/24</t>
  </si>
  <si>
    <t>Week 7/24/23, Cut Off: 7/24/23 @ 3pm</t>
  </si>
  <si>
    <t>Transfer #6040#6041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</si>
  <si>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</si>
  <si>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J-40132</t>
  </si>
  <si>
    <t>120 cs (4 pallets)</t>
  </si>
  <si>
    <t>22 PALLETS (25 CASE/PALLET)</t>
  </si>
  <si>
    <t>(#6040)</t>
  </si>
  <si>
    <t>BP/GC</t>
  </si>
  <si>
    <t>F-04056</t>
  </si>
  <si>
    <t>2,894 bags</t>
  </si>
  <si>
    <t>BP/JC</t>
  </si>
  <si>
    <t>F04115</t>
  </si>
  <si>
    <t>1,200 cs  (5 PALLTS)</t>
  </si>
  <si>
    <t>6 pallets</t>
  </si>
  <si>
    <t>Urgent  (LA NEW CUSTOMER ORDER)</t>
  </si>
  <si>
    <t>AC-R64</t>
  </si>
  <si>
    <t>120 Box (10 cs)  #6042</t>
  </si>
  <si>
    <t>D-18206</t>
  </si>
  <si>
    <t>#6041 #6042 PICKED UP ON 7/26, 7/26 RECEIVED</t>
  </si>
  <si>
    <t>Week 7/31/23, Cut Off: 7/31/23 @ 3pm</t>
  </si>
  <si>
    <t>Transfer #6051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</si>
  <si>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</si>
  <si>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280 cs (4 pallets)</t>
  </si>
  <si>
    <t>112 cs (1 pallets)</t>
  </si>
  <si>
    <t>640 cs (10 pallets)</t>
  </si>
  <si>
    <t>D-04010</t>
  </si>
  <si>
    <t>LOT#C002E0 (Asian market)</t>
  </si>
  <si>
    <t>Picked up 8/2, delivered 8/3</t>
  </si>
  <si>
    <t>Week 8/7/23, Cut Off: 8/7/23 @ 3pm</t>
  </si>
  <si>
    <t>Transfer #6058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</si>
  <si>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</si>
  <si>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 PALLETS (30cs/plt)</t>
  </si>
  <si>
    <t>3 PALLETS (48cs/plt)</t>
  </si>
  <si>
    <t>2 PALLETS (48cs/plt)</t>
  </si>
  <si>
    <t>A-61236T</t>
  </si>
  <si>
    <t>1plt (30cs)</t>
  </si>
  <si>
    <t xml:space="preserve">PL#5531576 </t>
  </si>
  <si>
    <t>Mooncakes, 2 cs</t>
  </si>
  <si>
    <t>OBARTER, to AM1300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</si>
  <si>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</si>
  <si>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8/7, confirmed 8/7, pending Andy picking, picked up 8/9, ETA 8/10, delivered 8/10, </t>
    </r>
    <r>
      <rPr>
        <b/>
        <sz val="16"/>
        <color rgb="FF000000"/>
        <rFont val="Calibri"/>
      </rPr>
      <t>D-41986 extended qty issue, #6058 submitted 8/11</t>
    </r>
  </si>
  <si>
    <t>Week 8/14/23, Cut Off: 8/14/23 @ 3pm</t>
  </si>
  <si>
    <t>Transfer #6065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</si>
  <si>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</si>
  <si>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 PALLETS (30cs/plt)</t>
  </si>
  <si>
    <t>D-19220</t>
  </si>
  <si>
    <t>2 PALLETS (45cs/plt)</t>
  </si>
  <si>
    <t>3 PALLETS (45cs/plt)</t>
  </si>
  <si>
    <t>2 plts (133cs/plt)</t>
  </si>
  <si>
    <t>3 PALLETS (64cs/plt)</t>
  </si>
  <si>
    <t xml:space="preserve">PO#37954  URGENT! </t>
  </si>
  <si>
    <t>1 PALLET (64cs/plt)</t>
  </si>
  <si>
    <t>2 PALLETS (64cs/plt)</t>
  </si>
  <si>
    <t>S-06022</t>
  </si>
  <si>
    <t>F-87103</t>
  </si>
  <si>
    <t>Urgent Lot# 07022024</t>
  </si>
  <si>
    <t>POP apron</t>
  </si>
  <si>
    <t>20 ea</t>
  </si>
  <si>
    <t>for demo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</si>
  <si>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</si>
  <si>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8/14, confirmed 8/14, pending Andy picking, picked up 8/16, </t>
    </r>
    <r>
      <rPr>
        <b/>
        <sz val="16"/>
        <color rgb="FF000000"/>
        <rFont val="Calibri"/>
      </rPr>
      <t>ETA 8/17, delivered 8/17, #6065 submitted 8/17</t>
    </r>
  </si>
  <si>
    <r>
      <rPr>
        <b/>
        <sz val="16"/>
        <color rgb="FF000000"/>
        <rFont val="Calibri"/>
      </rPr>
      <t xml:space="preserve">Week 8/14/23, Cut Off: 8/16/23 @ 3pm </t>
    </r>
    <r>
      <rPr>
        <b/>
        <sz val="16"/>
        <color rgb="FFFF0000"/>
        <rFont val="Calibri"/>
      </rPr>
      <t>(additional transfer)</t>
    </r>
  </si>
  <si>
    <t>Transfer #6066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</si>
  <si>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</si>
  <si>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315cs (5plts)</t>
  </si>
  <si>
    <t>300 case</t>
  </si>
  <si>
    <t>BP/HL</t>
  </si>
  <si>
    <t>#6057</t>
  </si>
  <si>
    <t xml:space="preserve"> 2 plts</t>
  </si>
  <si>
    <r>
      <rPr>
        <b/>
        <sz val="16"/>
        <color rgb="FF000000"/>
        <rFont val="Calibri"/>
      </rPr>
      <t>Total: 17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</si>
  <si>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8/16, confirmed 8/16, pending Andy picking, picked up 8/18, ETA 8/21, delivered 8/21, #6066 submitted 8/21, revised </t>
    </r>
    <r>
      <rPr>
        <b/>
        <sz val="16"/>
        <color rgb="FF000000"/>
        <rFont val="Calibri"/>
      </rPr>
      <t>P-AGT-36GT to 200 each, revised #6057 submitted 8/22</t>
    </r>
  </si>
  <si>
    <r>
      <rPr>
        <b/>
        <sz val="16"/>
        <color rgb="FF000000"/>
        <rFont val="Calibri"/>
      </rPr>
      <t xml:space="preserve">Week 8/21/23, Cut Off: 8/21/23 @ 3pm
</t>
    </r>
    <r>
      <rPr>
        <b/>
        <sz val="16"/>
        <color rgb="FFFF0000"/>
        <rFont val="Calibri"/>
      </rPr>
      <t>No transfer wk 8/28</t>
    </r>
  </si>
  <si>
    <t>Transfer #6071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</si>
  <si>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</si>
  <si>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z val="16"/>
        <color rgb="FF000000"/>
        <rFont val="Calibri"/>
      </rPr>
      <t xml:space="preserve">2 pallets </t>
    </r>
    <r>
      <rPr>
        <b/>
        <sz val="16"/>
        <color rgb="FF000000"/>
        <rFont val="Calibri"/>
      </rPr>
      <t>(48cs/plt)</t>
    </r>
  </si>
  <si>
    <r>
      <rPr>
        <b/>
        <sz val="16"/>
        <color rgb="FF000000"/>
        <rFont val="Calibri"/>
      </rPr>
      <t>1 PALLET</t>
    </r>
    <r>
      <rPr>
        <b/>
        <sz val="16"/>
        <color rgb="FF000000"/>
        <rFont val="Calibri"/>
      </rPr>
      <t xml:space="preserve"> (36cs/plt)</t>
    </r>
  </si>
  <si>
    <t>20 CASES (1/2 pallet)</t>
  </si>
  <si>
    <t xml:space="preserve">  </t>
  </si>
  <si>
    <t>20 CASES  (1/2 pallet)</t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</si>
  <si>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00"/>
        <rFont val="Calibri"/>
      </rPr>
      <t>(45cs/plt)</t>
    </r>
  </si>
  <si>
    <t>720cs</t>
  </si>
  <si>
    <t>F-96039</t>
  </si>
  <si>
    <t>PL 5533366, URGENT</t>
  </si>
  <si>
    <t>F-96032</t>
  </si>
  <si>
    <t>9 tins</t>
  </si>
  <si>
    <t>PL 5533501, URGENT</t>
  </si>
  <si>
    <t>JY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</si>
  <si>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</t>
    </r>
  </si>
  <si>
    <r>
      <rPr>
        <b/>
        <sz val="16"/>
        <color rgb="FF000000"/>
        <rFont val="Calibri"/>
      </rPr>
      <t xml:space="preserve">Closed 8/21, confirmed 8/21, pending Andy picking, picked up 8/23, </t>
    </r>
    <r>
      <rPr>
        <b/>
        <sz val="16"/>
        <color rgb="FF000000"/>
        <rFont val="Calibri"/>
      </rPr>
      <t>ETA 8/24, delivered 8/24, #6071 submitted 8/24</t>
    </r>
  </si>
  <si>
    <r>
      <rPr>
        <b/>
        <sz val="16"/>
        <color rgb="FF000000"/>
        <rFont val="Calibri"/>
      </rPr>
      <t xml:space="preserve">Week 8/21/23, </t>
    </r>
    <r>
      <rPr>
        <b/>
        <sz val="16"/>
        <color rgb="FF0000FF"/>
        <rFont val="Calibri"/>
      </rPr>
      <t>additonal transfer</t>
    </r>
    <r>
      <rPr>
        <b/>
        <sz val="16"/>
        <color rgb="FF000000"/>
        <rFont val="Calibri"/>
      </rPr>
      <t xml:space="preserve">
</t>
    </r>
    <r>
      <rPr>
        <b/>
        <sz val="16"/>
        <color rgb="FFFF0000"/>
        <rFont val="Calibri"/>
      </rPr>
      <t>No transfer wk 8/28</t>
    </r>
  </si>
  <si>
    <t>Transfer #6074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</si>
  <si>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</si>
  <si>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15 plts (64cs/plt)</t>
  </si>
  <si>
    <t>Total: 15 plts</t>
  </si>
  <si>
    <r>
      <rPr>
        <b/>
        <sz val="16"/>
        <color rgb="FF000000"/>
        <rFont val="Calibri"/>
      </rPr>
      <t xml:space="preserve">Closed 8/24, picked up 8/25, </t>
    </r>
    <r>
      <rPr>
        <b/>
        <sz val="16"/>
        <color rgb="FF000000"/>
        <rFont val="Calibri"/>
      </rPr>
      <t>ETA 8/28, delivered 8/28, #6074 submitted 8/28</t>
    </r>
  </si>
  <si>
    <r>
      <rPr>
        <b/>
        <sz val="16"/>
        <color rgb="FF000000"/>
        <rFont val="Calibri"/>
      </rPr>
      <t xml:space="preserve">Week 9/4/23, Cut Off: 9/5/23 @ 3pm
</t>
    </r>
    <r>
      <rPr>
        <b/>
        <sz val="16"/>
        <color rgb="FFFF0000"/>
        <rFont val="Calibri"/>
      </rPr>
      <t>No transfer wk 8/28</t>
    </r>
  </si>
  <si>
    <t>Transfer #6035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</si>
  <si>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</si>
  <si>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8 pallets (50cs/plt)</t>
  </si>
  <si>
    <t xml:space="preserve">Urgent </t>
  </si>
  <si>
    <r>
      <rPr>
        <b/>
        <sz val="16"/>
        <color rgb="FF000000"/>
        <rFont val="Calibri"/>
      </rPr>
      <t>Lot#</t>
    </r>
    <r>
      <rPr>
        <b/>
        <sz val="16"/>
        <color rgb="FF000000"/>
        <rFont val="Calibri"/>
      </rPr>
      <t>37639</t>
    </r>
  </si>
  <si>
    <t>GBW new logo board</t>
  </si>
  <si>
    <t>Xiu Zhen</t>
  </si>
  <si>
    <t>1 PALLET (36cs/plt)</t>
  </si>
  <si>
    <t>7 PALLETS (25cs/plt)</t>
  </si>
  <si>
    <t>F-96036</t>
  </si>
  <si>
    <t>13 cs</t>
  </si>
  <si>
    <t>T-42204</t>
  </si>
  <si>
    <t>50 cs</t>
  </si>
  <si>
    <t>Total: 21 plts</t>
  </si>
  <si>
    <r>
      <rPr>
        <b/>
        <sz val="16"/>
        <color rgb="FF000000"/>
        <rFont val="Calibri"/>
      </rPr>
      <t xml:space="preserve">Closed 9/5, confirmed 9/5, pending Andy picking, picked up 9/11, </t>
    </r>
    <r>
      <rPr>
        <b/>
        <sz val="16"/>
        <color rgb="FF000000"/>
        <rFont val="Calibri"/>
      </rPr>
      <t>ETA 9/12, delivered 9/12, #6035 submitted 9/12</t>
    </r>
  </si>
  <si>
    <t>Week 9/11/23, Cut Off: 9/11/23 @ 3pm</t>
  </si>
  <si>
    <t>Transfer #6091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</si>
  <si>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</si>
  <si>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urgent</t>
  </si>
  <si>
    <t>6 PALLETS (48cs/plt)</t>
  </si>
  <si>
    <t>6 PALLETS (36cs/plt)</t>
  </si>
  <si>
    <t>21 CASES (1/2 pallet)</t>
  </si>
  <si>
    <t>1 PALLET (60cs/plt)</t>
  </si>
  <si>
    <r>
      <rPr>
        <b/>
        <sz val="16"/>
        <color rgb="FF000000"/>
        <rFont val="Calibri"/>
      </rPr>
      <t xml:space="preserve">2 PALLETS </t>
    </r>
    <r>
      <rPr>
        <b/>
        <sz val="16"/>
        <color rgb="FFFF0000"/>
        <rFont val="Calibri"/>
      </rPr>
      <t>(136 cs/plt)</t>
    </r>
  </si>
  <si>
    <t xml:space="preserve">C-70113 </t>
  </si>
  <si>
    <t>PO#38254  9/11 ARRIVED LIVERMORE</t>
  </si>
  <si>
    <t>9plts (540cs)</t>
  </si>
  <si>
    <t xml:space="preserve">pending to be post; can split if overloaded </t>
  </si>
  <si>
    <t>PL#5536070</t>
  </si>
  <si>
    <t xml:space="preserve"> 6 cs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</si>
  <si>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</si>
  <si>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9/11, confirmed 9/11, pending Andy picking, picked up 9/15, </t>
    </r>
    <r>
      <rPr>
        <b/>
        <sz val="16"/>
        <color rgb="FF000000"/>
        <rFont val="Calibri"/>
      </rPr>
      <t>ETA 9/18, delivered 9/18, #6091 submitted 9/19</t>
    </r>
  </si>
  <si>
    <t>Week 9/18/23, Cut Off: 9/18/23 @ 3pm</t>
  </si>
  <si>
    <t>Transfer #6098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</si>
  <si>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</si>
  <si>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overload, moved to wk 9/28</t>
  </si>
  <si>
    <t>1 pallet (70cs/plt)</t>
  </si>
  <si>
    <t>F-04211</t>
  </si>
  <si>
    <t>F-04212</t>
  </si>
  <si>
    <t>20 cases (480 units)</t>
  </si>
  <si>
    <t>cancel per BP</t>
  </si>
  <si>
    <t>AC-B4BK</t>
  </si>
  <si>
    <t>20 cases (1200 units)</t>
  </si>
  <si>
    <t>AC-SL4</t>
  </si>
  <si>
    <t>8 cases (96 units)</t>
  </si>
  <si>
    <t>#6097</t>
  </si>
  <si>
    <r>
      <rPr>
        <b/>
        <strike/>
        <sz val="16"/>
        <color rgb="FF0000FF"/>
        <rFont val="Calibri"/>
      </rPr>
      <t>9plts (540cs)</t>
    </r>
    <r>
      <rPr>
        <b/>
        <sz val="16"/>
        <color rgb="FF0000FF"/>
        <rFont val="Calibri"/>
      </rPr>
      <t xml:space="preserve"> 392 cs</t>
    </r>
  </si>
  <si>
    <t>Urgent from wk 9/11</t>
  </si>
  <si>
    <t>250cs</t>
  </si>
  <si>
    <t>D-03063</t>
  </si>
  <si>
    <t>from wk 9/4</t>
  </si>
  <si>
    <t>8 CASES</t>
  </si>
  <si>
    <t>#6101</t>
  </si>
  <si>
    <t>7 plts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</si>
  <si>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</si>
  <si>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9/18, confirmed 9/18, #6097 to AG dept, pending Andy picking, additional AG transfer #6101, overload moved to wk 9/25, picked up 9/20, </t>
    </r>
    <r>
      <rPr>
        <b/>
        <sz val="16"/>
        <color rgb="FF000000"/>
        <rFont val="Calibri"/>
      </rPr>
      <t>ETA 9/21, delivered 9/21; #6098, 6101 &amp; 6097 submitted 9/21</t>
    </r>
  </si>
  <si>
    <t>Week 9/18/23, Additional Transfer</t>
  </si>
  <si>
    <t>Transfer #6102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</si>
  <si>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</si>
  <si>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2pallets (120cs)</t>
  </si>
  <si>
    <t>3pallets (189cs)</t>
  </si>
  <si>
    <t>J-56206</t>
  </si>
  <si>
    <t>2 PLTS</t>
  </si>
  <si>
    <t>DATE:3092024</t>
  </si>
  <si>
    <t>J-56207</t>
  </si>
  <si>
    <t>J-56208</t>
  </si>
  <si>
    <t>from wk 9/18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</si>
  <si>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from wk 9/18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</si>
  <si>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from wk 9/18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</si>
  <si>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from wk 9/18</t>
    </r>
  </si>
  <si>
    <r>
      <rPr>
        <b/>
        <sz val="16"/>
        <color rgb="FFFF0000"/>
        <rFont val="Calibri"/>
      </rPr>
      <t xml:space="preserve">URGENT ! </t>
    </r>
    <r>
      <rPr>
        <b/>
        <sz val="16"/>
        <color rgb="FF000000"/>
        <rFont val="Calibri"/>
      </rPr>
      <t>from wk 9/18</t>
    </r>
  </si>
  <si>
    <t>from wk 9/18, duplicate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</si>
  <si>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</si>
  <si>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9/20, confirmed 9/20, pending warehouse picking, picked up 9/22, </t>
    </r>
    <r>
      <rPr>
        <b/>
        <sz val="16"/>
        <color rgb="FF000000"/>
        <rFont val="Calibri"/>
      </rPr>
      <t>ETA 9/25, delivered 9/25, #6102 submitted 9/25</t>
    </r>
  </si>
  <si>
    <t>Week 9/25/23, Cut Off: 9/25/23 @ 3pm</t>
  </si>
  <si>
    <t>Transfer #6113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</si>
  <si>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</si>
  <si>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150 cs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</si>
  <si>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overload from wk 9/11</t>
    </r>
  </si>
  <si>
    <t>J-40032</t>
  </si>
  <si>
    <r>
      <rPr>
        <b/>
        <sz val="16"/>
        <color theme="1"/>
        <rFont val="Calibri"/>
      </rPr>
      <t>2 PLTS (</t>
    </r>
    <r>
      <rPr>
        <b/>
        <sz val="16"/>
        <color rgb="FFFF0000"/>
        <rFont val="Calibri"/>
      </rPr>
      <t>28cs</t>
    </r>
    <r>
      <rPr>
        <b/>
        <sz val="16"/>
        <color theme="1"/>
        <rFont val="Calibri"/>
      </rPr>
      <t>/plt)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</si>
  <si>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date: 06012024</t>
    </r>
  </si>
  <si>
    <t>#6106</t>
  </si>
  <si>
    <t xml:space="preserve">4 plts </t>
  </si>
  <si>
    <t xml:space="preserve"> pkg materials</t>
  </si>
  <si>
    <t>50cs</t>
  </si>
  <si>
    <t>PL#5538050</t>
  </si>
  <si>
    <t>F-96030, 16 tins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</si>
  <si>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</si>
  <si>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t>Closed 9/25, confirmed 9/26, pending Andy picking, picked up 9/28, ETA 9/29, delivered 9/29, #6113 &amp; 6106 submitted 9/29, Sun update new bin#</t>
  </si>
  <si>
    <t>Week 10/2/23, Cut Off: 10/2/23 @ 3pm</t>
  </si>
  <si>
    <t>Transfer #6118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</si>
  <si>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</si>
  <si>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Seirogan display box</t>
  </si>
  <si>
    <t>to Mike &amp; XiuZhen</t>
  </si>
  <si>
    <t>1 pallet (125 cases)</t>
  </si>
  <si>
    <t>2 PALLETS (45 CASES/Pallet)</t>
  </si>
  <si>
    <t>1 PALLET (45  cases/pallet)</t>
  </si>
  <si>
    <t>duplicate</t>
  </si>
  <si>
    <t xml:space="preserve">3 Pallets (28 cases/pallet)
</t>
  </si>
  <si>
    <t>1 Pallet (42 cases/pallet)</t>
  </si>
  <si>
    <t xml:space="preserve">2 pallets (45 cases/pallet)
</t>
  </si>
  <si>
    <r>
      <rPr>
        <b/>
        <strike/>
        <sz val="16"/>
        <color rgb="FF000000"/>
        <rFont val="Calibri"/>
      </rPr>
      <t xml:space="preserve">1 pallet </t>
    </r>
    <r>
      <rPr>
        <b/>
        <strike/>
        <sz val="16"/>
        <color rgb="FF000000"/>
        <rFont val="Calibri"/>
      </rPr>
      <t>(45cs/plt)</t>
    </r>
  </si>
  <si>
    <t>#6119</t>
  </si>
  <si>
    <t>6 CASES</t>
  </si>
  <si>
    <t xml:space="preserve">2 PALLETS (136 CASES/PALLET)
</t>
  </si>
  <si>
    <t>2 PALLETS (136 CASES/PALLET)</t>
  </si>
  <si>
    <r>
      <rPr>
        <b/>
        <sz val="16"/>
        <color rgb="FF000000"/>
        <rFont val="Calibri"/>
      </rPr>
      <t>Total: 20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</si>
  <si>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10/2, pending Andy picking, picked up 10/4, ETA 10/5, delivered 10/5, #6118 submitted 10/5, #6119 submitted 10/5, </t>
    </r>
    <r>
      <rPr>
        <b/>
        <sz val="16"/>
        <color rgb="FF000000"/>
        <rFont val="Calibri"/>
      </rPr>
      <t>pending #6118 picked up scanned copy (Andy)</t>
    </r>
  </si>
  <si>
    <t>Week 10/9/23, Cut Off: 10/9/23 @ 3pm</t>
  </si>
  <si>
    <t>Transfer #6133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</si>
  <si>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</si>
  <si>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 (136 CASES/PALLET)</t>
  </si>
  <si>
    <t>D-15206</t>
  </si>
  <si>
    <r>
      <rPr>
        <b/>
        <strike/>
        <sz val="16"/>
        <color rgb="FF000000"/>
        <rFont val="Calibri"/>
      </rPr>
      <t xml:space="preserve">2 </t>
    </r>
    <r>
      <rPr>
        <b/>
        <sz val="16"/>
        <color rgb="FF000000"/>
        <rFont val="Calibri"/>
      </rPr>
      <t>1 Pallets (42 cases/pallet)</t>
    </r>
  </si>
  <si>
    <r>
      <rPr>
        <b/>
        <strike/>
        <sz val="16"/>
        <color rgb="FF000000"/>
        <rFont val="Calibri"/>
      </rPr>
      <t>2</t>
    </r>
    <r>
      <rPr>
        <b/>
        <sz val="16"/>
        <color rgb="FF000000"/>
        <rFont val="Calibri"/>
      </rPr>
      <t xml:space="preserve"> 1 pallets (45 cases/pallet)</t>
    </r>
  </si>
  <si>
    <t xml:space="preserve">3 Pallets (30 Cases/Pallet) </t>
  </si>
  <si>
    <t>P-AGZF</t>
  </si>
  <si>
    <t>Mouse</t>
  </si>
  <si>
    <t>60 Cases</t>
  </si>
  <si>
    <t>20 Cases</t>
  </si>
  <si>
    <r>
      <rPr>
        <b/>
        <sz val="16"/>
        <color rgb="FF000000"/>
        <rFont val="Calibri"/>
      </rPr>
      <t>4 pallets</t>
    </r>
    <r>
      <rPr>
        <b/>
        <sz val="16"/>
        <color rgb="FF000000"/>
        <rFont val="Calibri"/>
      </rPr>
      <t xml:space="preserve"> (50cs/plt)</t>
    </r>
  </si>
  <si>
    <t>K-83030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</si>
  <si>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</si>
  <si>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10/9, pending Andy picking, picked up 10/11, ETA 10/12, #6133 submitted 10/12, </t>
    </r>
    <r>
      <rPr>
        <b/>
        <sz val="16"/>
        <color rgb="FF000000"/>
        <rFont val="Calibri"/>
      </rPr>
      <t>#6133 picked up copy submitted 10/16</t>
    </r>
  </si>
  <si>
    <t>Week 10/16/23, Cut Off: 10/16/23 @ 3pm</t>
  </si>
  <si>
    <t>Transfer #6142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</si>
  <si>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</si>
  <si>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70 cases</t>
  </si>
  <si>
    <t>T-32206</t>
  </si>
  <si>
    <t>135cs (45cs/plt) 3 plts</t>
  </si>
  <si>
    <t>2 Pallets (64 cases/pallet)</t>
  </si>
  <si>
    <t>j-63041</t>
  </si>
  <si>
    <t>95cs (2 plts)</t>
  </si>
  <si>
    <t>j-63004</t>
  </si>
  <si>
    <r>
      <rPr>
        <b/>
        <strike/>
        <sz val="16"/>
        <color rgb="FF000000"/>
        <rFont val="Calibri"/>
      </rPr>
      <t>5plts(180cs)</t>
    </r>
    <r>
      <rPr>
        <b/>
        <sz val="16"/>
        <color rgb="FF000000"/>
        <rFont val="Calibri"/>
      </rPr>
      <t xml:space="preserve"> </t>
    </r>
    <r>
      <rPr>
        <b/>
        <sz val="16"/>
        <color rgb="FF0000FF"/>
        <rFont val="Calibri"/>
      </rPr>
      <t>4plts (144cs)</t>
    </r>
  </si>
  <si>
    <t>j-63014</t>
  </si>
  <si>
    <r>
      <rPr>
        <b/>
        <strike/>
        <sz val="16"/>
        <color rgb="FF000000"/>
        <rFont val="Calibri"/>
      </rPr>
      <t>4plts(144cs)</t>
    </r>
    <r>
      <rPr>
        <b/>
        <sz val="16"/>
        <color rgb="FF000000"/>
        <rFont val="Calibri"/>
      </rPr>
      <t xml:space="preserve"> </t>
    </r>
    <r>
      <rPr>
        <b/>
        <sz val="16"/>
        <color rgb="FF0000FF"/>
        <rFont val="Calibri"/>
      </rPr>
      <t>4plts (144cs)</t>
    </r>
  </si>
  <si>
    <t>j-63024</t>
  </si>
  <si>
    <r>
      <rPr>
        <b/>
        <strike/>
        <sz val="16"/>
        <color rgb="FF000000"/>
        <rFont val="Calibri"/>
      </rPr>
      <t>5plts(180cs)</t>
    </r>
    <r>
      <rPr>
        <b/>
        <sz val="16"/>
        <color rgb="FF0000FF"/>
        <rFont val="Calibri"/>
      </rPr>
      <t xml:space="preserve"> 3plts (108cs)</t>
    </r>
  </si>
  <si>
    <r>
      <rPr>
        <b/>
        <sz val="16"/>
        <color rgb="FF000000"/>
        <rFont val="Calibri"/>
      </rPr>
      <t xml:space="preserve">#6142, first full load, picked up 10/18, ETA 10/19, </t>
    </r>
    <r>
      <rPr>
        <b/>
        <sz val="16"/>
        <color rgb="FF000000"/>
        <rFont val="Calibri"/>
      </rPr>
      <t>delivered 10/19, #6142 submitted 10/19</t>
    </r>
  </si>
  <si>
    <t>Transfer #6148</t>
  </si>
  <si>
    <t xml:space="preserve">1 Pallets (42 cases/pallet)
</t>
  </si>
  <si>
    <t>fr wk 10/9</t>
  </si>
  <si>
    <t xml:space="preserve">1 pallets (45 cases/pallet)
</t>
  </si>
  <si>
    <r>
      <rPr>
        <b/>
        <strike/>
        <sz val="16"/>
        <color rgb="FF000000"/>
        <rFont val="Calibri"/>
      </rPr>
      <t>180cs (3plts)</t>
    </r>
    <r>
      <rPr>
        <b/>
        <sz val="16"/>
        <color rgb="FF000000"/>
        <rFont val="Calibri"/>
      </rPr>
      <t xml:space="preserve"> </t>
    </r>
    <r>
      <rPr>
        <b/>
        <sz val="16"/>
        <color rgb="FF0000FF"/>
        <rFont val="Calibri"/>
      </rPr>
      <t>60cs (1plt)</t>
    </r>
  </si>
  <si>
    <r>
      <rPr>
        <b/>
        <strike/>
        <sz val="16"/>
        <color rgb="FF000000"/>
        <rFont val="Calibri"/>
      </rPr>
      <t>630cs (10plts)</t>
    </r>
    <r>
      <rPr>
        <b/>
        <sz val="16"/>
        <color rgb="FF000000"/>
        <rFont val="Calibri"/>
      </rPr>
      <t xml:space="preserve"> </t>
    </r>
    <r>
      <rPr>
        <b/>
        <sz val="16"/>
        <color rgb="FF0000FF"/>
        <rFont val="Calibri"/>
      </rPr>
      <t>126cs (2plts)</t>
    </r>
  </si>
  <si>
    <t>can go separate runs</t>
  </si>
  <si>
    <r>
      <rPr>
        <b/>
        <strike/>
        <sz val="16"/>
        <color rgb="FF000000"/>
        <rFont val="Calibri"/>
      </rPr>
      <t xml:space="preserve">300cs (7.5plt) </t>
    </r>
    <r>
      <rPr>
        <b/>
        <sz val="16"/>
        <color rgb="FF0000FF"/>
        <rFont val="Calibri"/>
      </rPr>
      <t>125cs (5plts)</t>
    </r>
  </si>
  <si>
    <t>210cs (35cs/plt?) (6 plts?)</t>
  </si>
  <si>
    <t>*new lot, moved to wk 10/23</t>
  </si>
  <si>
    <r>
      <rPr>
        <b/>
        <sz val="16"/>
        <color rgb="FF000000"/>
        <rFont val="Calibri"/>
      </rPr>
      <t>2 Pallets (</t>
    </r>
    <r>
      <rPr>
        <b/>
        <sz val="16"/>
        <color rgb="FF0000FF"/>
        <rFont val="Calibri"/>
      </rPr>
      <t>72</t>
    </r>
    <r>
      <rPr>
        <b/>
        <sz val="16"/>
        <color rgb="FF000000"/>
        <rFont val="Calibri"/>
      </rPr>
      <t xml:space="preserve"> cases/pallet)</t>
    </r>
  </si>
  <si>
    <t xml:space="preserve">2 PALLETS (45 CASES/PALLET)
</t>
  </si>
  <si>
    <t>2 PALLETS (42 CASES/PALLET)</t>
  </si>
  <si>
    <t>T-42208</t>
  </si>
  <si>
    <t>1 pallets (128 cs)</t>
  </si>
  <si>
    <t>D-15220N</t>
  </si>
  <si>
    <t>D-19206</t>
  </si>
  <si>
    <t xml:space="preserve">1 PALLET (136 CASES/PALLET)
</t>
  </si>
  <si>
    <t xml:space="preserve">2 PALLETS (36 CASES/PALLET)
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</si>
  <si>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 </t>
    </r>
  </si>
  <si>
    <r>
      <rPr>
        <b/>
        <sz val="16"/>
        <color rgb="FF000000"/>
        <rFont val="Calibri"/>
      </rPr>
      <t>Closed 10/16, #6148, second full load, picked up 10/19, ETA 10/20, delivered 10/20,</t>
    </r>
    <r>
      <rPr>
        <b/>
        <sz val="16"/>
        <color rgb="FF000000"/>
        <rFont val="Calibri"/>
      </rPr>
      <t xml:space="preserve"> #6148 submitted 10/23</t>
    </r>
  </si>
  <si>
    <t>Week 10/23/23, Cut Off: 10/23/23 @ 3pm</t>
  </si>
  <si>
    <t>Transfer #6154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</si>
  <si>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</si>
  <si>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 xml:space="preserve">50 cases </t>
  </si>
  <si>
    <t>T-32300</t>
  </si>
  <si>
    <t xml:space="preserve">2 pallets </t>
  </si>
  <si>
    <t>J-63004</t>
  </si>
  <si>
    <t>1plt (36cs/plt)</t>
  </si>
  <si>
    <t>J-63024</t>
  </si>
  <si>
    <t>2plt (36cs/plt)</t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</si>
  <si>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00"/>
        <rFont val="Calibri"/>
      </rPr>
      <t>(70cs/plt)</t>
    </r>
  </si>
  <si>
    <t>2 pallets (70cs/plt)</t>
  </si>
  <si>
    <t>120cs (2plt)</t>
  </si>
  <si>
    <t>fr wk 10/16</t>
  </si>
  <si>
    <t>504cs (8plts)</t>
  </si>
  <si>
    <r>
      <rPr>
        <b/>
        <strike/>
        <sz val="16"/>
        <color rgb="FF0000FF"/>
        <rFont val="Calibri"/>
      </rPr>
      <t xml:space="preserve">180cs (2.5plts) </t>
    </r>
    <r>
      <rPr>
        <b/>
        <sz val="16"/>
        <color rgb="FF0000FF"/>
        <rFont val="Calibri"/>
      </rPr>
      <t>28 cs</t>
    </r>
  </si>
  <si>
    <r>
      <rPr>
        <b/>
        <sz val="16"/>
        <color rgb="FFFF0000"/>
        <rFont val="Calibri"/>
      </rPr>
      <t>*new lot</t>
    </r>
    <r>
      <rPr>
        <b/>
        <sz val="16"/>
        <color rgb="FF000000"/>
        <rFont val="Calibri"/>
      </rPr>
      <t>, fr wk 10/16</t>
    </r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</si>
  <si>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</si>
  <si>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first full load, pending Andy picking, picked up 10/25, </t>
    </r>
    <r>
      <rPr>
        <b/>
        <sz val="16"/>
        <color rgb="FF000000"/>
        <rFont val="Calibri"/>
      </rPr>
      <t>ETA 10/26, delivered 10/26, #6154 submitted 10/26</t>
    </r>
  </si>
  <si>
    <t>Transfer #6160</t>
  </si>
  <si>
    <r>
      <rPr>
        <b/>
        <strike/>
        <sz val="16"/>
        <color rgb="FF000000"/>
        <rFont val="Calibri"/>
      </rPr>
      <t>152 cs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84 cs</t>
    </r>
  </si>
  <si>
    <r>
      <rPr>
        <b/>
        <sz val="16"/>
        <color rgb="FFFF0000"/>
        <rFont val="Calibri"/>
      </rPr>
      <t>*new lot</t>
    </r>
    <r>
      <rPr>
        <b/>
        <sz val="16"/>
        <color rgb="FF000000"/>
        <rFont val="Calibri"/>
      </rPr>
      <t>, fr wk 10/16</t>
    </r>
  </si>
  <si>
    <r>
      <rPr>
        <b/>
        <strike/>
        <sz val="16"/>
        <color rgb="FF000000"/>
        <rFont val="Calibri"/>
      </rPr>
      <t>175cs (25cs/plt) 7 plts</t>
    </r>
    <r>
      <rPr>
        <b/>
        <sz val="16"/>
        <color rgb="FFFF0000"/>
        <rFont val="Calibri"/>
      </rPr>
      <t xml:space="preserve"> 6 plts</t>
    </r>
  </si>
  <si>
    <r>
      <rPr>
        <b/>
        <sz val="16"/>
        <color rgb="FFFF0000"/>
        <rFont val="Calibri"/>
      </rPr>
      <t>*new lot</t>
    </r>
    <r>
      <rPr>
        <b/>
        <sz val="16"/>
        <color rgb="FF000000"/>
        <rFont val="Calibri"/>
      </rPr>
      <t>, fr wk 10/16</t>
    </r>
  </si>
  <si>
    <r>
      <rPr>
        <b/>
        <strike/>
        <sz val="16"/>
        <color rgb="FF000000"/>
        <rFont val="Calibri"/>
      </rPr>
      <t>8 pallets (100cs/plt)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640 cs</t>
    </r>
  </si>
  <si>
    <t>Order#5541170</t>
  </si>
  <si>
    <t>2 pallet (96cs + 26bx)</t>
  </si>
  <si>
    <t>1 pallet (133 cases/Pallet)</t>
  </si>
  <si>
    <t>VL</t>
  </si>
  <si>
    <t>AC-B6ML 60bag</t>
  </si>
  <si>
    <t>#6153</t>
  </si>
  <si>
    <t>AC-M44 48bag</t>
  </si>
  <si>
    <t>AC-SL4 96bx</t>
  </si>
  <si>
    <r>
      <rPr>
        <b/>
        <sz val="16"/>
        <color rgb="FF0000FF"/>
        <rFont val="Calibri"/>
      </rPr>
      <t xml:space="preserve">M-70081 </t>
    </r>
    <r>
      <rPr>
        <b/>
        <strike/>
        <sz val="16"/>
        <color rgb="FF0000FF"/>
        <rFont val="Calibri"/>
      </rPr>
      <t>120bx</t>
    </r>
    <r>
      <rPr>
        <b/>
        <sz val="16"/>
        <color rgb="FF0000FF"/>
        <rFont val="Calibri"/>
      </rPr>
      <t xml:space="preserve"> 60 bx</t>
    </r>
  </si>
  <si>
    <t>only 60bx sent, 60 bx next week</t>
  </si>
  <si>
    <t>AC-B3SL5 120 bag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</si>
  <si>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</si>
  <si>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second full load, pending Andy picking, picked up 10/27, ETA 10/30, delivered 10/30, #6160 submitted 10/30, </t>
    </r>
    <r>
      <rPr>
        <b/>
        <sz val="16"/>
        <color rgb="FF000000"/>
        <rFont val="Calibri"/>
      </rPr>
      <t>#6153 hold M-70081 qty issue, #6153 submitted 10/31</t>
    </r>
  </si>
  <si>
    <r>
      <rPr>
        <b/>
        <sz val="16"/>
        <color rgb="FF000000"/>
        <rFont val="Calibri"/>
      </rPr>
      <t>Closed 10/23, confirmed 10/23,</t>
    </r>
    <r>
      <rPr>
        <b/>
        <sz val="16"/>
        <color rgb="FF000000"/>
        <rFont val="Calibri"/>
      </rPr>
      <t xml:space="preserve"> 2 full load</t>
    </r>
  </si>
  <si>
    <t>Week 10/30/23, Cut Off: 10/30/23 @ 3pm</t>
  </si>
  <si>
    <t>Transfer #6164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</si>
  <si>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</si>
  <si>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trike/>
        <sz val="16"/>
        <color rgb="FF000000"/>
        <rFont val="Calibri"/>
      </rPr>
      <t>68 cs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56 cs</t>
    </r>
    <r>
      <rPr>
        <b/>
        <sz val="16"/>
        <color rgb="FF000000"/>
        <rFont val="Calibri"/>
      </rPr>
      <t xml:space="preserve"> (28cs/plt)</t>
    </r>
  </si>
  <si>
    <r>
      <rPr>
        <b/>
        <sz val="16"/>
        <color rgb="FFFF0000"/>
        <rFont val="Calibri"/>
      </rPr>
      <t>*new lot</t>
    </r>
    <r>
      <rPr>
        <b/>
        <sz val="16"/>
        <color rgb="FF000000"/>
        <rFont val="Calibri"/>
      </rPr>
      <t>, fr wk 10/23</t>
    </r>
  </si>
  <si>
    <r>
      <rPr>
        <b/>
        <sz val="16"/>
        <color rgb="FFFF0000"/>
        <rFont val="Calibri"/>
      </rPr>
      <t>*new lot</t>
    </r>
    <r>
      <rPr>
        <b/>
        <sz val="16"/>
        <color rgb="FF000000"/>
        <rFont val="Calibri"/>
      </rPr>
      <t>, fr wk 10/23</t>
    </r>
  </si>
  <si>
    <t>160 cs (~1.5 plt)</t>
  </si>
  <si>
    <t>fr wk 10/23</t>
  </si>
  <si>
    <t>2 pallets (240 cs/plt)</t>
  </si>
  <si>
    <t>5 pallets (70 cs/plt)</t>
  </si>
  <si>
    <r>
      <rPr>
        <b/>
        <strike/>
        <sz val="16"/>
        <color rgb="FF000000"/>
        <rFont val="Calibri"/>
      </rPr>
      <t>5 PALLETS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3 plts</t>
    </r>
    <r>
      <rPr>
        <b/>
        <sz val="16"/>
        <color rgb="FF000000"/>
        <rFont val="Calibri"/>
      </rPr>
      <t xml:space="preserve"> (25 CASES/PALLET)</t>
    </r>
  </si>
  <si>
    <t>overload, 1 plts next week</t>
  </si>
  <si>
    <r>
      <rPr>
        <b/>
        <sz val="16"/>
        <color rgb="FF000000"/>
        <rFont val="Calibri"/>
      </rPr>
      <t>1 PALLET (</t>
    </r>
    <r>
      <rPr>
        <b/>
        <sz val="16"/>
        <color rgb="FF0000FF"/>
        <rFont val="Calibri"/>
      </rPr>
      <t>150</t>
    </r>
    <r>
      <rPr>
        <b/>
        <sz val="16"/>
        <color rgb="FF000000"/>
        <rFont val="Calibri"/>
      </rPr>
      <t xml:space="preserve"> CASES)</t>
    </r>
  </si>
  <si>
    <t>80 CASES</t>
  </si>
  <si>
    <t>1 PALLET (48 CASES)</t>
  </si>
  <si>
    <t>1 PALLET(50 CASES)</t>
  </si>
  <si>
    <t>1 PALLET(28 CASES)</t>
  </si>
  <si>
    <t>1 PALLET(60 CASES)</t>
  </si>
  <si>
    <r>
      <rPr>
        <b/>
        <strike/>
        <sz val="16"/>
        <color rgb="FF000000"/>
        <rFont val="Calibri"/>
      </rPr>
      <t>8 pallets</t>
    </r>
    <r>
      <rPr>
        <b/>
        <sz val="16"/>
        <color rgb="FF000000"/>
        <rFont val="Calibri"/>
      </rPr>
      <t xml:space="preserve"> </t>
    </r>
    <r>
      <rPr>
        <b/>
        <sz val="16"/>
        <color rgb="FF0000FF"/>
        <rFont val="Calibri"/>
      </rPr>
      <t>2 plts</t>
    </r>
    <r>
      <rPr>
        <b/>
        <sz val="16"/>
        <color rgb="FF000000"/>
        <rFont val="Calibri"/>
      </rPr>
      <t xml:space="preserve"> (</t>
    </r>
    <r>
      <rPr>
        <b/>
        <sz val="16"/>
        <color rgb="FFFF0000"/>
        <rFont val="Calibri"/>
      </rPr>
      <t>240cs</t>
    </r>
    <r>
      <rPr>
        <b/>
        <sz val="16"/>
        <color rgb="FF000000"/>
        <rFont val="Calibri"/>
      </rPr>
      <t>/pallet)</t>
    </r>
  </si>
  <si>
    <t>overload, 6 plts next week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</si>
  <si>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</t>
    </r>
  </si>
  <si>
    <r>
      <rPr>
        <b/>
        <sz val="16"/>
        <color rgb="FF000000"/>
        <rFont val="Calibri"/>
      </rPr>
      <t xml:space="preserve">Closed 10/30, pending Andy picking, picked up 11/1, </t>
    </r>
    <r>
      <rPr>
        <b/>
        <sz val="16"/>
        <color rgb="FF000000"/>
        <rFont val="Calibri"/>
      </rPr>
      <t xml:space="preserve">ETA 11/2, delivered 11/2, backdated to 10/31, #6164 submitted 11/2 </t>
    </r>
  </si>
  <si>
    <r>
      <rPr>
        <b/>
        <sz val="16"/>
        <color rgb="FF000000"/>
        <rFont val="Calibri"/>
      </rPr>
      <t xml:space="preserve">Week 10/30/23 </t>
    </r>
    <r>
      <rPr>
        <b/>
        <sz val="16"/>
        <color rgb="FFFF0000"/>
        <rFont val="Calibri"/>
      </rPr>
      <t>(Second Load)</t>
    </r>
  </si>
  <si>
    <t>Transfer #6165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</si>
  <si>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</si>
  <si>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z val="16"/>
        <color rgb="FFFF0000"/>
        <rFont val="Calibri"/>
      </rPr>
      <t>7 PALLETS</t>
    </r>
    <r>
      <rPr>
        <b/>
        <sz val="16"/>
        <color rgb="FF000000"/>
        <rFont val="Calibri"/>
      </rPr>
      <t xml:space="preserve"> (25 CASES/PALLET)</t>
    </r>
  </si>
  <si>
    <t>1 plt fr week 10/30</t>
  </si>
  <si>
    <r>
      <rPr>
        <b/>
        <sz val="16"/>
        <color rgb="FFFF0000"/>
        <rFont val="Calibri"/>
      </rPr>
      <t>6 plts + full</t>
    </r>
    <r>
      <rPr>
        <b/>
        <sz val="16"/>
        <color rgb="FF000000"/>
        <rFont val="Calibri"/>
      </rPr>
      <t xml:space="preserve"> (240cs/pallet)</t>
    </r>
  </si>
  <si>
    <t>fr week 10/30</t>
  </si>
  <si>
    <t>D-03053</t>
  </si>
  <si>
    <t>3plts (375cs)</t>
  </si>
  <si>
    <t>Urgent Lot#3061843</t>
  </si>
  <si>
    <t>70cs</t>
  </si>
  <si>
    <t>Urgent Lot#1019148 &amp; Lot#1099867</t>
  </si>
  <si>
    <t>60 bx</t>
  </si>
  <si>
    <t>fr week 10/23</t>
  </si>
  <si>
    <t>Urgent Lot#0098587</t>
  </si>
  <si>
    <t>A-61260N</t>
  </si>
  <si>
    <t>24cs (1plt)</t>
  </si>
  <si>
    <t>2plts (250cs)</t>
  </si>
  <si>
    <t>1plt (125cs)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</si>
  <si>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21 plts</t>
    </r>
  </si>
  <si>
    <r>
      <rPr>
        <b/>
        <sz val="16"/>
        <color rgb="FF000000"/>
        <rFont val="Calibri"/>
      </rPr>
      <t xml:space="preserve">Closed 10/31, pending Andy picking, picked up 11/3, </t>
    </r>
    <r>
      <rPr>
        <b/>
        <sz val="16"/>
        <color rgb="FF000000"/>
        <rFont val="Calibri"/>
      </rPr>
      <t>ETA 11/6, delivererd 11/6, #6165 submitted 11/6</t>
    </r>
  </si>
  <si>
    <t>Week 11/6/23, Cut Off: 11/6/23 @ 3pm</t>
  </si>
  <si>
    <t>Transfer #6174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</si>
  <si>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</si>
  <si>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z val="16"/>
        <color rgb="FF000000"/>
        <rFont val="Calibri"/>
      </rPr>
      <t>2 pallets (</t>
    </r>
    <r>
      <rPr>
        <b/>
        <strike/>
        <sz val="16"/>
        <color rgb="FF000000"/>
        <rFont val="Calibri"/>
      </rPr>
      <t>128cs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240cs</t>
    </r>
    <r>
      <rPr>
        <b/>
        <sz val="16"/>
        <color rgb="FF000000"/>
        <rFont val="Calibri"/>
      </rPr>
      <t>/plt)</t>
    </r>
  </si>
  <si>
    <t xml:space="preserve">1 PALLET (48 cases/pallet)
</t>
  </si>
  <si>
    <t xml:space="preserve">2 PALLETS (45 cases/Pallet)
</t>
  </si>
  <si>
    <t xml:space="preserve">2 PALLETS (48 cases/Pallet)
</t>
  </si>
  <si>
    <t>10 PALLETS (25 cases/Pallet)</t>
  </si>
  <si>
    <t>#6175</t>
  </si>
  <si>
    <t>AC-M6B, 500 lbs</t>
  </si>
  <si>
    <r>
      <rPr>
        <b/>
        <sz val="16"/>
        <color rgb="FF000000"/>
        <rFont val="Calibri"/>
      </rPr>
      <t>Total: 18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</si>
  <si>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11/6, pending Andy &amp; Linda picking, picked up 11/8, </t>
    </r>
    <r>
      <rPr>
        <b/>
        <sz val="16"/>
        <color rgb="FF000000"/>
        <rFont val="Calibri"/>
      </rPr>
      <t>ETA 11/9, delivered 11/9, #6174 &amp; 6175 submitted 11/9</t>
    </r>
  </si>
  <si>
    <t>Week 11/13/23, Cut Off: 11/13/23 @ 3pm</t>
  </si>
  <si>
    <t>Transfer #6181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</si>
  <si>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</si>
  <si>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2plts (266cs)</t>
  </si>
  <si>
    <t>Dating: 7/22/2025</t>
  </si>
  <si>
    <t>4plts (532cs)</t>
  </si>
  <si>
    <t>(can go seperate)</t>
  </si>
  <si>
    <t>1plts (133cs)</t>
  </si>
  <si>
    <t>5,000 (25cs)</t>
  </si>
  <si>
    <t>P-POPRB</t>
  </si>
  <si>
    <t>6,000 (15cs)</t>
  </si>
  <si>
    <t>Lot 06142024 (urgent)</t>
  </si>
  <si>
    <r>
      <rPr>
        <b/>
        <sz val="16"/>
        <color rgb="FF000000"/>
        <rFont val="Calibri"/>
      </rPr>
      <t xml:space="preserve">1 pallet </t>
    </r>
    <r>
      <rPr>
        <b/>
        <sz val="16"/>
        <color rgb="FF000000"/>
        <rFont val="Calibri"/>
      </rPr>
      <t>(70cs/plt)</t>
    </r>
  </si>
  <si>
    <t>3plts (240 cs/plt)</t>
  </si>
  <si>
    <t>new lot</t>
  </si>
  <si>
    <t>Weee return package</t>
  </si>
  <si>
    <r>
      <rPr>
        <b/>
        <sz val="16"/>
        <color rgb="FF000000"/>
        <rFont val="Calibri"/>
      </rPr>
      <t xml:space="preserve">Total: 16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</si>
  <si>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11/13, pending Andy picking, picked up 11/15, </t>
    </r>
    <r>
      <rPr>
        <b/>
        <sz val="16"/>
        <color rgb="FF000000"/>
        <rFont val="Calibri"/>
      </rPr>
      <t>ETA 11/16, delivered 11/16, #6181 submitted 11/16</t>
    </r>
  </si>
  <si>
    <t>Week 11/20/23, Cut Off: 11/20/23 @ 3pm</t>
  </si>
  <si>
    <t>Transfer #6195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</si>
  <si>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</si>
  <si>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 (50 CASES)</t>
  </si>
  <si>
    <t>D-04020</t>
  </si>
  <si>
    <t>140cs (2plt)</t>
  </si>
  <si>
    <t>5 pallets (50cs/plt)</t>
  </si>
  <si>
    <t xml:space="preserve">2 pallets (36 cases/pallet)
</t>
  </si>
  <si>
    <t xml:space="preserve">2 PALLETS(48 CASES/PALLET)
</t>
  </si>
  <si>
    <t>3 cs (6000 each)</t>
  </si>
  <si>
    <t>to XiuZhen</t>
  </si>
  <si>
    <t>POP Calendar</t>
  </si>
  <si>
    <t>20 cs</t>
  </si>
  <si>
    <t>Credit card machine</t>
  </si>
  <si>
    <t>1 set</t>
  </si>
  <si>
    <t>P-HC-12B</t>
  </si>
  <si>
    <t>680 each</t>
  </si>
  <si>
    <t>#6192, 1 plt, ready to go</t>
  </si>
  <si>
    <t>P-HC-12C</t>
  </si>
  <si>
    <t>#6192</t>
  </si>
  <si>
    <t>P-HC-12L</t>
  </si>
  <si>
    <r>
      <rPr>
        <b/>
        <sz val="16"/>
        <color rgb="FF000000"/>
        <rFont val="Calibri"/>
      </rPr>
      <t>Total: 19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</si>
  <si>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11/20, pending Andy picking, picked up 11/22, ETA 11/24, delivered 11/24, #6195 submitted 11/24, </t>
    </r>
    <r>
      <rPr>
        <b/>
        <sz val="16"/>
        <color rgb="FF000000"/>
        <rFont val="Calibri"/>
      </rPr>
      <t>#6192 submitted 11/27</t>
    </r>
  </si>
  <si>
    <t>Week 11/27/23, Cut Off: 11/27/23 @ 3pm</t>
  </si>
  <si>
    <t>Transfer #6200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</si>
  <si>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</si>
  <si>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 PLTS (72cs/plt)*</t>
  </si>
  <si>
    <t>#6196</t>
  </si>
  <si>
    <t>6 plts</t>
  </si>
  <si>
    <t>12 Cases*</t>
  </si>
  <si>
    <t>(60 cases) 1 Plt</t>
  </si>
  <si>
    <t>5 pallets (100cs/plt)</t>
  </si>
  <si>
    <r>
      <rPr>
        <b/>
        <strike/>
        <sz val="16"/>
        <color rgb="FF000000"/>
        <rFont val="Calibri"/>
      </rPr>
      <t>7</t>
    </r>
    <r>
      <rPr>
        <b/>
        <sz val="16"/>
        <color rgb="FF000000"/>
        <rFont val="Calibri"/>
      </rPr>
      <t xml:space="preserve">  </t>
    </r>
    <r>
      <rPr>
        <b/>
        <sz val="16"/>
        <color rgb="FFFF0000"/>
        <rFont val="Calibri"/>
      </rPr>
      <t>2 PALLETS</t>
    </r>
    <r>
      <rPr>
        <b/>
        <sz val="16"/>
        <color rgb="FF000000"/>
        <rFont val="Calibri"/>
      </rPr>
      <t xml:space="preserve"> (25cs/plt)</t>
    </r>
  </si>
  <si>
    <t>can go separate</t>
  </si>
  <si>
    <t>moved to wk 12/4</t>
  </si>
  <si>
    <t>1 PALLET  (45 CASES/PALLET)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</si>
  <si>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</si>
  <si>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11/27, pending Andy picking, picked up 12/1, ETA 12/4, delivered 12/4, #6200 submitted 12/4, </t>
    </r>
    <r>
      <rPr>
        <b/>
        <sz val="16"/>
        <color rgb="FF000000"/>
        <rFont val="Calibri"/>
      </rPr>
      <t>#6196 submitted 12/5</t>
    </r>
  </si>
  <si>
    <t>Week 12/4/23, Cut Off: 12/4/23 @ 3pm</t>
  </si>
  <si>
    <t>Transfer #6208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</si>
  <si>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</si>
  <si>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z val="16"/>
        <color rgb="FF000000"/>
        <rFont val="Calibri"/>
      </rPr>
      <t xml:space="preserve">2 PALLETS </t>
    </r>
    <r>
      <rPr>
        <b/>
        <sz val="16"/>
        <color rgb="FFFF0000"/>
        <rFont val="Calibri"/>
      </rPr>
      <t>(48cs/plt?)</t>
    </r>
  </si>
  <si>
    <t>fr wk 11/27</t>
  </si>
  <si>
    <r>
      <rPr>
        <b/>
        <sz val="16"/>
        <color rgb="FF000000"/>
        <rFont val="Calibri"/>
      </rPr>
      <t>3</t>
    </r>
    <r>
      <rPr>
        <b/>
        <sz val="16"/>
        <color rgb="FF000000"/>
        <rFont val="Calibri"/>
      </rPr>
      <t xml:space="preserve"> PALLETS (36cs/plt)</t>
    </r>
  </si>
  <si>
    <t>3 pallets (50cs/plt)</t>
  </si>
  <si>
    <t>A-61250</t>
  </si>
  <si>
    <t>A-61138</t>
  </si>
  <si>
    <t xml:space="preserve">1 PALLET (30 CASES/PALLET)
</t>
  </si>
  <si>
    <t>PO#38527  ARRIVED</t>
  </si>
  <si>
    <t xml:space="preserve">1 PALLET (28 CASES/PALLET)
</t>
  </si>
  <si>
    <t>Zess Sample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</si>
  <si>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22 plts</t>
    </r>
  </si>
  <si>
    <r>
      <rPr>
        <b/>
        <sz val="16"/>
        <color rgb="FF000000"/>
        <rFont val="Calibri"/>
      </rPr>
      <t xml:space="preserve">Closed 12/4, pending Andy picking, picked up 12/6, ETA 12/7, </t>
    </r>
    <r>
      <rPr>
        <b/>
        <sz val="16"/>
        <color rgb="FF000000"/>
        <rFont val="Calibri"/>
      </rPr>
      <t>delivered 12/7, #6208 submitted 12/8</t>
    </r>
  </si>
  <si>
    <t>Week 12/11/23, Cut Off: 12/11/23 @ 3pm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</si>
  <si>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</si>
  <si>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#6216</t>
  </si>
  <si>
    <t>1 PALLET (72cs/plt)</t>
  </si>
  <si>
    <t>5 pallets (25 cases/pallet)</t>
  </si>
  <si>
    <t>4plts (240cs/ plt)</t>
  </si>
  <si>
    <t>5plts (240cs/plt)</t>
  </si>
  <si>
    <t>First transfer: 22 plts</t>
  </si>
  <si>
    <r>
      <rPr>
        <b/>
        <sz val="16"/>
        <color rgb="FF000000"/>
        <rFont val="Calibri"/>
      </rPr>
      <t xml:space="preserve">Pending Andy picking, picked up 12/13, </t>
    </r>
    <r>
      <rPr>
        <b/>
        <sz val="16"/>
        <color rgb="FF000000"/>
        <rFont val="Calibri"/>
      </rPr>
      <t>ETA 12/14, delivered 12/14, #6216 submitted 12/14</t>
    </r>
  </si>
  <si>
    <t>#6217</t>
  </si>
  <si>
    <t>1 PALLET (45 CASES/PALLET)</t>
  </si>
  <si>
    <t>3 PALLETS (25 CASES/PALLET)</t>
  </si>
  <si>
    <r>
      <rPr>
        <b/>
        <sz val="16"/>
        <color rgb="FF000000"/>
        <rFont val="Calibri"/>
      </rPr>
      <t>1plt (</t>
    </r>
    <r>
      <rPr>
        <b/>
        <strike/>
        <sz val="16"/>
        <color rgb="FF000000"/>
        <rFont val="Calibri"/>
      </rPr>
      <t>125cases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132cs</t>
    </r>
    <r>
      <rPr>
        <b/>
        <sz val="16"/>
        <color rgb="FF000000"/>
        <rFont val="Calibri"/>
      </rPr>
      <t>)</t>
    </r>
  </si>
  <si>
    <t>Lot#3112160</t>
  </si>
  <si>
    <r>
      <rPr>
        <b/>
        <strike/>
        <sz val="16"/>
        <color rgb="FF0000FF"/>
        <rFont val="Calibri"/>
      </rPr>
      <t>92cases</t>
    </r>
    <r>
      <rPr>
        <b/>
        <sz val="16"/>
        <color rgb="FF0000FF"/>
        <rFont val="Calibri"/>
      </rPr>
      <t xml:space="preserve"> </t>
    </r>
    <r>
      <rPr>
        <b/>
        <sz val="16"/>
        <color rgb="FFFF0000"/>
        <rFont val="Calibri"/>
      </rPr>
      <t>89 cs</t>
    </r>
  </si>
  <si>
    <t>Urgent Lot#15254</t>
  </si>
  <si>
    <r>
      <rPr>
        <b/>
        <sz val="16"/>
        <color rgb="FF000000"/>
        <rFont val="Calibri"/>
      </rPr>
      <t>Second transfer: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</si>
  <si>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Pending Andy picking, picked up 12/15, </t>
    </r>
    <r>
      <rPr>
        <b/>
        <sz val="16"/>
        <color rgb="FF000000"/>
        <rFont val="Calibri"/>
      </rPr>
      <t>ETA 12/18, delivered 12/18, #6217 submitted 12/18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</si>
  <si>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31 plts</t>
    </r>
  </si>
  <si>
    <t>Closed 12/11</t>
  </si>
  <si>
    <t>Week 12/18/23, Cut Off: 12/18/23 @ 3pm</t>
  </si>
  <si>
    <t>Transfer #6230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</si>
  <si>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</si>
  <si>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#6223</t>
  </si>
  <si>
    <t>1 plts, ready for go</t>
  </si>
  <si>
    <t>Ginseng &amp; Packaging Materials</t>
  </si>
  <si>
    <t>5 pallets (64cs/plt)</t>
  </si>
  <si>
    <t>3 PALLETS(30 CASES/PALLET)</t>
  </si>
  <si>
    <t>1 PALLET(28 CASES/PALLET)</t>
  </si>
  <si>
    <t>2 PALLETS(45 CASES/PALLET)</t>
  </si>
  <si>
    <t xml:space="preserve">C-70430 </t>
  </si>
  <si>
    <t>1 PALLET(45 CASES/PALLET)</t>
  </si>
  <si>
    <t>4 PALLETS (25 CASES/PALLET)</t>
  </si>
  <si>
    <r>
      <rPr>
        <b/>
        <sz val="16"/>
        <color rgb="FF000000"/>
        <rFont val="Calibri"/>
      </rPr>
      <t xml:space="preserve">Total:  </t>
    </r>
    <r>
      <rPr>
        <b/>
        <sz val="16"/>
        <color rgb="FF000000"/>
        <rFont val="Calibri"/>
      </rPr>
      <t>23 plts</t>
    </r>
  </si>
  <si>
    <t>Closed 12/18, pending Andy picking, picked up 12/20, ETA 12/21, #6230 revised, delivered 12/21, #6230 &amp; 6223 submitted 12/21</t>
  </si>
  <si>
    <r>
      <rPr>
        <b/>
        <sz val="16"/>
        <color rgb="FF000000"/>
        <rFont val="Calibri"/>
      </rPr>
      <t xml:space="preserve">Week 12/25/23, Cut Off: </t>
    </r>
    <r>
      <rPr>
        <b/>
        <sz val="16"/>
        <color rgb="FFFF0000"/>
        <rFont val="Calibri"/>
      </rPr>
      <t>12/26/23 @ 12pm</t>
    </r>
  </si>
  <si>
    <t>Transfer #6240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</si>
  <si>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</si>
  <si>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 PALLETS (30 CASES/PALLET)</t>
  </si>
  <si>
    <t>6 PALLETS (25 CASES/PALLET)</t>
  </si>
  <si>
    <t>deleted per GC</t>
  </si>
  <si>
    <t>5 pallets (240cs/plt)</t>
  </si>
  <si>
    <t>3 plts moved to wk 1/1</t>
  </si>
  <si>
    <t>to Winson</t>
  </si>
  <si>
    <t>TX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</si>
  <si>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21 plts</t>
    </r>
  </si>
  <si>
    <r>
      <rPr>
        <b/>
        <sz val="16"/>
        <color rgb="FF000000"/>
        <rFont val="Calibri"/>
      </rPr>
      <t xml:space="preserve">Closed 12/26, pending Andy picking, picked up 12/29, </t>
    </r>
    <r>
      <rPr>
        <b/>
        <sz val="16"/>
        <color rgb="FF000000"/>
        <rFont val="Calibri"/>
      </rPr>
      <t>ETA 1/2, delivered 1/2, #6240 submitted 1/3</t>
    </r>
  </si>
  <si>
    <r>
      <rPr>
        <b/>
        <sz val="16"/>
        <color rgb="FF000000"/>
        <rFont val="Calibri"/>
      </rPr>
      <t xml:space="preserve">Week 1/1/24, Cut Off: </t>
    </r>
    <r>
      <rPr>
        <b/>
        <sz val="16"/>
        <color rgb="FFFF0000"/>
        <rFont val="Calibri"/>
      </rPr>
      <t>1/2/24 @ 12pm</t>
    </r>
  </si>
  <si>
    <t>Transfer #6248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</si>
  <si>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</si>
  <si>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 plt (240cs/plt)</t>
  </si>
  <si>
    <t>fr wk 12/25</t>
  </si>
  <si>
    <t>#6241</t>
  </si>
  <si>
    <t>5 pallets</t>
  </si>
  <si>
    <t>READY</t>
  </si>
  <si>
    <t>1 PALLET (48cs/plt)</t>
  </si>
  <si>
    <t>5 PALLETS (25 CASES/PALLET)</t>
  </si>
  <si>
    <r>
      <rPr>
        <b/>
        <strike/>
        <sz val="16"/>
        <color rgb="FF000000"/>
        <rFont val="Calibri"/>
      </rPr>
      <t>4</t>
    </r>
    <r>
      <rPr>
        <b/>
        <sz val="16"/>
        <color rgb="FF000000"/>
        <rFont val="Calibri"/>
      </rPr>
      <t xml:space="preserve">  </t>
    </r>
    <r>
      <rPr>
        <b/>
        <sz val="16"/>
        <color rgb="FFFF0000"/>
        <rFont val="Calibri"/>
      </rPr>
      <t xml:space="preserve">2 PALLETS </t>
    </r>
    <r>
      <rPr>
        <b/>
        <sz val="16"/>
        <color rgb="FF000000"/>
        <rFont val="Calibri"/>
      </rPr>
      <t xml:space="preserve"> (48 CASES/PALLET)</t>
    </r>
  </si>
  <si>
    <t>2 plts moved to wk 1/8</t>
  </si>
  <si>
    <t>2 pallets (45 Cases/Pallet)</t>
  </si>
  <si>
    <t>overload, moved to wk 1/8</t>
  </si>
  <si>
    <r>
      <rPr>
        <b/>
        <sz val="16"/>
        <color rgb="FF000000"/>
        <rFont val="Calibri"/>
      </rPr>
      <t xml:space="preserve">1 </t>
    </r>
    <r>
      <rPr>
        <b/>
        <strike/>
        <sz val="16"/>
        <color rgb="FF000000"/>
        <rFont val="Calibri"/>
      </rPr>
      <t>or 2</t>
    </r>
    <r>
      <rPr>
        <b/>
        <sz val="16"/>
        <color rgb="FF000000"/>
        <rFont val="Calibri"/>
      </rPr>
      <t xml:space="preserve"> pallets</t>
    </r>
  </si>
  <si>
    <t>J-31034</t>
  </si>
  <si>
    <t>140 cases</t>
  </si>
  <si>
    <t>URGENT, PO#38552 delivered 1/2</t>
  </si>
  <si>
    <t>J-31035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</si>
  <si>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22 plts</t>
    </r>
  </si>
  <si>
    <r>
      <rPr>
        <b/>
        <sz val="16"/>
        <color rgb="FF000000"/>
        <rFont val="Calibri"/>
      </rPr>
      <t xml:space="preserve">Closed 1/2, pending Andy picking, picked up 1/5, ETA 1/8, delivered 1/8, #6248 submitted 1/8, </t>
    </r>
    <r>
      <rPr>
        <b/>
        <sz val="16"/>
        <color rgb="FF000000"/>
        <rFont val="Calibri"/>
      </rPr>
      <t>#6241 submitted 1/9</t>
    </r>
  </si>
  <si>
    <r>
      <rPr>
        <b/>
        <sz val="16"/>
        <color rgb="FFFF0000"/>
        <rFont val="Calibri"/>
      </rPr>
      <t xml:space="preserve">Transfer </t>
    </r>
    <r>
      <rPr>
        <b/>
        <strike/>
        <sz val="16"/>
        <color rgb="FFFF0000"/>
        <rFont val="Calibri"/>
      </rPr>
      <t>#6251</t>
    </r>
  </si>
  <si>
    <r>
      <rPr>
        <b/>
        <sz val="16"/>
        <color rgb="FF000000"/>
        <rFont val="Calibri"/>
      </rPr>
      <t>SF-LA</t>
    </r>
    <r>
      <rPr>
        <b/>
        <sz val="16"/>
        <color rgb="FFFF0000"/>
        <rFont val="Calibri"/>
      </rPr>
      <t xml:space="preserve"> (Urgent Separate)</t>
    </r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</si>
  <si>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</si>
  <si>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Canceled per WYL, reuse #6251</t>
  </si>
  <si>
    <r>
      <rPr>
        <b/>
        <sz val="16"/>
        <color rgb="FF000000"/>
        <rFont val="Calibri"/>
      </rPr>
      <t xml:space="preserve">Week 1/8/24, Cut Off: </t>
    </r>
    <r>
      <rPr>
        <b/>
        <sz val="16"/>
        <color rgb="FF000000"/>
        <rFont val="Calibri"/>
      </rPr>
      <t>1/8/24 @ 3pm</t>
    </r>
  </si>
  <si>
    <t>Transfer #6262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</si>
  <si>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</si>
  <si>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#6251</t>
  </si>
  <si>
    <t>AC23RR, 10 plt</t>
  </si>
  <si>
    <t>2 PALLETS  (48 CASES/PALLET)</t>
  </si>
  <si>
    <t>fr wk 1/1</t>
  </si>
  <si>
    <t>#6264</t>
  </si>
  <si>
    <t>Pkg Materials (25cs)</t>
  </si>
  <si>
    <t>LY</t>
  </si>
  <si>
    <t>KLO polo shirt</t>
  </si>
  <si>
    <t>14 cs</t>
  </si>
  <si>
    <r>
      <rPr>
        <b/>
        <sz val="16"/>
        <color rgb="FF000000"/>
        <rFont val="Calibri"/>
      </rPr>
      <t>Total: 1</t>
    </r>
    <r>
      <rPr>
        <b/>
        <sz val="16"/>
        <color rgb="FF000000"/>
        <rFont val="Calibri"/>
      </rPr>
      <t>8 plts</t>
    </r>
  </si>
  <si>
    <r>
      <rPr>
        <b/>
        <sz val="16"/>
        <color rgb="FF000000"/>
        <rFont val="Calibri"/>
      </rPr>
      <t xml:space="preserve">Closed 1/8, pending Andy picking, picked up 1/10, ETA 1/11, delivered 1/11, #6262 submitted 1/11, </t>
    </r>
    <r>
      <rPr>
        <b/>
        <sz val="16"/>
        <color rgb="FF000000"/>
        <rFont val="Calibri"/>
      </rPr>
      <t>#6251 &amp; 6264 submitted 1/11</t>
    </r>
  </si>
  <si>
    <t>Week 1/15/24, Cut Off: 1/15/24 @ 3pm</t>
  </si>
  <si>
    <t>Transfer #6276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</si>
  <si>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</si>
  <si>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 PLTS (72cs/plt)</t>
  </si>
  <si>
    <t>7/8/24 URGENT</t>
  </si>
  <si>
    <t>2 Pallets (240cs/plt)</t>
  </si>
  <si>
    <t>#6277</t>
  </si>
  <si>
    <t>15 cs</t>
  </si>
  <si>
    <t>4plts (28cs/plt)</t>
  </si>
  <si>
    <t>BDD: 7/31/2025</t>
  </si>
  <si>
    <t>5 plts (70cs/plt)</t>
  </si>
  <si>
    <t>2 PLTS (48cs/plt)</t>
  </si>
  <si>
    <t>J-56003</t>
  </si>
  <si>
    <t>J-56005</t>
  </si>
  <si>
    <r>
      <rPr>
        <b/>
        <sz val="16"/>
        <color rgb="FF000000"/>
        <rFont val="Calibri"/>
      </rPr>
      <t xml:space="preserve">First load: </t>
    </r>
    <r>
      <rPr>
        <b/>
        <sz val="16"/>
        <color rgb="FF000000"/>
        <rFont val="Calibri"/>
      </rPr>
      <t>22 plts</t>
    </r>
  </si>
  <si>
    <r>
      <rPr>
        <b/>
        <sz val="16"/>
        <color rgb="FF000000"/>
        <rFont val="Calibri"/>
      </rPr>
      <t xml:space="preserve">Closed 1/15, pending Andy picking, picked up 1/17, ETA 1/18, delivered 1/18, #6276 submitted 1/18, </t>
    </r>
    <r>
      <rPr>
        <b/>
        <sz val="16"/>
        <color rgb="FF000000"/>
        <rFont val="Calibri"/>
      </rPr>
      <t>#6277 submitted 1/22</t>
    </r>
  </si>
  <si>
    <t>Transfer #6278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</si>
  <si>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</si>
  <si>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 plts (70cs/plt)</t>
  </si>
  <si>
    <t>J-56007</t>
  </si>
  <si>
    <t>2 PLTS (40cs/plt)</t>
  </si>
  <si>
    <t>J-56008</t>
  </si>
  <si>
    <t>2 PLTS (80cs/plt)</t>
  </si>
  <si>
    <t>2 PLTS (72cs/plt)</t>
  </si>
  <si>
    <t>5 PALLETS (25 cases/pallet)</t>
  </si>
  <si>
    <r>
      <rPr>
        <b/>
        <sz val="16"/>
        <color rgb="FF000000"/>
        <rFont val="Calibri"/>
      </rPr>
      <t xml:space="preserve">Second load: </t>
    </r>
    <r>
      <rPr>
        <b/>
        <sz val="16"/>
        <color rgb="FF000000"/>
        <rFont val="Calibri"/>
      </rPr>
      <t>22 plts</t>
    </r>
  </si>
  <si>
    <r>
      <rPr>
        <b/>
        <sz val="16"/>
        <color rgb="FF000000"/>
        <rFont val="Calibri"/>
      </rPr>
      <t xml:space="preserve">Closed 1/15, pending Andy picking, picked up 1/19, </t>
    </r>
    <r>
      <rPr>
        <b/>
        <sz val="16"/>
        <color rgb="FF000000"/>
        <rFont val="Calibri"/>
      </rPr>
      <t>ETA 1/22, delivered 1/22, #6278 submitted 1/23</t>
    </r>
  </si>
  <si>
    <t>Week 1/22/24, Cut Off: 1/22/24 @ 3pm</t>
  </si>
  <si>
    <t>Transfer #6284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</si>
  <si>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</si>
  <si>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trike/>
        <sz val="16"/>
        <color rgb="FF000000"/>
        <rFont val="Calibri"/>
      </rPr>
      <t>10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8</t>
    </r>
    <r>
      <rPr>
        <b/>
        <sz val="16"/>
        <color rgb="FF000000"/>
        <rFont val="Calibri"/>
      </rPr>
      <t xml:space="preserve"> PALLETS (25 cases/pallet)</t>
    </r>
  </si>
  <si>
    <t>2 plts (70cs/plt)</t>
  </si>
  <si>
    <t>fr wk 1/15</t>
  </si>
  <si>
    <t>2 PALLETS (136cs/plt)</t>
  </si>
  <si>
    <t>D-17206</t>
  </si>
  <si>
    <t>1/2 PALLET 68 CASES</t>
  </si>
  <si>
    <t>1 PALLET (136 CASES)</t>
  </si>
  <si>
    <t>40 cases</t>
  </si>
  <si>
    <t>Loacker samples</t>
  </si>
  <si>
    <t>P-RTKLO</t>
  </si>
  <si>
    <r>
      <rPr>
        <b/>
        <strike/>
        <sz val="16"/>
        <color rgb="FF0000FF"/>
        <rFont val="Calibri"/>
      </rPr>
      <t xml:space="preserve">15,000 (150cs)
</t>
    </r>
    <r>
      <rPr>
        <b/>
        <sz val="16"/>
        <color rgb="FFFF0000"/>
        <rFont val="Calibri"/>
      </rPr>
      <t>13,200 ea (132cs)</t>
    </r>
  </si>
  <si>
    <t>AG Poster</t>
  </si>
  <si>
    <r>
      <rPr>
        <b/>
        <sz val="16"/>
        <color rgb="FF000000"/>
        <rFont val="Calibri"/>
      </rPr>
      <t xml:space="preserve">Total: 22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</si>
  <si>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1/22, pending Andy picking, picked up 1/24, ETA 1/25, delivered 1/25, #6284 submitted 1/25, </t>
    </r>
    <r>
      <rPr>
        <b/>
        <sz val="16"/>
        <color rgb="FF000000"/>
        <rFont val="Calibri"/>
      </rPr>
      <t>P-RTKLO (#6289) submitted 2/1</t>
    </r>
  </si>
  <si>
    <t>Week 1/29/24, Cut Off: 1/29/24 @ 3pm</t>
  </si>
  <si>
    <t>Transfer #6293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</si>
  <si>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</si>
  <si>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 PALLETS (25 cases/pallet)</t>
  </si>
  <si>
    <t>fr wk 1/22</t>
  </si>
  <si>
    <t>4 plts (240cs/plt)</t>
  </si>
  <si>
    <t>Can go sepreate, 4 plts moved to wk 2/5</t>
  </si>
  <si>
    <t>1,800 ea (18cs)*</t>
  </si>
  <si>
    <t>fr wk 1/22, to Xiu Zhen</t>
  </si>
  <si>
    <t>8 pallets (560cs)</t>
  </si>
  <si>
    <t xml:space="preserve">27 case </t>
  </si>
  <si>
    <t>4 plts moved to wk 2/5</t>
  </si>
  <si>
    <t xml:space="preserve">1 PALLET (45 CASES/PALLET)
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</si>
  <si>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23 plts</t>
    </r>
  </si>
  <si>
    <r>
      <rPr>
        <b/>
        <sz val="16"/>
        <color rgb="FF000000"/>
        <rFont val="Calibri"/>
      </rPr>
      <t xml:space="preserve">Closed 1/29, pending Andy picking, picked up 2/2, </t>
    </r>
    <r>
      <rPr>
        <b/>
        <sz val="16"/>
        <color rgb="FF000000"/>
        <rFont val="Calibri"/>
      </rPr>
      <t>ETA 2/5, delivered 2/5, #6293 submitted 2/5</t>
    </r>
  </si>
  <si>
    <t>Week 2/5/24, Cut Off: 2/5/24 @ 3pm</t>
  </si>
  <si>
    <t>Transfer #6301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</si>
  <si>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</si>
  <si>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fr wk 1/29</t>
  </si>
  <si>
    <t>4 plts (25 CASES/PALLET)</t>
  </si>
  <si>
    <t>1 PALLET (64 CASES/PALLET)*</t>
  </si>
  <si>
    <t>D-04024</t>
  </si>
  <si>
    <t>4 Pallets (36 cases/pallet)</t>
  </si>
  <si>
    <t>NEW PRODUCT (PO#38789)</t>
  </si>
  <si>
    <t>J-40135N</t>
  </si>
  <si>
    <t>1 PLT (60cs/plt)*</t>
  </si>
  <si>
    <t>EXP: 09/01/2024</t>
  </si>
  <si>
    <t>#6295</t>
  </si>
  <si>
    <t>1 plt</t>
  </si>
  <si>
    <t>AG &amp; Pkg materials, ready</t>
  </si>
  <si>
    <t>2 PALLETS (45 CASES/PALLET)</t>
  </si>
  <si>
    <t>4 PALLETS (136 CASES/PALLET)</t>
  </si>
  <si>
    <t>CAN TRANSFER 2 PALLETS FIRST IF NO SPACE</t>
  </si>
  <si>
    <t>Back Support Belts</t>
  </si>
  <si>
    <t>3 ea</t>
  </si>
  <si>
    <t>to Sun</t>
  </si>
  <si>
    <t>PKT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</si>
  <si>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22 plts</t>
    </r>
  </si>
  <si>
    <t>Closed 2/5, pending Andy picking, picked up 2/7, ETA 2/8, delivered 2/8, #6301 &amp; 6295 submitted 2/8</t>
  </si>
  <si>
    <t>Week 2/12/24, Cut Off: 2/12/24 @ 3pm</t>
  </si>
  <si>
    <t>Transfer #6315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</si>
  <si>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</si>
  <si>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A-61239</t>
  </si>
  <si>
    <t>8cs*</t>
  </si>
  <si>
    <t>1PLT (150cs/plt)*</t>
  </si>
  <si>
    <t>date: 2/28/2027</t>
  </si>
  <si>
    <t>1 PALLET (136cs/plt)</t>
  </si>
  <si>
    <t>50 CASES*</t>
  </si>
  <si>
    <t>1 PALLET (40cs/plt)*</t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</si>
  <si>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00"/>
        <rFont val="Calibri"/>
      </rPr>
      <t>(70cs/plt)</t>
    </r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</si>
  <si>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00"/>
        <rFont val="Calibri"/>
      </rPr>
      <t>(70cs/plt)</t>
    </r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</si>
  <si>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</si>
  <si>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2/12, pending Andy picking, picked up 2/14, ETA 2/15, delivered 2/15, </t>
    </r>
    <r>
      <rPr>
        <b/>
        <sz val="16"/>
        <color rgb="FF000000"/>
        <rFont val="Calibri"/>
      </rPr>
      <t>#6315 submitted 2/15</t>
    </r>
  </si>
  <si>
    <r>
      <rPr>
        <b/>
        <sz val="16"/>
        <color rgb="FF000000"/>
        <rFont val="Calibri"/>
      </rPr>
      <t>Week 2/19/24, Cut Off: 2/</t>
    </r>
    <r>
      <rPr>
        <b/>
        <sz val="16"/>
        <color rgb="FFFF0000"/>
        <rFont val="Calibri"/>
      </rPr>
      <t>20</t>
    </r>
    <r>
      <rPr>
        <b/>
        <sz val="16"/>
        <color rgb="FF000000"/>
        <rFont val="Calibri"/>
      </rPr>
      <t>/24 @ 3pm</t>
    </r>
  </si>
  <si>
    <t>Transfer #6323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</si>
  <si>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</si>
  <si>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 (42 cs/plt)*</t>
  </si>
  <si>
    <t>2 PALLETS (42 cs/plt)</t>
  </si>
  <si>
    <t>2 pallets (48cs)*</t>
  </si>
  <si>
    <t>urgent, lot 3122253, exp 2/28/29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</si>
  <si>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</si>
  <si>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2/20, pending Andy picking, picked up 2/22, ETA 2/23, delivered 2/23, </t>
    </r>
    <r>
      <rPr>
        <b/>
        <sz val="16"/>
        <color rgb="FF000000"/>
        <rFont val="Calibri"/>
      </rPr>
      <t>C-70021 qty error, #6323 submitted 2/26</t>
    </r>
  </si>
  <si>
    <r>
      <rPr>
        <b/>
        <sz val="16"/>
        <color rgb="FF000000"/>
        <rFont val="Calibri"/>
      </rPr>
      <t>Week 2/26/24, Cut Off: 2/</t>
    </r>
    <r>
      <rPr>
        <b/>
        <sz val="16"/>
        <color rgb="FF000000"/>
        <rFont val="Calibri"/>
      </rPr>
      <t>26</t>
    </r>
    <r>
      <rPr>
        <b/>
        <sz val="16"/>
        <color rgb="FF000000"/>
        <rFont val="Calibri"/>
      </rPr>
      <t>/24 @ 3pm</t>
    </r>
  </si>
  <si>
    <t>Transfer #6332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</si>
  <si>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</si>
  <si>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z val="16"/>
        <color rgb="FF434343"/>
        <rFont val="Calibri"/>
      </rPr>
      <t>1 Pallet (</t>
    </r>
    <r>
      <rPr>
        <b/>
        <sz val="16"/>
        <color rgb="FF0000FF"/>
        <rFont val="Calibri"/>
      </rPr>
      <t>30</t>
    </r>
    <r>
      <rPr>
        <b/>
        <sz val="16"/>
        <color rgb="FF434343"/>
        <rFont val="Calibri"/>
      </rPr>
      <t xml:space="preserve"> cs/plt)*</t>
    </r>
  </si>
  <si>
    <t>can wait next week</t>
  </si>
  <si>
    <t>PO#38760 2/26 ARRIVED</t>
  </si>
  <si>
    <t>1 plts (132cs)</t>
  </si>
  <si>
    <t>Total: 4 plts</t>
  </si>
  <si>
    <r>
      <rPr>
        <b/>
        <sz val="16"/>
        <color rgb="FF000000"/>
        <rFont val="Calibri"/>
      </rPr>
      <t xml:space="preserve">Closed 2/27, pending Andy picking, picked up 2/28, </t>
    </r>
    <r>
      <rPr>
        <b/>
        <sz val="16"/>
        <color rgb="FF000000"/>
        <rFont val="Calibri"/>
      </rPr>
      <t>ETA 2/29, delivered 2/29, #6332 submitted 3/1</t>
    </r>
  </si>
  <si>
    <t>Week 3/4/24, Cut Off: 3/4/24 @ 3pm</t>
  </si>
  <si>
    <t>Transfer #6335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</si>
  <si>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</si>
  <si>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20 cases*</t>
  </si>
  <si>
    <t>D-04034</t>
  </si>
  <si>
    <r>
      <rPr>
        <b/>
        <sz val="16"/>
        <color rgb="FF000000"/>
        <rFont val="Calibri"/>
      </rPr>
      <t>10 PALLETS (</t>
    </r>
    <r>
      <rPr>
        <b/>
        <sz val="16"/>
        <color rgb="FFFF0000"/>
        <rFont val="Calibri"/>
      </rPr>
      <t>20 CS/PALLET</t>
    </r>
    <r>
      <rPr>
        <b/>
        <sz val="16"/>
        <color rgb="FF000000"/>
        <rFont val="Calibri"/>
      </rPr>
      <t>)</t>
    </r>
  </si>
  <si>
    <t>NEW PRODUCT PO#38788 2/29 ARRIVED</t>
  </si>
  <si>
    <r>
      <rPr>
        <b/>
        <sz val="16"/>
        <color rgb="FFFF0000"/>
        <rFont val="Calibri"/>
      </rPr>
      <t xml:space="preserve">150 </t>
    </r>
    <r>
      <rPr>
        <b/>
        <strike/>
        <sz val="16"/>
        <color rgb="FF000000"/>
        <rFont val="Calibri"/>
      </rPr>
      <t>100</t>
    </r>
    <r>
      <rPr>
        <b/>
        <sz val="16"/>
        <color rgb="FF000000"/>
        <rFont val="Calibri"/>
      </rPr>
      <t xml:space="preserve"> cases*</t>
    </r>
  </si>
  <si>
    <t>4 PALLETS (25 CS/PALLET)*</t>
  </si>
  <si>
    <r>
      <rPr>
        <b/>
        <sz val="16"/>
        <color rgb="FF000000"/>
        <rFont val="Calibri"/>
      </rPr>
      <t>Total: 20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</si>
  <si>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3/4, pending Andy picking, picked up 3/6, ETA 3/7, delivered 3/7, </t>
    </r>
    <r>
      <rPr>
        <b/>
        <sz val="16"/>
        <color rgb="FF000000"/>
        <rFont val="Calibri"/>
      </rPr>
      <t>D-03012 delivered 150 cs, #6335 submitted 3/7</t>
    </r>
  </si>
  <si>
    <t>Week 3/11/24, Cut Off: 3/11/24 @ 3pm</t>
  </si>
  <si>
    <t>Transfer #6347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</si>
  <si>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</si>
  <si>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17cs*</t>
  </si>
  <si>
    <t>F-00504</t>
  </si>
  <si>
    <t>F-00560</t>
  </si>
  <si>
    <t>F-00564</t>
  </si>
  <si>
    <t>F-00574</t>
  </si>
  <si>
    <t>F-00575</t>
  </si>
  <si>
    <r>
      <rPr>
        <b/>
        <sz val="16"/>
        <color rgb="FF000000"/>
        <rFont val="Calibri"/>
      </rPr>
      <t xml:space="preserve">6 pallets </t>
    </r>
    <r>
      <rPr>
        <b/>
        <sz val="16"/>
        <color rgb="FF0000FF"/>
        <rFont val="Calibri"/>
      </rPr>
      <t>(80 cs/plt)</t>
    </r>
  </si>
  <si>
    <t>2 Pallets (133 cs/pallet)*</t>
  </si>
  <si>
    <r>
      <rPr>
        <b/>
        <sz val="16"/>
        <color rgb="FF000000"/>
        <rFont val="Calibri"/>
      </rPr>
      <t xml:space="preserve">5 pallets </t>
    </r>
    <r>
      <rPr>
        <b/>
        <sz val="16"/>
        <color rgb="FF0000FF"/>
        <rFont val="Calibri"/>
      </rPr>
      <t>(240cs/plt)(master 40cs/plt)</t>
    </r>
  </si>
  <si>
    <t>4 pallets (80 cs/plt)</t>
  </si>
  <si>
    <t>1 pallet (36 cs/pallet)*</t>
  </si>
  <si>
    <t>P-SPTIS</t>
  </si>
  <si>
    <t>10cs*</t>
  </si>
  <si>
    <t>IC</t>
  </si>
  <si>
    <t>A-61235T</t>
  </si>
  <si>
    <t>3 PALLETS (25 CS/PALLET)</t>
  </si>
  <si>
    <t>wait week 3/18</t>
  </si>
  <si>
    <r>
      <rPr>
        <b/>
        <sz val="16"/>
        <color rgb="FF000000"/>
        <rFont val="Calibri"/>
      </rPr>
      <t xml:space="preserve">2 PALLETS (45 CS/PALLET)
</t>
    </r>
    <r>
      <rPr>
        <b/>
        <sz val="16"/>
        <color rgb="FF0000FF"/>
        <rFont val="Calibri"/>
      </rPr>
      <t xml:space="preserve">PO#38693 (3/8 ARRIVED) </t>
    </r>
  </si>
  <si>
    <t xml:space="preserve">D-15106 </t>
  </si>
  <si>
    <t xml:space="preserve">2 PALLETS (136 CS/PALLET)
</t>
  </si>
  <si>
    <t>2 PALLETS (136 CS/PALLET)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</si>
  <si>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 (full load)</t>
    </r>
  </si>
  <si>
    <r>
      <rPr>
        <b/>
        <sz val="16"/>
        <color rgb="FF000000"/>
        <rFont val="Calibri"/>
      </rPr>
      <t xml:space="preserve">Closed 3/11, pending Andy picking, picked up 3/15, </t>
    </r>
    <r>
      <rPr>
        <b/>
        <sz val="16"/>
        <color rgb="FF000000"/>
        <rFont val="Calibri"/>
      </rPr>
      <t>ETA 3/18, delivered 3/18, #6347 submitted 3/18</t>
    </r>
  </si>
  <si>
    <t>Week 3/18/24, Cut Off: 3/18/24 @ 3pm</t>
  </si>
  <si>
    <t>Transfer #6353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</si>
  <si>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</si>
  <si>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6 PALLETS (25 CS/PALLET)*</t>
  </si>
  <si>
    <t>NEW PRODUCT</t>
  </si>
  <si>
    <r>
      <rPr>
        <b/>
        <sz val="16"/>
        <color rgb="FF000000"/>
        <rFont val="Calibri"/>
      </rPr>
      <t>1plt (</t>
    </r>
    <r>
      <rPr>
        <b/>
        <sz val="16"/>
        <color rgb="FF0000FF"/>
        <rFont val="Calibri"/>
      </rPr>
      <t>80cs/plt</t>
    </r>
    <r>
      <rPr>
        <b/>
        <sz val="16"/>
        <color rgb="FF000000"/>
        <rFont val="Calibri"/>
      </rPr>
      <t>)</t>
    </r>
  </si>
  <si>
    <r>
      <rPr>
        <b/>
        <strike/>
        <sz val="16"/>
        <color rgb="FF000000"/>
        <rFont val="Calibri"/>
      </rPr>
      <t>10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6</t>
    </r>
    <r>
      <rPr>
        <b/>
        <sz val="16"/>
        <color rgb="FF000000"/>
        <rFont val="Calibri"/>
      </rPr>
      <t xml:space="preserve"> pallets (240cs/plt)</t>
    </r>
  </si>
  <si>
    <t>3 PALLETS (25 CS/PALLET)*</t>
  </si>
  <si>
    <t>fr wk 3/11</t>
  </si>
  <si>
    <t xml:space="preserve">2 PALLETS (136 CS/PALLET)*
</t>
  </si>
  <si>
    <t>2 PALLETS (136 CS/PALLET)*</t>
  </si>
  <si>
    <t>#6352</t>
  </si>
  <si>
    <t>Waiwai</t>
  </si>
  <si>
    <t>5 cases*</t>
  </si>
  <si>
    <t>2 pallets (30 cases/pallet)*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</si>
  <si>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</si>
  <si>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t>Closed 3/18, pending Andy picking, picked up 3/20, ETA 3/21, delivered 3/21, #6352 &amp; 6353 submitted 3/21</t>
  </si>
  <si>
    <t>Week 3/25/24, Cut Off: 3/25/24 @ 3pm</t>
  </si>
  <si>
    <t>Transfer #6359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</si>
  <si>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</si>
  <si>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4 pallets (240 cs/plt)</t>
  </si>
  <si>
    <t>fr wk 3/18</t>
  </si>
  <si>
    <t>3 pallets (133 cs/plt)</t>
  </si>
  <si>
    <t>30 CASES*</t>
  </si>
  <si>
    <t>2 PLT (60cs/plt)*</t>
  </si>
  <si>
    <t>BBD:09012024</t>
  </si>
  <si>
    <t>1 pallet (48cs/plt)*</t>
  </si>
  <si>
    <t>Ginger Flyer &amp; Seirogan Poster</t>
  </si>
  <si>
    <r>
      <rPr>
        <b/>
        <sz val="16"/>
        <color rgb="FF000000"/>
        <rFont val="Calibri"/>
      </rPr>
      <t xml:space="preserve">2 pallets </t>
    </r>
    <r>
      <rPr>
        <b/>
        <strike/>
        <sz val="16"/>
        <color rgb="FF000000"/>
        <rFont val="Calibri"/>
      </rPr>
      <t>(250cases)</t>
    </r>
    <r>
      <rPr>
        <b/>
        <sz val="16"/>
        <color rgb="FF000000"/>
        <rFont val="Calibri"/>
      </rPr>
      <t xml:space="preserve"> (132cs/plt)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</si>
  <si>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13 plts</t>
    </r>
  </si>
  <si>
    <r>
      <rPr>
        <b/>
        <sz val="16"/>
        <color rgb="FF000000"/>
        <rFont val="Calibri"/>
      </rPr>
      <t xml:space="preserve">Closed 3/25, pending Andy picking, picked up 3/27, </t>
    </r>
    <r>
      <rPr>
        <b/>
        <sz val="16"/>
        <color rgb="FF000000"/>
        <rFont val="Calibri"/>
      </rPr>
      <t>ETA 3/28, delivered 3/28, #6359 submitted 3/28</t>
    </r>
  </si>
  <si>
    <t>Week 4/1/24, Cut Off: 4/1/24 @ 3pm</t>
  </si>
  <si>
    <t>Transfer #6367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</si>
  <si>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</si>
  <si>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D-03054</t>
  </si>
  <si>
    <t>Urgent Lot#2040612</t>
  </si>
  <si>
    <t>40cs*</t>
  </si>
  <si>
    <t>Urgent Lot#1018952</t>
  </si>
  <si>
    <t>80cs*</t>
  </si>
  <si>
    <r>
      <rPr>
        <b/>
        <strike/>
        <sz val="16"/>
        <color rgb="FF000000"/>
        <rFont val="Calibri"/>
      </rPr>
      <t>8</t>
    </r>
    <r>
      <rPr>
        <b/>
        <sz val="16"/>
        <color rgb="FFFF0000"/>
        <rFont val="Calibri"/>
      </rPr>
      <t xml:space="preserve"> 9</t>
    </r>
    <r>
      <rPr>
        <b/>
        <sz val="16"/>
        <color rgb="FF000000"/>
        <rFont val="Calibri"/>
      </rPr>
      <t xml:space="preserve"> pallets (</t>
    </r>
    <r>
      <rPr>
        <b/>
        <sz val="16"/>
        <color rgb="FFFF0000"/>
        <rFont val="Calibri"/>
      </rPr>
      <t>20</t>
    </r>
    <r>
      <rPr>
        <b/>
        <sz val="16"/>
        <color rgb="FF000000"/>
        <rFont val="Calibri"/>
      </rPr>
      <t xml:space="preserve"> cases/pallet)</t>
    </r>
  </si>
  <si>
    <t>2 pallets (136 cases/pallet)</t>
  </si>
  <si>
    <r>
      <rPr>
        <b/>
        <strike/>
        <sz val="16"/>
        <color rgb="FF000000"/>
        <rFont val="Calibri"/>
      </rPr>
      <t>4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2</t>
    </r>
    <r>
      <rPr>
        <b/>
        <sz val="16"/>
        <color rgb="FF000000"/>
        <rFont val="Calibri"/>
      </rPr>
      <t xml:space="preserve"> pallets (136 cases/pallet)*</t>
    </r>
  </si>
  <si>
    <r>
      <rPr>
        <b/>
        <sz val="16"/>
        <color rgb="FF000000"/>
        <rFont val="Calibri"/>
      </rPr>
      <t>60 cases</t>
    </r>
    <r>
      <rPr>
        <b/>
        <sz val="16"/>
        <color rgb="FFFF0000"/>
        <rFont val="Calibri"/>
      </rPr>
      <t xml:space="preserve"> 57cs?</t>
    </r>
  </si>
  <si>
    <t>Transfer#</t>
  </si>
  <si>
    <t>about 2 pallets</t>
  </si>
  <si>
    <t>PKGM - packing, wait wk 4/8</t>
  </si>
  <si>
    <t>4 pallets (70 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</si>
  <si>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</t>
    </r>
  </si>
  <si>
    <r>
      <rPr>
        <b/>
        <sz val="16"/>
        <color rgb="FF000000"/>
        <rFont val="Calibri"/>
      </rPr>
      <t xml:space="preserve">Closed 4/1, pending Andy picking, picked up 4/3, ETA 4/4, delivered 4/4, only received 57 cs D-18108, </t>
    </r>
    <r>
      <rPr>
        <b/>
        <sz val="16"/>
        <color rgb="FF000000"/>
        <rFont val="Calibri"/>
      </rPr>
      <t>#6367 submitted 4/4</t>
    </r>
  </si>
  <si>
    <t>Week 4/8/24, Cut Off: 4/8/24 @ 3pm</t>
  </si>
  <si>
    <t>Transfer #6379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</si>
  <si>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</si>
  <si>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fr wk 4/1</t>
  </si>
  <si>
    <t>#6374</t>
  </si>
  <si>
    <t>5 pallets*</t>
  </si>
  <si>
    <t>PKGM - ready</t>
  </si>
  <si>
    <t>3 PALLETS (36 CASES/PALLET)</t>
  </si>
  <si>
    <t>3 PALLETS (28cs/plt)</t>
  </si>
  <si>
    <t>* CAN PARTIAL TRANSFER</t>
  </si>
  <si>
    <t>5 PALLETS (35cs/plt)</t>
  </si>
  <si>
    <r>
      <rPr>
        <b/>
        <strike/>
        <sz val="16"/>
        <color rgb="FF000000"/>
        <rFont val="Calibri"/>
      </rPr>
      <t>5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2</t>
    </r>
    <r>
      <rPr>
        <b/>
        <sz val="16"/>
        <color rgb="FF000000"/>
        <rFont val="Calibri"/>
      </rPr>
      <t xml:space="preserve"> pallets (70cs/ plt) </t>
    </r>
  </si>
  <si>
    <t>Must go at least 2 pallets</t>
  </si>
  <si>
    <r>
      <rPr>
        <b/>
        <strike/>
        <sz val="16"/>
        <color rgb="FF000000"/>
        <rFont val="Calibri"/>
      </rPr>
      <t>5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2</t>
    </r>
    <r>
      <rPr>
        <b/>
        <sz val="16"/>
        <color rgb="FF000000"/>
        <rFont val="Calibri"/>
      </rPr>
      <t xml:space="preserve"> pallets (70cs/ plt)</t>
    </r>
  </si>
  <si>
    <r>
      <rPr>
        <b/>
        <sz val="16"/>
        <color rgb="FF000000"/>
        <rFont val="Calibri"/>
      </rPr>
      <t>Total:</t>
    </r>
    <r>
      <rPr>
        <b/>
        <sz val="16"/>
        <color rgb="FF000000"/>
        <rFont val="Calibri"/>
      </rPr>
      <t xml:space="preserve"> 24 plts</t>
    </r>
  </si>
  <si>
    <r>
      <rPr>
        <b/>
        <sz val="16"/>
        <color rgb="FF000000"/>
        <rFont val="Calibri"/>
      </rPr>
      <t xml:space="preserve">Closed 4/8, pending Andy picking, picked up 4/10, ETA 4/11, </t>
    </r>
    <r>
      <rPr>
        <b/>
        <sz val="16"/>
        <color rgb="FF000000"/>
        <rFont val="Calibri"/>
      </rPr>
      <t>delivered 4/11, #6379 &amp; 6374 submitted 4/11</t>
    </r>
  </si>
  <si>
    <t>Week 4/15/24, Cut Off: 4/15/24 @ 3pm</t>
  </si>
  <si>
    <t>Transfer #6393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</si>
  <si>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</si>
  <si>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 xml:space="preserve">3 pallets (70cs/ plt) </t>
  </si>
  <si>
    <t>fr wk 4/8</t>
  </si>
  <si>
    <t>3 pallets (70cs/ plt)</t>
  </si>
  <si>
    <t>2 PALLETS (136 CASES/PALLET)*</t>
  </si>
  <si>
    <t>1 PALLET (136 CASES/PALLET)*</t>
  </si>
  <si>
    <t>1 case of Burlington labels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</si>
  <si>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10 plts</t>
    </r>
  </si>
  <si>
    <r>
      <rPr>
        <b/>
        <sz val="16"/>
        <color rgb="FF000000"/>
        <rFont val="Calibri"/>
      </rPr>
      <t xml:space="preserve">Closed 4/15, pending Andy picking, picked up 4/17, </t>
    </r>
    <r>
      <rPr>
        <b/>
        <sz val="16"/>
        <color rgb="FF000000"/>
        <rFont val="Calibri"/>
      </rPr>
      <t>ETA 4/18, delivered 4/18, #6393 submitted 4/18</t>
    </r>
  </si>
  <si>
    <t>Week 4/22/24, Cut Off: 4/22/24 @ 3pm</t>
  </si>
  <si>
    <t>Transfer #6409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</si>
  <si>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</si>
  <si>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Date Shipped</t>
  </si>
  <si>
    <t>#6410</t>
  </si>
  <si>
    <t>AC-B6SLJ</t>
  </si>
  <si>
    <t>Vivi</t>
  </si>
  <si>
    <t>2 PALLETS (72cs/plt)*</t>
  </si>
  <si>
    <t>2 pallets (132cs/plt)*</t>
  </si>
  <si>
    <t>Lot#4010043</t>
  </si>
  <si>
    <t>Lot#4010042</t>
  </si>
  <si>
    <t>40 cases*</t>
  </si>
  <si>
    <t>1 case of labels to Mr. Sun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</si>
  <si>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</si>
  <si>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t>Closed 4/22, pending Andy picking, picked up 4/26, ETA 4/29, delivered 4/29, #6409 # 6410 submitted 4/29</t>
  </si>
  <si>
    <t>Week 4/29/24, Cut Off: 4/29/24 @ 3pm</t>
  </si>
  <si>
    <t>Transfer #6414</t>
  </si>
  <si>
    <t>Lot#, Exp Date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</si>
  <si>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</si>
  <si>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 (36 CASES/PALLET)</t>
  </si>
  <si>
    <t>moved to wk 5/6</t>
  </si>
  <si>
    <t>F-04007</t>
  </si>
  <si>
    <t>280 (4plt)</t>
  </si>
  <si>
    <t xml:space="preserve">07232025, 7/23/2025
</t>
  </si>
  <si>
    <t>F-04076</t>
  </si>
  <si>
    <t>2 pallets (112cs/plt)*</t>
  </si>
  <si>
    <t>07252025; 7/25/2025</t>
  </si>
  <si>
    <t>6 pallets (420cs)*</t>
  </si>
  <si>
    <t>10172025; 10/17/25</t>
  </si>
  <si>
    <t>07042025; 7/4/2025</t>
  </si>
  <si>
    <t>4 Pallets (60 cases/plt)*</t>
  </si>
  <si>
    <t xml:space="preserve"> **pick lot# L268TEV, exp 9/25/2025</t>
  </si>
  <si>
    <t>34 CASES</t>
  </si>
  <si>
    <t>42 CASES/PALLET</t>
  </si>
  <si>
    <t>1 PALLET (150cs/plt)*</t>
  </si>
  <si>
    <t>3031547, exp 8/30/28</t>
  </si>
  <si>
    <t>3031546, exp 4/30/29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</si>
  <si>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</t>
    </r>
  </si>
  <si>
    <r>
      <rPr>
        <b/>
        <sz val="16"/>
        <color rgb="FF000000"/>
        <rFont val="Calibri"/>
      </rPr>
      <t xml:space="preserve">Closed 4/29, pending Andy picking, picked up 5/1, </t>
    </r>
    <r>
      <rPr>
        <b/>
        <sz val="16"/>
        <color rgb="FF000000"/>
        <rFont val="Calibri"/>
      </rPr>
      <t>ETA 5/2, delivered 5/2, #6414 submitted 5/2</t>
    </r>
  </si>
  <si>
    <t>Week 5/6/24, Cut Off: 5/6/24 @ 3pm</t>
  </si>
  <si>
    <t>Transfer #6426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</si>
  <si>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</si>
  <si>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fr wk 4/29</t>
  </si>
  <si>
    <t>3 PALLETS (45 CASES/PALLET)</t>
  </si>
  <si>
    <t>1 PALLET (35 CASES/PALLET)</t>
  </si>
  <si>
    <t>2 Pallets (133 cases/pallet)*</t>
  </si>
  <si>
    <t>180 cases*</t>
  </si>
  <si>
    <t>3pallets (210cs)*</t>
  </si>
  <si>
    <t>1 PALLET (136cs/plt)*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</si>
  <si>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15 plts</t>
    </r>
  </si>
  <si>
    <r>
      <rPr>
        <b/>
        <sz val="16"/>
        <color rgb="FF000000"/>
        <rFont val="Calibri"/>
      </rPr>
      <t xml:space="preserve">Closed 5/6, pending Andy picking, picked up 5/8, </t>
    </r>
    <r>
      <rPr>
        <b/>
        <sz val="16"/>
        <color rgb="FF000000"/>
        <rFont val="Calibri"/>
      </rPr>
      <t>ETA 5/9, delivered 5/9, #6426 submitted 5/9</t>
    </r>
  </si>
  <si>
    <t>Week 5/13/24, Cut Off: 5/13/24 @ 3pm</t>
  </si>
  <si>
    <t>Transfer #6437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</si>
  <si>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</si>
  <si>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 xml:space="preserve">D-18206 </t>
  </si>
  <si>
    <r>
      <rPr>
        <b/>
        <strike/>
        <sz val="16"/>
        <color rgb="FFCC0000"/>
        <rFont val="Calibri, sans-serif"/>
      </rPr>
      <t>PO#39014     5/7 ETA: OAKLAND</t>
    </r>
    <r>
      <rPr>
        <b/>
        <sz val="16"/>
        <color rgb="FFCC0000"/>
        <rFont val="Calibri, sans-serif"/>
      </rPr>
      <t xml:space="preserve">
moved to wk 5/20</t>
    </r>
  </si>
  <si>
    <t>D-03058</t>
  </si>
  <si>
    <t>Lo#3061844 ; 7/12/2028</t>
  </si>
  <si>
    <t>#6442</t>
  </si>
  <si>
    <t>1 plt (42cs)*</t>
  </si>
  <si>
    <t>AG &amp; Pkg materials</t>
  </si>
  <si>
    <t>AG PKM</t>
  </si>
  <si>
    <t>ViVi</t>
  </si>
  <si>
    <t>Urgent to fill DG PO</t>
  </si>
  <si>
    <t>1 plt (35cs)*</t>
  </si>
  <si>
    <t>07312025/ July 31st,25</t>
  </si>
  <si>
    <t>1 plt (25cs)*</t>
  </si>
  <si>
    <t>30 cases*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</si>
  <si>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</si>
  <si>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5/13, pending Andy picking, picked up 5/17, ETA 5/20, delivered 5/20, #6437 submitted 5/20, </t>
    </r>
    <r>
      <rPr>
        <b/>
        <sz val="16"/>
        <color rgb="FF000000"/>
        <rFont val="Calibri"/>
      </rPr>
      <t>#6442 submitted 5/21</t>
    </r>
  </si>
  <si>
    <t>Week 5/20/24, Cut Off: 5/20/24 @ 3pm</t>
  </si>
  <si>
    <t>Transfer #6452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</si>
  <si>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</si>
  <si>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Urgent (waiting for receiving on 5/15)</t>
  </si>
  <si>
    <t>2 PALLETS (136cs/plt)*</t>
  </si>
  <si>
    <t>PO#39014, delivered 5/14</t>
  </si>
  <si>
    <t>3 plts (36cs/plt)*</t>
  </si>
  <si>
    <t>3plts (210cs)*</t>
  </si>
  <si>
    <t>2plts (250cs)*</t>
  </si>
  <si>
    <t>lot#4040214</t>
  </si>
  <si>
    <t>1plts(125cs)*</t>
  </si>
  <si>
    <t>lot#4040216</t>
  </si>
  <si>
    <t>lot#1018952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</si>
  <si>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</si>
  <si>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5/20, pending Andy picking, picked up 5/24, </t>
    </r>
    <r>
      <rPr>
        <b/>
        <sz val="16"/>
        <color rgb="FF000000"/>
        <rFont val="Calibri"/>
      </rPr>
      <t>ETA 5/28, delivered 5/28, #6452 submitted 5/28</t>
    </r>
  </si>
  <si>
    <r>
      <rPr>
        <b/>
        <sz val="16"/>
        <color rgb="FF000000"/>
        <rFont val="Calibri"/>
      </rPr>
      <t xml:space="preserve">Week 5/27/24, Cut Off: </t>
    </r>
    <r>
      <rPr>
        <b/>
        <sz val="16"/>
        <color rgb="FFFF0000"/>
        <rFont val="Calibri"/>
      </rPr>
      <t>5/28/24</t>
    </r>
    <r>
      <rPr>
        <b/>
        <sz val="16"/>
        <color rgb="FF000000"/>
        <rFont val="Calibri"/>
      </rPr>
      <t xml:space="preserve"> @ 3pm</t>
    </r>
  </si>
  <si>
    <t>Transfer #6464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</si>
  <si>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</si>
  <si>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38176; 1/31/2029</t>
  </si>
  <si>
    <t>#6467</t>
  </si>
  <si>
    <t>30 cs*</t>
  </si>
  <si>
    <t>8 pallets (36cs/plt)</t>
  </si>
  <si>
    <t xml:space="preserve">urgent </t>
  </si>
  <si>
    <t>2 pallets (136cs/plt)</t>
  </si>
  <si>
    <t>2 pallets (136cs/plt)*</t>
  </si>
  <si>
    <t>1 pallet (28cs/plt)</t>
  </si>
  <si>
    <t>updated C-70050 lot# (E002E0 to E022E0)</t>
  </si>
  <si>
    <t>2 pallets (45cs/plt)</t>
  </si>
  <si>
    <t>2 pallets (36cs/plt)*</t>
  </si>
  <si>
    <t>urgent, canceled per GC</t>
  </si>
  <si>
    <t>Lot#36694</t>
  </si>
  <si>
    <t>T-47010</t>
  </si>
  <si>
    <t>2 plts (60cs/plt)</t>
  </si>
  <si>
    <t>exp 11/30/2025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</si>
  <si>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20 plts</t>
    </r>
  </si>
  <si>
    <r>
      <rPr>
        <b/>
        <sz val="16"/>
        <color rgb="FF000000"/>
        <rFont val="Calibri"/>
      </rPr>
      <t xml:space="preserve">Closed 5/28, pending Andy picking, picked up 5/31, ETA 6/3, delivered 6/3, 6467 submitted 6/3, </t>
    </r>
    <r>
      <rPr>
        <b/>
        <sz val="16"/>
        <color rgb="FF000000"/>
        <rFont val="Calibri"/>
      </rPr>
      <t>updated C-70050 lot#, #6464 submitted 6/4</t>
    </r>
  </si>
  <si>
    <t>Week 6/3/24, Cut Off: 6/3/24 @ 3pm</t>
  </si>
  <si>
    <t>Transfer #6474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</si>
  <si>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</si>
  <si>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T-44030</t>
  </si>
  <si>
    <t>#6446</t>
  </si>
  <si>
    <t>7plts*</t>
  </si>
  <si>
    <t>143cs</t>
  </si>
  <si>
    <t>PKGM - Ready</t>
  </si>
  <si>
    <t>5 plts (60cs/plt)</t>
  </si>
  <si>
    <t>exp 2025</t>
  </si>
  <si>
    <t>canceled per WYL &amp; BP</t>
  </si>
  <si>
    <t>60 cases*</t>
  </si>
  <si>
    <t>F-00431S</t>
  </si>
  <si>
    <t>170cs (2plts)*</t>
  </si>
  <si>
    <t>lot#03012025</t>
  </si>
  <si>
    <t>Urgent, total 342cs (2 plts) sent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</si>
  <si>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11 plts</t>
    </r>
  </si>
  <si>
    <r>
      <rPr>
        <b/>
        <sz val="16"/>
        <color rgb="FF000000"/>
        <rFont val="Calibri"/>
      </rPr>
      <t xml:space="preserve">Closed 6/3, pending Andy picking, picked up 6/7, ETA 6/10, delivered 6/10, #6474 submitted 6/10, </t>
    </r>
    <r>
      <rPr>
        <b/>
        <sz val="16"/>
        <color rgb="FF000000"/>
        <rFont val="Calibri"/>
      </rPr>
      <t>#6446 submitted 6/11</t>
    </r>
  </si>
  <si>
    <t>Week 6/10/24, Cut Off: 6/10/24 @ 3pm</t>
  </si>
  <si>
    <t>Transfer #6485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</si>
  <si>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</si>
  <si>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125cs (1plt)*</t>
  </si>
  <si>
    <t>1plts (28cs)*</t>
  </si>
  <si>
    <t>Ribbon</t>
  </si>
  <si>
    <t>1 case</t>
  </si>
  <si>
    <t xml:space="preserve">Mr. Sun 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</si>
  <si>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8 plts</t>
    </r>
  </si>
  <si>
    <r>
      <rPr>
        <b/>
        <sz val="16"/>
        <color rgb="FF000000"/>
        <rFont val="Calibri"/>
      </rPr>
      <t xml:space="preserve">Closed 6/10, pending Andy picking, picked up 6/14, </t>
    </r>
    <r>
      <rPr>
        <b/>
        <sz val="16"/>
        <color rgb="FF000000"/>
        <rFont val="Calibri"/>
      </rPr>
      <t>ETA 6/17, delivered 6/17, #6485 submitted 6/18</t>
    </r>
  </si>
  <si>
    <t>Week 6/17/24, Cut Off: 6/17/24 @ 3pm</t>
  </si>
  <si>
    <t>Transfer #6493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</si>
  <si>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</si>
  <si>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125cs(1plt)*</t>
  </si>
  <si>
    <t>lot#3112160</t>
  </si>
  <si>
    <t>250cs(2plts)*</t>
  </si>
  <si>
    <t>lot#4050350</t>
  </si>
  <si>
    <t>72cs (1plt)*</t>
  </si>
  <si>
    <t>lot#12012024</t>
  </si>
  <si>
    <t>25 cases*</t>
  </si>
  <si>
    <t>6 CASES*</t>
  </si>
  <si>
    <t>Invoice paper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</si>
  <si>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</si>
  <si>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6/17, pending Andy picking, picked up 6/21, </t>
    </r>
    <r>
      <rPr>
        <b/>
        <sz val="16"/>
        <color rgb="FF000000"/>
        <rFont val="Calibri"/>
      </rPr>
      <t>ETA 6/24, delivered 6/24, #6463 submitted 6/24</t>
    </r>
  </si>
  <si>
    <t>Week 6/24/24, Cut Off: 6/24/24 @ 3pm</t>
  </si>
  <si>
    <t>Transfer #6508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</si>
  <si>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</si>
  <si>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#6506</t>
  </si>
  <si>
    <t>5 plts*</t>
  </si>
  <si>
    <t>Pkg Materials &amp; AG</t>
  </si>
  <si>
    <t>Wai Wai</t>
  </si>
  <si>
    <t>Hsin Tung Yang Samples</t>
  </si>
  <si>
    <t>Label</t>
  </si>
  <si>
    <t>to Mr. Sun/Xiuzhen</t>
  </si>
  <si>
    <t>HL/TTG</t>
  </si>
  <si>
    <t>15 cases</t>
  </si>
  <si>
    <t>A-61109N</t>
  </si>
  <si>
    <t>50 Cases*</t>
  </si>
  <si>
    <t>lot# 39375, exp 6/4/2027</t>
  </si>
  <si>
    <t>#6511
P-GHC30C</t>
  </si>
  <si>
    <t>40 pieces*</t>
  </si>
  <si>
    <t>J-56041</t>
  </si>
  <si>
    <t>LOT#03142025,EXP3/14/25</t>
  </si>
  <si>
    <t>J-56042</t>
  </si>
  <si>
    <t>18 cases*</t>
  </si>
  <si>
    <t>J-56043</t>
  </si>
  <si>
    <t>LOT#03082025,EXP3/8/25</t>
  </si>
  <si>
    <t>LOT#03062025,EXP3/6/25</t>
  </si>
  <si>
    <t>LOT#03052025,EXP3/5/25</t>
  </si>
  <si>
    <t>LOT#03122025,EXP3/12/25</t>
  </si>
  <si>
    <t>40 CASES*</t>
  </si>
  <si>
    <t>LOT#37501E 10/31/2026</t>
  </si>
  <si>
    <t>LOT#L001E0 12/1/2026</t>
  </si>
  <si>
    <t>LOT#B001D0 02/01/2027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</si>
  <si>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10 plts</t>
    </r>
  </si>
  <si>
    <r>
      <rPr>
        <b/>
        <sz val="16"/>
        <color rgb="FF000000"/>
        <rFont val="Calibri"/>
      </rPr>
      <t xml:space="preserve">Closed 6/24, pending Andy picking, picked up 6/26, ETA 6/27, delivered 6/27, #6508 submitted 6/27, </t>
    </r>
    <r>
      <rPr>
        <b/>
        <sz val="16"/>
        <color rgb="FF000000"/>
        <rFont val="Calibri"/>
      </rPr>
      <t>#6506 &amp; 6511 submitted 7/1</t>
    </r>
  </si>
  <si>
    <t>Week 7/1/24, Cut Off: 7/1/24 @ 3pm</t>
  </si>
  <si>
    <t>Transfer #6521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</si>
  <si>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</si>
  <si>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1plts (112cs)</t>
  </si>
  <si>
    <t>07252025; 7/25/24</t>
  </si>
  <si>
    <t>deleted per SYS</t>
  </si>
  <si>
    <t>15 cases*</t>
  </si>
  <si>
    <t>2005 , 3/1/2033</t>
  </si>
  <si>
    <t>1 pallet(136 CASES/PALLET)*</t>
  </si>
  <si>
    <t>HB241Q03, 3/6/2027</t>
  </si>
  <si>
    <t>#HB403423001W09  5/20/2026</t>
  </si>
  <si>
    <t>Total: 2 plts</t>
  </si>
  <si>
    <r>
      <rPr>
        <b/>
        <sz val="16"/>
        <color rgb="FF000000"/>
        <rFont val="Calibri"/>
      </rPr>
      <t xml:space="preserve">Closed 7/1, pending Andy picking, picked up 7/3, </t>
    </r>
    <r>
      <rPr>
        <b/>
        <sz val="16"/>
        <color rgb="FF000000"/>
        <rFont val="Calibri"/>
      </rPr>
      <t>ETA 7/5, delivered 7/5, #6521 submitted 7/5</t>
    </r>
  </si>
  <si>
    <t>Week 7/8/24, Cut Off: 7/8/24 @ 3pm</t>
  </si>
  <si>
    <t>Transfer #6525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</si>
  <si>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</si>
  <si>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Transfer Code</t>
  </si>
  <si>
    <t>2 pallets (50cs/plt)</t>
  </si>
  <si>
    <t xml:space="preserve">4 pallets </t>
  </si>
  <si>
    <t>Lot#092025</t>
  </si>
  <si>
    <t>F-00491</t>
  </si>
  <si>
    <t>110cs*</t>
  </si>
  <si>
    <t>LoT#102025</t>
  </si>
  <si>
    <t>Urgent (we need to ship WM orders by 7/11)</t>
  </si>
  <si>
    <t>5 pallets (70cs/plt)</t>
  </si>
  <si>
    <t>230cs*</t>
  </si>
  <si>
    <r>
      <rPr>
        <b/>
        <sz val="16"/>
        <color rgb="FF000000"/>
        <rFont val="Calibri"/>
      </rPr>
      <t>Total: 20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</si>
  <si>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7/8, pending Andy picking, picked up 7/10, ETA 7/11, </t>
    </r>
    <r>
      <rPr>
        <b/>
        <sz val="16"/>
        <color rgb="FF000000"/>
        <rFont val="Calibri"/>
      </rPr>
      <t>delivered 7/11, #6525 submitted 7/11</t>
    </r>
  </si>
  <si>
    <t>Week 7/15/24, Cut Off: 7/15/24 @ 3pm</t>
  </si>
  <si>
    <t>Transfer #6536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</si>
  <si>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</si>
  <si>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 PALLETS (36 CASES/PALLET)*</t>
  </si>
  <si>
    <t>LOT# WE024E0 5/24/2028</t>
  </si>
  <si>
    <t>HB231W20  DATE: 11/03/2026</t>
  </si>
  <si>
    <t>#6533</t>
  </si>
  <si>
    <t>25 cs*</t>
  </si>
  <si>
    <t>Total: 8 plts</t>
  </si>
  <si>
    <t>Closed 7/15, pending Andy picking, picked up 7/17, ETA 7/18, delivered 7/18, #6536 &amp; 6533 submitted 7/18</t>
  </si>
  <si>
    <r>
      <rPr>
        <b/>
        <sz val="16"/>
        <color rgb="FF000000"/>
        <rFont val="Calibri"/>
      </rPr>
      <t xml:space="preserve">Week 7/15/24, Cut Off: 7/17/24 @ 3pm </t>
    </r>
    <r>
      <rPr>
        <b/>
        <sz val="16"/>
        <color rgb="FFFF0000"/>
        <rFont val="Calibri"/>
      </rPr>
      <t>(Second Transfer)</t>
    </r>
  </si>
  <si>
    <t>Transfer #6539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</si>
  <si>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</si>
  <si>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Transfer Reason</t>
  </si>
  <si>
    <t>5 Cases*</t>
  </si>
  <si>
    <t>lot# 38608, 12/31/2026</t>
  </si>
  <si>
    <t>F-96005</t>
  </si>
  <si>
    <t>40 Cases*</t>
  </si>
  <si>
    <t>F-96007</t>
  </si>
  <si>
    <t>20 Cases*</t>
  </si>
  <si>
    <t>F-96008</t>
  </si>
  <si>
    <t>F-96101</t>
  </si>
  <si>
    <t>F-96102</t>
  </si>
  <si>
    <t>F-96103</t>
  </si>
  <si>
    <t>F-96104</t>
  </si>
  <si>
    <t>F-96105</t>
  </si>
  <si>
    <t>WW Paper gift bag</t>
  </si>
  <si>
    <t>8 cases</t>
  </si>
  <si>
    <t>F-85001</t>
  </si>
  <si>
    <t>330cs (5.5plts)*</t>
  </si>
  <si>
    <t>F-85002</t>
  </si>
  <si>
    <t>300cs (5plts)*</t>
  </si>
  <si>
    <t>F-85003</t>
  </si>
  <si>
    <t>120cs (2 plts)</t>
  </si>
  <si>
    <t>F-85004</t>
  </si>
  <si>
    <t>90 cs (1.5plts)*</t>
  </si>
  <si>
    <t>F-85005</t>
  </si>
  <si>
    <t>120 cs (2 plts)*</t>
  </si>
  <si>
    <t>lot #E022E0; exp. 5/22/206</t>
  </si>
  <si>
    <t>1 pallets (24cs/plt)</t>
  </si>
  <si>
    <t>5575450, 5575446, 5575452, 5575431, 5575437</t>
  </si>
  <si>
    <t xml:space="preserve">5575319, 5575320, 5575321, 5575322, 5575496 </t>
  </si>
  <si>
    <t>3 pallets (180cs)*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</si>
  <si>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28 plts</t>
    </r>
  </si>
  <si>
    <t>Closed 7/17, pending Andy picking, picked up 7/19, ETA 7/22, delivered 7/22, revised F-85001 extended qty, #6539 submitted 7/22</t>
  </si>
  <si>
    <t>Week 7/22/24, Cut Off: 7/22/24 @ 3pm</t>
  </si>
  <si>
    <t>Transfer #6543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</si>
  <si>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</si>
  <si>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z val="16"/>
        <color rgb="FF0000FF"/>
        <rFont val="Calibri"/>
      </rPr>
      <t xml:space="preserve">PL#5575495, 5575367, 5575366, </t>
    </r>
    <r>
      <rPr>
        <b/>
        <sz val="16"/>
        <color rgb="FF0000FF"/>
        <rFont val="Calibri"/>
      </rPr>
      <t>5576043</t>
    </r>
  </si>
  <si>
    <t>mooncake, Urgent</t>
  </si>
  <si>
    <t>50cs (2 pallets)*</t>
  </si>
  <si>
    <t>224cs (28cs/plts) (8plts)*</t>
  </si>
  <si>
    <t>3 pallets (45 cases/pallet)*</t>
  </si>
  <si>
    <t>L003E0 , 12/03/2026</t>
  </si>
  <si>
    <t>URGENT!   (LA BIG ORDER, replenish inventory)</t>
  </si>
  <si>
    <t>Sales Order Fulfillment</t>
  </si>
  <si>
    <t>3 PALLETS (36 CASES/PALLET)*</t>
  </si>
  <si>
    <t>Repackaging capacity</t>
  </si>
  <si>
    <t xml:space="preserve">100 cases </t>
  </si>
  <si>
    <t>5 pallets (50cs/plt)*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</si>
  <si>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</si>
  <si>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7/22, pending Andy picking, </t>
    </r>
    <r>
      <rPr>
        <b/>
        <sz val="16"/>
        <color rgb="FF000000"/>
        <rFont val="Calibri"/>
      </rPr>
      <t>picked up 7/26, ETA 7/29, delivered 7/29, #6534 submitted 7/29</t>
    </r>
  </si>
  <si>
    <t>Week 7/29/24, Cut Off: 7/29/24 @ 3pm</t>
  </si>
  <si>
    <t>Transfer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</si>
  <si>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</si>
  <si>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Shipment Status ( Shipped/Parital/Not Shipped/Other)</t>
  </si>
  <si>
    <t>Transfer #6548</t>
  </si>
  <si>
    <t>Shipped</t>
  </si>
  <si>
    <t>1 plt (25cs/plt)*</t>
  </si>
  <si>
    <t>overload fr wk 7/22</t>
  </si>
  <si>
    <t>Planned transfer (container sharing)</t>
  </si>
  <si>
    <t>7 plt (28cs/plt)*</t>
  </si>
  <si>
    <t>1 plt (36 cs/plt)*</t>
  </si>
  <si>
    <r>
      <rPr>
        <b/>
        <sz val="16"/>
        <color rgb="FF0000FF"/>
        <rFont val="Calibri"/>
      </rPr>
      <t xml:space="preserve">PL#5576879, </t>
    </r>
    <r>
      <rPr>
        <b/>
        <sz val="16"/>
        <color rgb="FF0000FF"/>
        <rFont val="Calibri"/>
      </rPr>
      <t>5576953</t>
    </r>
  </si>
  <si>
    <t>Urgent, mooncake</t>
  </si>
  <si>
    <t>Phin</t>
  </si>
  <si>
    <t>4 plt (50cs/plt)*</t>
  </si>
  <si>
    <t>URGENT, overload fr wk 7/22</t>
  </si>
  <si>
    <t>1 plt (50cs/plt)</t>
  </si>
  <si>
    <t>2 plt (70cs/plt)</t>
  </si>
  <si>
    <t>4 pallets (60cs/plt)</t>
  </si>
  <si>
    <t>4cs (8,000 pcs)</t>
  </si>
  <si>
    <t>#6555</t>
  </si>
  <si>
    <t>28 cs*</t>
  </si>
  <si>
    <t>Other (State reason)</t>
  </si>
  <si>
    <r>
      <rPr>
        <b/>
        <sz val="16"/>
        <color rgb="FF000000"/>
        <rFont val="Calibri"/>
      </rPr>
      <t>Total: 20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</si>
  <si>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7/29, pending Andy picking, first load, picked up 8/1, ETA 8/2, delivered 8/2, #6555 submitted 8/2,</t>
    </r>
    <r>
      <rPr>
        <b/>
        <sz val="16"/>
        <color rgb="FF000000"/>
        <rFont val="Calibri"/>
      </rPr>
      <t xml:space="preserve"> #6548 submitted 8/5</t>
    </r>
  </si>
  <si>
    <t>Transfer #6564</t>
  </si>
  <si>
    <t>3 pallets (240cs/plt)</t>
  </si>
  <si>
    <t>Low replenishment</t>
  </si>
  <si>
    <t>Not Shipped</t>
  </si>
  <si>
    <t>8 pallets (240cs/plt)*</t>
  </si>
  <si>
    <t>1plts (125cs)*</t>
  </si>
  <si>
    <t>lot#4040215</t>
  </si>
  <si>
    <t>30cs*</t>
  </si>
  <si>
    <t>4060372/ 6/30/29</t>
  </si>
  <si>
    <t>3 PALLETS (36cs/plt)*</t>
  </si>
  <si>
    <t>L005E0, 12/04/2026</t>
  </si>
  <si>
    <t>HB241W09  04/22/2027</t>
  </si>
  <si>
    <t>HB241Q03  03/06/2027</t>
  </si>
  <si>
    <t>HB241G09  04/28/2027</t>
  </si>
  <si>
    <t>HB241G04  03/06/2027</t>
  </si>
  <si>
    <t>Did not move, wait for wk 8/5</t>
  </si>
  <si>
    <t>Week 8/5/24, Cut Off: 8/5/24 @ 3pm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</si>
  <si>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</si>
  <si>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Mooncakes</t>
  </si>
  <si>
    <t>Group Buy
(F-96032x50 tins, F-96046x2 tins)</t>
  </si>
  <si>
    <t>PL#5577709</t>
  </si>
  <si>
    <t>32 box F-96039*</t>
  </si>
  <si>
    <t>Barter Trade AM1300</t>
  </si>
  <si>
    <t>#6570</t>
  </si>
  <si>
    <t>1plts (21cs)*</t>
  </si>
  <si>
    <r>
      <rPr>
        <b/>
        <sz val="16"/>
        <color rgb="FFFF0000"/>
        <rFont val="Calibri"/>
      </rPr>
      <t>Urgent</t>
    </r>
    <r>
      <rPr>
        <b/>
        <sz val="16"/>
        <color rgb="FFFF0000"/>
        <rFont val="Calibri"/>
      </rPr>
      <t>, PKGM -ready</t>
    </r>
  </si>
  <si>
    <t>HB241Q10  04/28/2027</t>
  </si>
  <si>
    <t>URGENT, from wk 7/29</t>
  </si>
  <si>
    <t>from wk 7/29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</si>
  <si>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 (full load)</t>
    </r>
  </si>
  <si>
    <r>
      <rPr>
        <b/>
        <sz val="16"/>
        <color rgb="FF000000"/>
        <rFont val="Calibri"/>
      </rPr>
      <t xml:space="preserve">Closed 8/5, pending Andy picking, picked up 8/7, ETA 8/8, delivered 8/8, #6564 submitted 8/8, </t>
    </r>
    <r>
      <rPr>
        <b/>
        <sz val="16"/>
        <color rgb="FF000000"/>
        <rFont val="Calibri"/>
      </rPr>
      <t>#6570 submitted 8/8</t>
    </r>
  </si>
  <si>
    <t>Transfer #6573</t>
  </si>
  <si>
    <t>1/2 PALLET (68 CASES)</t>
  </si>
  <si>
    <t>HB241G11  04/28/2027</t>
  </si>
  <si>
    <t>HB241J04   03/06/2027</t>
  </si>
  <si>
    <t>HB241W11   04/28/2027</t>
  </si>
  <si>
    <t>HB241B03   03/06/2027</t>
  </si>
  <si>
    <t>B001D0  02/01/2027</t>
  </si>
  <si>
    <t>B005D0   02/05/2027</t>
  </si>
  <si>
    <t>1 PALLET (42 CASES/PALLET)</t>
  </si>
  <si>
    <t>9102026 09/10/2026</t>
  </si>
  <si>
    <t>Production order shortage</t>
  </si>
  <si>
    <t>Didn't pick, wait for wk 8/12</t>
  </si>
  <si>
    <t>Week 8/12/24, Cut Off: 8/12/24 @ 3pm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</si>
  <si>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</si>
  <si>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1/2 PALLET (68 CASES)*</t>
  </si>
  <si>
    <t>1 PALLET (45 CASES/PALLET)*</t>
  </si>
  <si>
    <t>2 PALLETS (45 CASES/PALLET)*</t>
  </si>
  <si>
    <t>1 PALLET (42 CASES/PALLET)*</t>
  </si>
  <si>
    <t>PL#5578319</t>
  </si>
  <si>
    <t>37 cases</t>
  </si>
  <si>
    <t>Urgent, Mooncakes</t>
  </si>
  <si>
    <t>PL#5578250</t>
  </si>
  <si>
    <t>109 tins</t>
  </si>
  <si>
    <t>PL#5578474</t>
  </si>
  <si>
    <t xml:space="preserve">14 tins </t>
  </si>
  <si>
    <t>Fidelity/ deliver to Carson, CA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</si>
  <si>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</si>
  <si>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8/12, pending Andy picking, picked up 8/14, ETA 8/15, delivered 8/15, </t>
    </r>
    <r>
      <rPr>
        <b/>
        <sz val="16"/>
        <color rgb="FF000000"/>
        <rFont val="Calibri"/>
      </rPr>
      <t>#6573 submitted 8/15</t>
    </r>
  </si>
  <si>
    <r>
      <rPr>
        <b/>
        <sz val="16"/>
        <color rgb="FF000000"/>
        <rFont val="Calibri"/>
      </rPr>
      <t xml:space="preserve">Week 8/19/24, Cut Off: 8/19/24 @ 3pm </t>
    </r>
    <r>
      <rPr>
        <b/>
        <sz val="16"/>
        <color rgb="FF0000FF"/>
        <rFont val="Calibri"/>
      </rPr>
      <t>(Last transfer before Fiscal Year-End Inventory Count 8/29-9/3)</t>
    </r>
  </si>
  <si>
    <t>Transfer #6581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</si>
  <si>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</si>
  <si>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Webcam</t>
  </si>
  <si>
    <t>1 ea</t>
  </si>
  <si>
    <t>Shipped (#6573)</t>
  </si>
  <si>
    <t>Flyer &amp; Poster</t>
  </si>
  <si>
    <t>30 cases /1 plt *</t>
  </si>
  <si>
    <t>05012025</t>
  </si>
  <si>
    <t>30 case /1 plt *</t>
  </si>
  <si>
    <t>F-96008B</t>
  </si>
  <si>
    <t>F-96007B</t>
  </si>
  <si>
    <t>F-96005B</t>
  </si>
  <si>
    <t>G025E0    7/25/2027</t>
  </si>
  <si>
    <t>LOT 35292/ 6/30/26</t>
  </si>
  <si>
    <t>HB241Q09   4/28/2027</t>
  </si>
  <si>
    <t>2 PALLETS  (50 CASES/PALLET)</t>
  </si>
  <si>
    <t>#2024012    5/10/2027</t>
  </si>
  <si>
    <t>1 PALLET (40 CASES/PALLET)</t>
  </si>
  <si>
    <t>#09102026  9/10/2026</t>
  </si>
  <si>
    <t>#09102026  9/20/2026</t>
  </si>
  <si>
    <t>1 PALLET (60 CASES/PALLET)</t>
  </si>
  <si>
    <t>#2005  3/31/2033</t>
  </si>
  <si>
    <t>GSG Slice &amp; package</t>
  </si>
  <si>
    <t>? plts</t>
  </si>
  <si>
    <t>to Xiuzhen</t>
  </si>
  <si>
    <t>Not shipped (canceled per WYL)</t>
  </si>
  <si>
    <t>1 PALLET (45CASES/PALLET)</t>
  </si>
  <si>
    <t>#L009E0    12/09/2026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</si>
  <si>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</si>
  <si>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8/19, pending Andy picking, picked up 8/21, ETA 8/22, delivered 8/22, #6851 submitted 8/22, </t>
    </r>
    <r>
      <rPr>
        <b/>
        <sz val="16"/>
        <color rgb="FF000000"/>
        <rFont val="Calibri"/>
      </rPr>
      <t>next transfer after 9/3</t>
    </r>
  </si>
  <si>
    <r>
      <rPr>
        <b/>
        <sz val="16"/>
        <color rgb="FF000000"/>
        <rFont val="Calibri"/>
      </rPr>
      <t xml:space="preserve">Week </t>
    </r>
    <r>
      <rPr>
        <b/>
        <sz val="16"/>
        <color rgb="FFFF0000"/>
        <rFont val="Calibri"/>
      </rPr>
      <t>9/2/24</t>
    </r>
    <r>
      <rPr>
        <b/>
        <sz val="16"/>
        <color rgb="FF000000"/>
        <rFont val="Calibri"/>
      </rPr>
      <t xml:space="preserve">, Cut Off: </t>
    </r>
    <r>
      <rPr>
        <b/>
        <sz val="16"/>
        <color rgb="FFFF0000"/>
        <rFont val="Calibri"/>
      </rPr>
      <t>9/3/24</t>
    </r>
    <r>
      <rPr>
        <b/>
        <sz val="16"/>
        <color rgb="FF000000"/>
        <rFont val="Calibri"/>
      </rPr>
      <t xml:space="preserve"> @ 3pm </t>
    </r>
    <r>
      <rPr>
        <b/>
        <sz val="16"/>
        <color rgb="FF0000FF"/>
        <rFont val="Calibri"/>
      </rPr>
      <t>(Fiscal Year-End Inventory Count 8/29-9/3)</t>
    </r>
  </si>
  <si>
    <t>Transfer #6600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</si>
  <si>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</si>
  <si>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Shipment Status ( Shipped/Partial/Not Shipped/Other)</t>
  </si>
  <si>
    <t>25 cases *</t>
  </si>
  <si>
    <t>23F18</t>
  </si>
  <si>
    <t>4 pallets  (30 cases/pallet)</t>
  </si>
  <si>
    <t>WE024E0   05/24/2028</t>
  </si>
  <si>
    <t>2 pallets*</t>
  </si>
  <si>
    <t>39644  8/30/2027</t>
  </si>
  <si>
    <t>Warehouse limitations</t>
  </si>
  <si>
    <t>A-61238</t>
  </si>
  <si>
    <t>3pallets (300cs)</t>
  </si>
  <si>
    <t>07312029/ 7/31/2029</t>
  </si>
  <si>
    <t>250cs ( 2plts)</t>
  </si>
  <si>
    <t>#4070424</t>
  </si>
  <si>
    <t>#4050350</t>
  </si>
  <si>
    <t>5 plts (25cs/ plts)</t>
  </si>
  <si>
    <t>03142026/ 3/14/2026</t>
  </si>
  <si>
    <t>AC-B3SL5
#6613</t>
  </si>
  <si>
    <t>25 cases (300 ea)*</t>
  </si>
  <si>
    <r>
      <rPr>
        <b/>
        <sz val="16"/>
        <color rgb="FF000000"/>
        <rFont val="Calibri"/>
      </rPr>
      <t>Total: 20</t>
    </r>
    <r>
      <rPr>
        <b/>
        <sz val="16"/>
        <color rgb="FF000000"/>
        <rFont val="Calibri"/>
      </rPr>
      <t xml:space="preserve"> plts</t>
    </r>
  </si>
  <si>
    <t>Closed 9/3, pending Andy picking, picked up 9/6, ETA 9/9, delivered 9/9, #6613 &amp; 6600 submitted 9/9</t>
  </si>
  <si>
    <r>
      <rPr>
        <b/>
        <sz val="16"/>
        <color rgb="FF000000"/>
        <rFont val="Calibri"/>
      </rPr>
      <t xml:space="preserve">Week </t>
    </r>
    <r>
      <rPr>
        <b/>
        <sz val="16"/>
        <color rgb="FF000000"/>
        <rFont val="Calibri"/>
      </rPr>
      <t>9/9/24</t>
    </r>
    <r>
      <rPr>
        <b/>
        <sz val="16"/>
        <color rgb="FF000000"/>
        <rFont val="Calibri"/>
      </rPr>
      <t xml:space="preserve">, Cut Off: </t>
    </r>
    <r>
      <rPr>
        <b/>
        <sz val="16"/>
        <color rgb="FF000000"/>
        <rFont val="Calibri"/>
      </rPr>
      <t>9/9/24</t>
    </r>
    <r>
      <rPr>
        <b/>
        <sz val="16"/>
        <color rgb="FF000000"/>
        <rFont val="Calibri"/>
      </rPr>
      <t xml:space="preserve"> @ 3pm</t>
    </r>
  </si>
  <si>
    <t>Transfer #6607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</si>
  <si>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</si>
  <si>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J-35000</t>
  </si>
  <si>
    <r>
      <rPr>
        <b/>
        <sz val="16"/>
        <color rgb="FF000000"/>
        <rFont val="Calibri"/>
      </rPr>
      <t xml:space="preserve">7 pallets </t>
    </r>
    <r>
      <rPr>
        <b/>
        <sz val="16"/>
        <color rgb="FF000000"/>
        <rFont val="Calibri"/>
      </rPr>
      <t>(351cs/plt)</t>
    </r>
  </si>
  <si>
    <t>J-35001</t>
  </si>
  <si>
    <r>
      <rPr>
        <b/>
        <sz val="16"/>
        <color rgb="FF000000"/>
        <rFont val="Calibri"/>
      </rPr>
      <t>2 pallets (</t>
    </r>
    <r>
      <rPr>
        <b/>
        <sz val="16"/>
        <color rgb="FF000000"/>
        <rFont val="Calibri"/>
      </rPr>
      <t>351cs/plt)</t>
    </r>
  </si>
  <si>
    <t>J-35002</t>
  </si>
  <si>
    <r>
      <rPr>
        <b/>
        <sz val="16"/>
        <color rgb="FF000000"/>
        <rFont val="Calibri"/>
      </rPr>
      <t xml:space="preserve">1 pallet </t>
    </r>
    <r>
      <rPr>
        <b/>
        <sz val="16"/>
        <color rgb="FF000000"/>
        <rFont val="Calibri"/>
      </rPr>
      <t>(351cs/plt)</t>
    </r>
  </si>
  <si>
    <t>J-35003</t>
  </si>
  <si>
    <r>
      <rPr>
        <b/>
        <sz val="16"/>
        <color rgb="FF000000"/>
        <rFont val="Calibri"/>
      </rPr>
      <t xml:space="preserve">2 pallets </t>
    </r>
    <r>
      <rPr>
        <b/>
        <sz val="16"/>
        <color rgb="FF000000"/>
        <rFont val="Calibri"/>
      </rPr>
      <t>(351cs/plt)</t>
    </r>
  </si>
  <si>
    <t>A-61243</t>
  </si>
  <si>
    <t>2 pallets (24cs/plt)*</t>
  </si>
  <si>
    <r>
      <rPr>
        <b/>
        <sz val="16"/>
        <color rgb="FF000000"/>
        <rFont val="Calibri"/>
      </rPr>
      <t>4060372; 6/30/</t>
    </r>
    <r>
      <rPr>
        <b/>
        <sz val="16"/>
        <color rgb="FFFF0000"/>
        <rFont val="Calibri"/>
      </rPr>
      <t>2029</t>
    </r>
  </si>
  <si>
    <t>4 pallets (240cs/plt)*</t>
  </si>
  <si>
    <t>4 pallets (280cs)*</t>
  </si>
  <si>
    <t>4 pallets (960cs)*</t>
  </si>
  <si>
    <t>06012026/ 6/1/2026</t>
  </si>
  <si>
    <t>Partial</t>
  </si>
  <si>
    <t>HB241B04    03/06/2027</t>
  </si>
  <si>
    <t>#6617</t>
  </si>
  <si>
    <t>WaiWai</t>
  </si>
  <si>
    <t>#6618</t>
  </si>
  <si>
    <t>40 cs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</si>
  <si>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</si>
  <si>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9/9, pending Andy picking, picked up 9/11, ETA 9/12, delivered 9/12, #6618 submitted 9/13, #6617 submitted 9/16, </t>
    </r>
    <r>
      <rPr>
        <b/>
        <sz val="16"/>
        <color rgb="FF000000"/>
        <rFont val="Calibri"/>
      </rPr>
      <t>J-35000 lot adjusted 9/23, #6607 submitted 9/23</t>
    </r>
  </si>
  <si>
    <t>Week 9/16/24, Cut Off: 9/16/24 @ 3pm</t>
  </si>
  <si>
    <t>Transfer #6619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</si>
  <si>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</si>
  <si>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 (240cs/plt)*</t>
  </si>
  <si>
    <t>10 CASES*</t>
  </si>
  <si>
    <t>39817-7/31/2029</t>
  </si>
  <si>
    <t>4 pallets (96cs)*</t>
  </si>
  <si>
    <t>4060372 - 6/30/2029</t>
  </si>
  <si>
    <t>8 pallets (1920cs)*</t>
  </si>
  <si>
    <t>can go serpeate runs</t>
  </si>
  <si>
    <t>6 pallets (144cs)*</t>
  </si>
  <si>
    <t>WO11494 / 6/24/2029</t>
  </si>
  <si>
    <t>3 pallets  (30 cases/pallet)</t>
  </si>
  <si>
    <t>1 plt (30cs)*</t>
  </si>
  <si>
    <t>38916/ 7/21/29</t>
  </si>
  <si>
    <t>10 Cases*</t>
  </si>
  <si>
    <t>07132025  - 7/13/2025</t>
  </si>
  <si>
    <t>05162025  - 05/16/2025</t>
  </si>
  <si>
    <t>C006C0   03/05/2027</t>
  </si>
  <si>
    <t xml:space="preserve">Shipment delays </t>
  </si>
  <si>
    <t>1 PALLET   (36 CASES/PALLET)</t>
  </si>
  <si>
    <t>C008C0   03/07/2027</t>
  </si>
  <si>
    <t>I006E0    12/05/2026</t>
  </si>
  <si>
    <t>L001E0, 12/01/2026</t>
  </si>
  <si>
    <t xml:space="preserve">2 PALLETS (136 CASES/PALLET) </t>
  </si>
  <si>
    <t>HB241P03, 04/28/2027</t>
  </si>
  <si>
    <t xml:space="preserve">1 PALLET (136 CASES/PALLET) </t>
  </si>
  <si>
    <t>HB241G11, 04/28/2027</t>
  </si>
  <si>
    <t>HB241W09, 04/22/2027</t>
  </si>
  <si>
    <t>HB241B11, 06/28/2027</t>
  </si>
  <si>
    <t xml:space="preserve">URGENT! PO#39316 
9/12 ARRIVED , waiting post 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</si>
  <si>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</si>
  <si>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9/16, pending Andy picking, picked up 9/20, ETA 9/23, delivered 9/24, </t>
    </r>
    <r>
      <rPr>
        <b/>
        <sz val="16"/>
        <color rgb="FF000000"/>
        <rFont val="Calibri"/>
      </rPr>
      <t>#6619 hold - D-15206 &amp; D-19206 qty issue, #6619 submitted 9/26</t>
    </r>
  </si>
  <si>
    <t>Week 9/23/24, Cut Off: 9/23/24 @ 3pm</t>
  </si>
  <si>
    <t>Transfer #6629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</si>
  <si>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</si>
  <si>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 pallets (480cs)*</t>
  </si>
  <si>
    <t>1 pallet (20cs)*</t>
  </si>
  <si>
    <t>34517/ 12/31/2026</t>
  </si>
  <si>
    <t>1 pallet (70cs)*</t>
  </si>
  <si>
    <t>F-12324S</t>
  </si>
  <si>
    <t>25 Cases*</t>
  </si>
  <si>
    <t>L227E   3/25/2025</t>
  </si>
  <si>
    <t>Next day delivery Only.  Turn on AC, Urgent</t>
  </si>
  <si>
    <t>PO order overage</t>
  </si>
  <si>
    <t>#WE024E0     05/24/2028</t>
  </si>
  <si>
    <t>Loacker mini samples</t>
  </si>
  <si>
    <t>Turn on AC</t>
  </si>
  <si>
    <r>
      <rPr>
        <b/>
        <sz val="16"/>
        <color rgb="FF000000"/>
        <rFont val="Calibri"/>
      </rPr>
      <t xml:space="preserve">Closed 9/23, pending Andy picking, picked up 9/25, </t>
    </r>
    <r>
      <rPr>
        <b/>
        <sz val="16"/>
        <color rgb="FF000000"/>
        <rFont val="Calibri"/>
      </rPr>
      <t>ETA 9/26, delivered 9/26, #6629 submitted 9/26</t>
    </r>
  </si>
  <si>
    <t>Week 9/30/24, Cut Off: 9/30/24 @ 3pm</t>
  </si>
  <si>
    <t>Transfer #6640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</si>
  <si>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</si>
  <si>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I028E0   9/27/2026</t>
  </si>
  <si>
    <t>URGENT !</t>
  </si>
  <si>
    <t>#HB231G23   07/20/2027</t>
  </si>
  <si>
    <t>2 plts (480cs)*</t>
  </si>
  <si>
    <t>04022026</t>
  </si>
  <si>
    <t>6 plts (1440cs)*</t>
  </si>
  <si>
    <t>06012026</t>
  </si>
  <si>
    <t>8 plts (1920cs)*</t>
  </si>
  <si>
    <t>03262026</t>
  </si>
  <si>
    <t>1 PALLET (72 cs/plt)*</t>
  </si>
  <si>
    <t>I027G0  10/31/2026</t>
  </si>
  <si>
    <t>J-31070</t>
  </si>
  <si>
    <t>#6649</t>
  </si>
  <si>
    <t>7 plts*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</si>
  <si>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</si>
  <si>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10/1, pending Andy picking, picked up 10/4, ETA 10/7, delivered 10/7, #6640 submitted 10/7, </t>
    </r>
    <r>
      <rPr>
        <b/>
        <sz val="16"/>
        <color rgb="FF000000"/>
        <rFont val="Calibri"/>
      </rPr>
      <t>#6649 submitted 10/8</t>
    </r>
  </si>
  <si>
    <t>Week 10/7/24, Cut Off: 10/7/24 @ 3pm</t>
  </si>
  <si>
    <t>Transfer #6648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</si>
  <si>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</si>
  <si>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 PALLET (136 cases/PALLET)*</t>
  </si>
  <si>
    <t>HB241B11    06/28/2027</t>
  </si>
  <si>
    <t>fr wk 9/30</t>
  </si>
  <si>
    <t>Quick screen</t>
  </si>
  <si>
    <t>POP Catalog</t>
  </si>
  <si>
    <t>250 ea</t>
  </si>
  <si>
    <t>#2005   03/31/2033</t>
  </si>
  <si>
    <t>8 pallets (1920 cs)*</t>
  </si>
  <si>
    <t>280 box</t>
  </si>
  <si>
    <t>included in T#6660</t>
  </si>
  <si>
    <t>#6660</t>
  </si>
  <si>
    <t>13 cs*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</si>
  <si>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</si>
  <si>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10/7, pending Andy picking, picked up 10/11, ETA 10/14, delivered 10/14, #6648 submitted 10/14, </t>
    </r>
    <r>
      <rPr>
        <b/>
        <sz val="16"/>
        <color rgb="FF000000"/>
        <rFont val="Calibri"/>
      </rPr>
      <t>#6660 submitted 10/15</t>
    </r>
  </si>
  <si>
    <t>Week 10/14/24, Cut Off: 10/14/24 @ 3pm</t>
  </si>
  <si>
    <t>Transfer #6659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</si>
  <si>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</si>
  <si>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BOX -&gt; Mr Sun</t>
  </si>
  <si>
    <t>SAMPLE (F-11079 Honey Loquat Candy Monk Fruit)</t>
  </si>
  <si>
    <t>Network switch</t>
  </si>
  <si>
    <t>Eric</t>
  </si>
  <si>
    <t>#6668</t>
  </si>
  <si>
    <t xml:space="preserve">AGT PKM </t>
  </si>
  <si>
    <t>F-52740</t>
  </si>
  <si>
    <t>285cs</t>
  </si>
  <si>
    <t>#01102026</t>
  </si>
  <si>
    <t xml:space="preserve">3 PALLETS  (64  cases/pallet)
</t>
  </si>
  <si>
    <t>N/A</t>
  </si>
  <si>
    <t>1400 ea (7 cs)*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</si>
  <si>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12 plts</t>
    </r>
  </si>
  <si>
    <r>
      <rPr>
        <b/>
        <sz val="16"/>
        <color rgb="FF000000"/>
        <rFont val="Calibri"/>
      </rPr>
      <t xml:space="preserve">Closed 10/14, pending Andy picking, picked up 10/16, </t>
    </r>
    <r>
      <rPr>
        <b/>
        <sz val="16"/>
        <color rgb="FF000000"/>
        <rFont val="Calibri"/>
      </rPr>
      <t>ETA 10/17, delivered 10/7, #6659 &amp; 6668 submitted 10/17</t>
    </r>
  </si>
  <si>
    <r>
      <rPr>
        <b/>
        <sz val="16"/>
        <color rgb="FF000000"/>
        <rFont val="Calibri"/>
      </rPr>
      <t xml:space="preserve">Week 10/21/24, Cut Off: 10/21/24 @ </t>
    </r>
    <r>
      <rPr>
        <b/>
        <sz val="16"/>
        <color rgb="FFFF0000"/>
        <rFont val="Calibri"/>
      </rPr>
      <t>10AM (First Transfer -  URGENT)</t>
    </r>
  </si>
  <si>
    <t>Transfer #6678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</si>
  <si>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</si>
  <si>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F-50143N</t>
  </si>
  <si>
    <r>
      <rPr>
        <b/>
        <sz val="16"/>
        <color rgb="FFFF0000"/>
        <rFont val="Calibri"/>
      </rPr>
      <t>50</t>
    </r>
    <r>
      <rPr>
        <b/>
        <sz val="16"/>
        <color rgb="FF000000"/>
        <rFont val="Calibri"/>
      </rPr>
      <t>cs (100cs/plt)</t>
    </r>
  </si>
  <si>
    <t>R04176</t>
  </si>
  <si>
    <t>Urgent, must go today</t>
  </si>
  <si>
    <t>F-50144N</t>
  </si>
  <si>
    <r>
      <rPr>
        <b/>
        <sz val="16"/>
        <color rgb="FFFF0000"/>
        <rFont val="Calibri"/>
      </rPr>
      <t>50</t>
    </r>
    <r>
      <rPr>
        <b/>
        <sz val="16"/>
        <color rgb="FF000000"/>
        <rFont val="Calibri"/>
      </rPr>
      <t>CS (100cs/plt)</t>
    </r>
  </si>
  <si>
    <t>R04192</t>
  </si>
  <si>
    <t>F-76000</t>
  </si>
  <si>
    <r>
      <rPr>
        <b/>
        <sz val="16"/>
        <color rgb="FFFF0000"/>
        <rFont val="Calibri"/>
      </rPr>
      <t xml:space="preserve">40 </t>
    </r>
    <r>
      <rPr>
        <b/>
        <sz val="16"/>
        <color rgb="FF000000"/>
        <rFont val="Calibri"/>
      </rPr>
      <t>CS</t>
    </r>
  </si>
  <si>
    <t>F-76006</t>
  </si>
  <si>
    <t>50 CS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</si>
  <si>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 plts</t>
    </r>
  </si>
  <si>
    <r>
      <rPr>
        <b/>
        <sz val="16"/>
        <color rgb="FF000000"/>
        <rFont val="Calibri"/>
      </rPr>
      <t xml:space="preserve">Closed 10/21, pending Simon picking, picked up 10/21, </t>
    </r>
    <r>
      <rPr>
        <b/>
        <sz val="16"/>
        <color rgb="FF000000"/>
        <rFont val="Calibri"/>
      </rPr>
      <t>ETA 10/22, delivered 10/22, #6678 submitted 10/22</t>
    </r>
  </si>
  <si>
    <r>
      <rPr>
        <b/>
        <sz val="16"/>
        <color rgb="FF000000"/>
        <rFont val="Calibri"/>
      </rPr>
      <t xml:space="preserve">Week 10/21/24, Cut Off: 10/21/24 @ 3pm </t>
    </r>
    <r>
      <rPr>
        <b/>
        <sz val="16"/>
        <color rgb="FF0000FF"/>
        <rFont val="Calibri"/>
      </rPr>
      <t>(Second Transfer)</t>
    </r>
  </si>
  <si>
    <t>Transfer #6667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</si>
  <si>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</si>
  <si>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1plt (30cs)*</t>
  </si>
  <si>
    <t>2plts (132cs/plt)*</t>
  </si>
  <si>
    <t>1plt (132cs/plt)*</t>
  </si>
  <si>
    <t>0088476</t>
  </si>
  <si>
    <t>D-03006</t>
  </si>
  <si>
    <t>#6675</t>
  </si>
  <si>
    <t>1 plt*</t>
  </si>
  <si>
    <t>WG026E0   07/26/2028</t>
  </si>
  <si>
    <t>12 CASES*</t>
  </si>
  <si>
    <t>07202026   07/20/2026</t>
  </si>
  <si>
    <t>2plts(132/plt)*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</si>
  <si>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12 plts</t>
    </r>
  </si>
  <si>
    <t>Closed 10/21, pending Andy picking, picked up 10/25, ETA 10/28, delivered 10/28, #6667 &amp; 6675 submitted 10/28</t>
  </si>
  <si>
    <t>Week 10/28/24, Cut Off: 10/28/24 @ 3pm</t>
  </si>
  <si>
    <t>Transfer #6681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</si>
  <si>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</si>
  <si>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5 plts (240cs. plt)*</t>
  </si>
  <si>
    <t>2 plts (240cs/plt)*</t>
  </si>
  <si>
    <t>5 PALLETS (36 CASES/PALLET)</t>
  </si>
  <si>
    <t>#E005C0   05/04/2027</t>
  </si>
  <si>
    <t>3plts (336 cs)*</t>
  </si>
  <si>
    <t>1 plt (30cs/plt)</t>
  </si>
  <si>
    <t>URGENT -waiting to be post</t>
  </si>
  <si>
    <t>F-05690</t>
  </si>
  <si>
    <t>3 CS</t>
  </si>
  <si>
    <t>J-72401</t>
  </si>
  <si>
    <t>J-72402</t>
  </si>
  <si>
    <t>J-72404</t>
  </si>
  <si>
    <r>
      <rPr>
        <b/>
        <sz val="16"/>
        <color rgb="FF000000"/>
        <rFont val="Calibri"/>
      </rPr>
      <t>Total: 17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</si>
  <si>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10/28, pending Andy picking, picked up 11/1, </t>
    </r>
    <r>
      <rPr>
        <b/>
        <sz val="16"/>
        <color rgb="FF000000"/>
        <rFont val="Calibri"/>
      </rPr>
      <t>ETA 11/4, delivered 11/4, #6681 submitted 11/4</t>
    </r>
  </si>
  <si>
    <t>Week 11/4/24, Cut Off: 11/4/24 @ 3pm</t>
  </si>
  <si>
    <t>Transfer #6693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</si>
  <si>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</si>
  <si>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5 pallets (1200 cases)*</t>
  </si>
  <si>
    <t>PO 39460 (ETA 10/31)/ urgent</t>
  </si>
  <si>
    <t>#6700</t>
  </si>
  <si>
    <t>6 plts*</t>
  </si>
  <si>
    <t>4 PALLETS (36 CASES/PALLET)</t>
  </si>
  <si>
    <t>#E005C0    05/04/2027</t>
  </si>
  <si>
    <t>#38780    11/30/2026</t>
  </si>
  <si>
    <t>12 cases</t>
  </si>
  <si>
    <t>1 PALLETS (64 CASES/PALLET)</t>
  </si>
  <si>
    <t>S-06032</t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</si>
  <si>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00"/>
        <rFont val="Calibri"/>
      </rPr>
      <t>(136 CASES/plt)</t>
    </r>
  </si>
  <si>
    <t>#HB241P03    04/28/2027</t>
  </si>
  <si>
    <t>1 PALLET (45 cs/plt)</t>
  </si>
  <si>
    <t>#B007D0 02/07/2027</t>
  </si>
  <si>
    <t>#L009E0 12/09/2026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</si>
  <si>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</si>
  <si>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t>Closed 11/4, pending Andy picking, picked up 11/6, ETA 11/7, delivered 11/7, #6693 submitted 11/7, #6700 submitted 11/12</t>
  </si>
  <si>
    <t>Week 11/11/24, Cut Off: 11/11/24 @ 3pm</t>
  </si>
  <si>
    <t>Transfer #6708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</si>
  <si>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</si>
  <si>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F-11079</t>
  </si>
  <si>
    <t>2 PALLETS  (50 CASES/PALLET)*</t>
  </si>
  <si>
    <t>2024019  09/02/2027</t>
  </si>
  <si>
    <t>F-11079B</t>
  </si>
  <si>
    <t>1 CASE (36 BAGS / CASE)*</t>
  </si>
  <si>
    <t>F-85101</t>
  </si>
  <si>
    <t>5 Plts (24 cs/plt)*</t>
  </si>
  <si>
    <r>
      <rPr>
        <b/>
        <sz val="16"/>
        <color rgb="FF000000"/>
        <rFont val="Calibri"/>
      </rPr>
      <t xml:space="preserve"> PO# 40014 (11/6 DELIVERY) </t>
    </r>
    <r>
      <rPr>
        <b/>
        <sz val="16"/>
        <color rgb="FFFF0000"/>
        <rFont val="Calibri"/>
      </rPr>
      <t>URGENT</t>
    </r>
  </si>
  <si>
    <t>73 cs*</t>
  </si>
  <si>
    <t>5 plts (1200cs)*</t>
  </si>
  <si>
    <t>5 pallets (350cs)*</t>
  </si>
  <si>
    <t>4 PALLETS (45 CASES/PALLET)*</t>
  </si>
  <si>
    <t>#B003D0   02/03/2027</t>
  </si>
  <si>
    <t>B005D0  02/05/2027</t>
  </si>
  <si>
    <t>L009E0    12/09/2026</t>
  </si>
  <si>
    <t>100 CASES (1 PALLET)</t>
  </si>
  <si>
    <t>WE024E0    05/24/2028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</si>
  <si>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</t>
    </r>
  </si>
  <si>
    <t>Closed 11/11, pending Andy picking, picked up 11/15, ETA 11/18, delivered 11/18, #6708 submitted 11/18</t>
  </si>
  <si>
    <t>Week 11/18/24, Cut Off: 11/18/24 @ 3pm</t>
  </si>
  <si>
    <t>Transfer #6716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</si>
  <si>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</si>
  <si>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 (150cs)</t>
  </si>
  <si>
    <t>1 pallet (112cs)</t>
  </si>
  <si>
    <t>#6725</t>
  </si>
  <si>
    <t>30 Cases (30 cases/ pallet)</t>
  </si>
  <si>
    <t>30 cases ( 30 cases/ pallet)</t>
  </si>
  <si>
    <t xml:space="preserve">1 pallet (48 cases/pallet) </t>
  </si>
  <si>
    <t>2024018   08/21/2027</t>
  </si>
  <si>
    <t>45CS</t>
  </si>
  <si>
    <t>HB241W10   04/28/2027</t>
  </si>
  <si>
    <t>HB241Q09  04/28/2027</t>
  </si>
  <si>
    <t>4  PALLETS (136cs/plt)</t>
  </si>
  <si>
    <t>HB241W09   04/22/2027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</si>
  <si>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</si>
  <si>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t>Closed 11/18, pending Andy picking, picked up 11/20, ETA 11/21, delivered 11/21, #6716 &amp; 6725 submitted 11/22</t>
  </si>
  <si>
    <t>Transfer #6734</t>
  </si>
  <si>
    <t>Second Urgent Transfer</t>
  </si>
  <si>
    <t>3,200 each (32 cases)</t>
  </si>
  <si>
    <t>URGENT - pending delivery PO#39877</t>
  </si>
  <si>
    <t>MC</t>
  </si>
  <si>
    <t>120 cases (30 cases/ pallet)</t>
  </si>
  <si>
    <t>Urgent- Pending delivery PO# 39973</t>
  </si>
  <si>
    <t>70 Cases ( 144 cases/ pallet)</t>
  </si>
  <si>
    <t>24 Cases (144 cases/ pallet)</t>
  </si>
  <si>
    <t>50 Cases ( 144 cases/ pallet)</t>
  </si>
  <si>
    <t>1plt(125cs)*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</si>
  <si>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</si>
  <si>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10/20, pending Simon picking, picked up 11/22, </t>
    </r>
    <r>
      <rPr>
        <b/>
        <sz val="16"/>
        <color rgb="FF000000"/>
        <rFont val="Calibri"/>
      </rPr>
      <t>ETA 11/25, delivered 11/25, #6734 submitted 11/25</t>
    </r>
  </si>
  <si>
    <t>Week 11/25/24, Cut Off: 11/25/24 @ 3pm</t>
  </si>
  <si>
    <t>Transfer #6726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</si>
  <si>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</si>
  <si>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600 cases (60 cases/ pallet)</t>
  </si>
  <si>
    <t>TYS2405, 3/11/2026</t>
  </si>
  <si>
    <t>can separate</t>
  </si>
  <si>
    <t>2 plts (50cs)*</t>
  </si>
  <si>
    <t>F-00378</t>
  </si>
  <si>
    <t>50 csase</t>
  </si>
  <si>
    <t>F-00375</t>
  </si>
  <si>
    <t>1 pallet (136 cases/pallet)</t>
  </si>
  <si>
    <t>1 pallets (45 cases/pallet)</t>
  </si>
  <si>
    <t>B003D0   02/03/2027</t>
  </si>
  <si>
    <t>1 pallet (45 cases/pallet)</t>
  </si>
  <si>
    <t>B007D0   02/07/2027</t>
  </si>
  <si>
    <r>
      <rPr>
        <b/>
        <sz val="16"/>
        <color rgb="FF000000"/>
        <rFont val="Calibri"/>
      </rPr>
      <t>Total: 18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</si>
  <si>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11/25, pending Andy picking, </t>
    </r>
    <r>
      <rPr>
        <b/>
        <sz val="16"/>
        <color rgb="FF000000"/>
        <rFont val="Calibri"/>
      </rPr>
      <t>picked up 11/27, ETA 11/29, #6726 submitted 11/29</t>
    </r>
  </si>
  <si>
    <t>Week 12/2/24, Cut Off: 12/2/24 @ 3pm</t>
  </si>
  <si>
    <t>Transfer #6738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</si>
  <si>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</si>
  <si>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J-35004</t>
  </si>
  <si>
    <t>1/2 pallet</t>
  </si>
  <si>
    <t>06042027, 06/04/2027</t>
  </si>
  <si>
    <t>120 case (60 case/pallet)*</t>
  </si>
  <si>
    <t>L268TEV, 9/25/2025</t>
  </si>
  <si>
    <t>30 Case (30 case/pallet)*</t>
  </si>
  <si>
    <t>09152025, 9/15/2025</t>
  </si>
  <si>
    <t>L016EO 12/16/2026</t>
  </si>
  <si>
    <t>PL5593570</t>
  </si>
  <si>
    <t>20 cases B3SL5</t>
  </si>
  <si>
    <t>#6743</t>
  </si>
  <si>
    <t>Flyer</t>
  </si>
  <si>
    <t>1 cs*</t>
  </si>
  <si>
    <t>20 CS*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</si>
  <si>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</si>
  <si>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12/2, pending Andy picking, picked up 12/6, ETA 12/9, delivered 12/9, #6738 submitted 12/9, </t>
    </r>
    <r>
      <rPr>
        <b/>
        <sz val="16"/>
        <color rgb="FF000000"/>
        <rFont val="Calibri"/>
      </rPr>
      <t>#6743 submitted 12/10</t>
    </r>
  </si>
  <si>
    <t>Week 12/9/24, Cut Off: 12/9/24 @ 3pm</t>
  </si>
  <si>
    <t>Transfer #6744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</si>
  <si>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</si>
  <si>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10cs (2000pcs/cs)</t>
  </si>
  <si>
    <t>1 PALLET (28 CASES/PALLET)</t>
  </si>
  <si>
    <t>E022E0   05/22/2026</t>
  </si>
  <si>
    <r>
      <rPr>
        <b/>
        <sz val="16"/>
        <color rgb="FF000000"/>
        <rFont val="Calibri, sans-serif"/>
      </rPr>
      <t>4 PALLETS</t>
    </r>
    <r>
      <rPr>
        <b/>
        <sz val="16"/>
        <color rgb="FFFF0000"/>
        <rFont val="Calibri, sans-serif"/>
      </rPr>
      <t xml:space="preserve"> (136 cs/plt)</t>
    </r>
  </si>
  <si>
    <t>HB241W18  06/28/2027</t>
  </si>
  <si>
    <t>URGENT!  PO#40184</t>
  </si>
  <si>
    <t>264cs(2plts)*</t>
  </si>
  <si>
    <t>#36694</t>
  </si>
  <si>
    <t>#0108668</t>
  </si>
  <si>
    <t>80cases*</t>
  </si>
  <si>
    <t>#1110149</t>
  </si>
  <si>
    <t>A-61234T</t>
  </si>
  <si>
    <t>38179  1/31/2029</t>
  </si>
  <si>
    <t xml:space="preserve">1 PALLET (60 CASES/PALLET)
</t>
  </si>
  <si>
    <t>2006   03/01/2035</t>
  </si>
  <si>
    <t>b003d0  02/03/2027</t>
  </si>
  <si>
    <t>132 cases (1 plt)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</si>
  <si>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</si>
  <si>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12/9, pending Andy picking, picked up 12/11, </t>
    </r>
    <r>
      <rPr>
        <b/>
        <sz val="16"/>
        <color rgb="FF000000"/>
        <rFont val="Calibri"/>
      </rPr>
      <t>ETA 12/12, delivered 12/12, #6744 submitted 12/12</t>
    </r>
  </si>
  <si>
    <t>Week 12/16/24, Cut Off: 12/16/24 @ 3pm</t>
  </si>
  <si>
    <t>Transfer #6754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</si>
  <si>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</si>
  <si>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#6759</t>
  </si>
  <si>
    <t>2 plts*</t>
  </si>
  <si>
    <t>WYL/WaiWai</t>
  </si>
  <si>
    <t>f-87102</t>
  </si>
  <si>
    <t>f-87103</t>
  </si>
  <si>
    <t>10 plts (2400cs) *</t>
  </si>
  <si>
    <t>can go seperate</t>
  </si>
  <si>
    <t>Computer &amp; mouse</t>
  </si>
  <si>
    <t>to Mr Sun</t>
  </si>
  <si>
    <t>Eric Ho</t>
  </si>
  <si>
    <t>A-61236S</t>
  </si>
  <si>
    <t>35292, 6/30/2026</t>
  </si>
  <si>
    <t>3plts (720cs)*</t>
  </si>
  <si>
    <t>25 cases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</si>
  <si>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</si>
  <si>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12/16, pending Andy picking, picked up 12/20, ETA 12/23, delivered 12/23, #6754 submitted 12/23, </t>
    </r>
    <r>
      <rPr>
        <b/>
        <sz val="16"/>
        <color rgb="FF000000"/>
        <rFont val="Calibri"/>
      </rPr>
      <t>#6759 submitted 12/24</t>
    </r>
  </si>
  <si>
    <t>Week 12/23/24, Cut Off: 12/23/24 @ 3pm</t>
  </si>
  <si>
    <t>Transfer #6765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</si>
  <si>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</si>
  <si>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672 cs*</t>
  </si>
  <si>
    <t>from week 12/16</t>
  </si>
  <si>
    <t>3 pallets  (136 cases/pallet)</t>
  </si>
  <si>
    <t>HB241G07  04/22/2027</t>
  </si>
  <si>
    <t>HB241J08  04/28/2027</t>
  </si>
  <si>
    <t>3 PALLETS (136 CASES/PALLET)</t>
  </si>
  <si>
    <t>L021E0  12/20/2026</t>
  </si>
  <si>
    <t>WE024E0 05/24/2028</t>
  </si>
  <si>
    <t>C009D0 03/09/2027</t>
  </si>
  <si>
    <t xml:space="preserve">1 PALLET (48 CASES/PALLET)
</t>
  </si>
  <si>
    <t>2024018 08/21/2027</t>
  </si>
  <si>
    <t xml:space="preserve">2 PALLET (50 CASES/PALLET)
</t>
  </si>
  <si>
    <t>2024012  05/10/2027</t>
  </si>
  <si>
    <t xml:space="preserve">2 PALLETS (40 CASES/PALLET)
</t>
  </si>
  <si>
    <t>2024018  08/21/2027</t>
  </si>
  <si>
    <r>
      <rPr>
        <b/>
        <sz val="16"/>
        <color rgb="FF000000"/>
        <rFont val="Calibri"/>
      </rPr>
      <t>Total: 17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</si>
  <si>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12/23, pending Andy picking, picked up 12/30, </t>
    </r>
    <r>
      <rPr>
        <b/>
        <sz val="16"/>
        <color rgb="FF000000"/>
        <rFont val="Calibri"/>
      </rPr>
      <t>ETA 12/31, delivered 12/31, #6765 submitted 12/31</t>
    </r>
  </si>
  <si>
    <t>Week 12/30/24, Cut Off: 12/30/24 @ 3pm</t>
  </si>
  <si>
    <t>Transfer #6778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</si>
  <si>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</si>
  <si>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#6782</t>
  </si>
  <si>
    <t>AG quick screen</t>
  </si>
  <si>
    <t>F-03805</t>
  </si>
  <si>
    <t>10 plts (2400cs)*</t>
  </si>
  <si>
    <t>A026G0-G  06/30/2027</t>
  </si>
  <si>
    <r>
      <rPr>
        <b/>
        <sz val="16"/>
        <color rgb="FF000000"/>
        <rFont val="Calibri"/>
      </rPr>
      <t>Total: 20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</si>
  <si>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12/30, pending Andy picking, picked up 1/3, ETA 1/6, delivered 1/6, #6778 submitted 1/6, </t>
    </r>
    <r>
      <rPr>
        <b/>
        <sz val="16"/>
        <color rgb="FF000000"/>
        <rFont val="Calibri"/>
      </rPr>
      <t>#6782 submitted 1/7</t>
    </r>
  </si>
  <si>
    <t>Week 1/6/25, Cut Off: 1/6/25@ 3pm</t>
  </si>
  <si>
    <t>Transfer #6781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</si>
  <si>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</si>
  <si>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pallets (133 cases / pallet)</t>
  </si>
  <si>
    <t>Wait PO# 39434 arrive 1/3</t>
  </si>
  <si>
    <t>4 Pallets ( 133 cases / pallet)</t>
  </si>
  <si>
    <t>HB231G23  07/20/2027</t>
  </si>
  <si>
    <t>264cs (2plts)*</t>
  </si>
  <si>
    <t>1 plt (128 cases)*</t>
  </si>
  <si>
    <t>FR-900 machine</t>
  </si>
  <si>
    <t>PT</t>
  </si>
  <si>
    <t>Magic Bullet</t>
  </si>
  <si>
    <t>64 cs</t>
  </si>
  <si>
    <r>
      <rPr>
        <b/>
        <sz val="16"/>
        <color rgb="FF000000"/>
        <rFont val="Calibri"/>
      </rPr>
      <t xml:space="preserve">Total: 14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</si>
  <si>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1/6, pending Andy picking, picked up 1/10, </t>
    </r>
    <r>
      <rPr>
        <b/>
        <sz val="16"/>
        <color rgb="FF000000"/>
        <rFont val="Calibri"/>
      </rPr>
      <t>ETA 1/13, delivered 1/13, #6781 submitted 1/13</t>
    </r>
  </si>
  <si>
    <t>Week 1/13/25, Cut Off: 1/13/25@ 3pm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</si>
  <si>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</si>
  <si>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Closed 1/13</t>
  </si>
  <si>
    <t>Week 1/20/25, Cut Off: 1/20/25@ 3pm</t>
  </si>
  <si>
    <t>Transfer #6791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</si>
  <si>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</si>
  <si>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40 cases (2 pallets) *</t>
  </si>
  <si>
    <t>34517, 12/31/2026</t>
  </si>
  <si>
    <t>120cs (5plts)*</t>
  </si>
  <si>
    <t>4070427; 8/31/2029</t>
  </si>
  <si>
    <t>A-61235S</t>
  </si>
  <si>
    <t>150 Boxes*</t>
  </si>
  <si>
    <t>38916, 7/31/2029</t>
  </si>
  <si>
    <t>#6814
AC-B3SL5 etc</t>
  </si>
  <si>
    <t>K-80027</t>
  </si>
  <si>
    <t>I4750, 4/29/2029</t>
  </si>
  <si>
    <t>28 Cases*</t>
  </si>
  <si>
    <t>4100586, 10/31/2029</t>
  </si>
  <si>
    <t>HB241P07    09/03/2027</t>
  </si>
  <si>
    <t>3 PALLETS  (136 CASES/PALLET)</t>
  </si>
  <si>
    <t>HB241B13  09/03/2027</t>
  </si>
  <si>
    <t>HB241B04  03/06/2027</t>
  </si>
  <si>
    <t xml:space="preserve">2 PALLETS (64 CASES/PALLET)
</t>
  </si>
  <si>
    <t>1 PALLET (64 CASEDS/PALLET)</t>
  </si>
  <si>
    <t>E010D0  05/10/2028</t>
  </si>
  <si>
    <t>1132 each(all inventory)*</t>
  </si>
  <si>
    <t>Winson C</t>
  </si>
  <si>
    <t>F-30311</t>
  </si>
  <si>
    <t>3 cases*</t>
  </si>
  <si>
    <t>2plts (480cs)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</si>
  <si>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</si>
  <si>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1/20, pending Andy picking, picked up 1/24, ETA 1/27, delivered 1/27, #6791 submitted 1/27, </t>
    </r>
    <r>
      <rPr>
        <b/>
        <sz val="16"/>
        <color rgb="FF000000"/>
        <rFont val="Calibri"/>
      </rPr>
      <t>#6814 submitted 1/28</t>
    </r>
  </si>
  <si>
    <t>Week 1/27/25, Cut Off: 1/27/25 @ 3pm</t>
  </si>
  <si>
    <t>Transfer #6815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</si>
  <si>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</si>
  <si>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A-61260n</t>
  </si>
  <si>
    <t>2 PALLETS( 48cases)*</t>
  </si>
  <si>
    <t>2pallets (48cs)*</t>
  </si>
  <si>
    <t>Monitor</t>
  </si>
  <si>
    <t>Not shipped</t>
  </si>
  <si>
    <t>1plt</t>
  </si>
  <si>
    <t>60CS</t>
  </si>
  <si>
    <t>D-03059</t>
  </si>
  <si>
    <r>
      <rPr>
        <b/>
        <sz val="16"/>
        <color rgb="FF000000"/>
        <rFont val="Calibri"/>
      </rPr>
      <t xml:space="preserve">Closing 2/27, pending Andy picking, picked up 1/31, </t>
    </r>
    <r>
      <rPr>
        <b/>
        <sz val="16"/>
        <color rgb="FF000000"/>
        <rFont val="Calibri"/>
      </rPr>
      <t>ETA 2/3, delivered 2/3, #6815 submitted 2/3</t>
    </r>
  </si>
  <si>
    <t>Week 2/3/25, Cut Off: 2/3/25 @ 3pm</t>
  </si>
  <si>
    <t>Transfer #6823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</si>
  <si>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</si>
  <si>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 pallets (210cs)*</t>
  </si>
  <si>
    <t>5 pallets (1200cs)*</t>
  </si>
  <si>
    <t>2plts (264 cs)</t>
  </si>
  <si>
    <t>1plt (136 cs)</t>
  </si>
  <si>
    <t>1plt (132 cs)</t>
  </si>
  <si>
    <t>urgent (only shipped 12 cs)</t>
  </si>
  <si>
    <t>1  ENVELOP (GHC SAMPLES) --&gt; WINSON</t>
  </si>
  <si>
    <t>D-15206 *</t>
  </si>
  <si>
    <t>HB241W18   06/28/2027</t>
  </si>
  <si>
    <t>D-13206  *</t>
  </si>
  <si>
    <t>2 PALLETS  (136 CASS/PALLET)</t>
  </si>
  <si>
    <t>HB241G22   06/28/2027</t>
  </si>
  <si>
    <t>C-70021   *</t>
  </si>
  <si>
    <t xml:space="preserve">1 PALLET (42 CASES/PALLET)
 </t>
  </si>
  <si>
    <t>CP18103X   06/20/2026</t>
  </si>
  <si>
    <t>Ginger Hard Candy poster</t>
  </si>
  <si>
    <r>
      <rPr>
        <b/>
        <sz val="16"/>
        <color rgb="FF000000"/>
        <rFont val="Calibri"/>
      </rPr>
      <t>Total: 20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</si>
  <si>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2/3, pending Andy picking, picked up 2/7, ETA 2/10, delivered 2/10, </t>
    </r>
    <r>
      <rPr>
        <b/>
        <sz val="16"/>
        <color rgb="FF000000"/>
        <rFont val="Calibri"/>
      </rPr>
      <t>#6823 submitted 2/11</t>
    </r>
  </si>
  <si>
    <t>#6828</t>
  </si>
  <si>
    <t>Total: 6 plts</t>
  </si>
  <si>
    <r>
      <rPr>
        <b/>
        <sz val="16"/>
        <color rgb="FF000000"/>
        <rFont val="Calibri"/>
      </rPr>
      <t>Moved separately, picked up 2/4,</t>
    </r>
    <r>
      <rPr>
        <b/>
        <sz val="16"/>
        <color rgb="FF000000"/>
        <rFont val="Calibri"/>
      </rPr>
      <t xml:space="preserve"> ETA 2/5, delivered 2/7, #6828 submitted 2/7</t>
    </r>
  </si>
  <si>
    <t>Week 2/10/25, Cut Off: 2/10/25 @ 3pm</t>
  </si>
  <si>
    <t>Transfer #6832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</si>
  <si>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</si>
  <si>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HL/GC</t>
  </si>
  <si>
    <r>
      <rPr>
        <b/>
        <sz val="16"/>
        <color rgb="FFFF0000"/>
        <rFont val="Calibri"/>
      </rPr>
      <t>urgent</t>
    </r>
    <r>
      <rPr>
        <b/>
        <sz val="16"/>
        <color rgb="FF0000FF"/>
        <rFont val="Calibri"/>
      </rPr>
      <t xml:space="preserve"> (partial from week 2/3)</t>
    </r>
  </si>
  <si>
    <t>1 pallet (63CS)*</t>
  </si>
  <si>
    <t>3 pallets (36 cs/plt)</t>
  </si>
  <si>
    <t>1 PALLET (42 cs/plt)</t>
  </si>
  <si>
    <t>1 pallet (   cs/plt)</t>
  </si>
  <si>
    <t>URGENT!  PO#39907 2/13 DELIVERY</t>
  </si>
  <si>
    <t>computer devices</t>
  </si>
  <si>
    <t>1 bx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</si>
  <si>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</si>
  <si>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2/10, pending Andy picking, picked up 2/14, </t>
    </r>
    <r>
      <rPr>
        <b/>
        <sz val="16"/>
        <color rgb="FF000000"/>
        <rFont val="Calibri"/>
      </rPr>
      <t>ETA 2/18, delivered 2/18, #6832 submitted 2/18</t>
    </r>
  </si>
  <si>
    <r>
      <rPr>
        <b/>
        <sz val="16"/>
        <color rgb="FF000000"/>
        <rFont val="Calibri"/>
      </rPr>
      <t xml:space="preserve">Week 2/17/25, Cut Off: </t>
    </r>
    <r>
      <rPr>
        <b/>
        <sz val="16"/>
        <color rgb="FF0000FF"/>
        <rFont val="Calibri"/>
      </rPr>
      <t>2/18/25</t>
    </r>
    <r>
      <rPr>
        <b/>
        <sz val="16"/>
        <color rgb="FF000000"/>
        <rFont val="Calibri"/>
      </rPr>
      <t xml:space="preserve"> @ 3pm</t>
    </r>
  </si>
  <si>
    <t>Transfer #6838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</si>
  <si>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</si>
  <si>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D-14106 *</t>
  </si>
  <si>
    <t>1 pallet (136cs/plt)</t>
  </si>
  <si>
    <t>D-17106 *</t>
  </si>
  <si>
    <t>3 pallets (136 cs/plt)</t>
  </si>
  <si>
    <t>D-13106 *</t>
  </si>
  <si>
    <t>D-15106 *</t>
  </si>
  <si>
    <t>HB241W10    04/28/2027</t>
  </si>
  <si>
    <t>D-16106 *</t>
  </si>
  <si>
    <t>D-13306 *</t>
  </si>
  <si>
    <t>A-62030 *</t>
  </si>
  <si>
    <t>I027G0   12/30/2026</t>
  </si>
  <si>
    <t>D-04037 *</t>
  </si>
  <si>
    <t>F006C0   06/05/2027</t>
  </si>
  <si>
    <t>D-41986 *</t>
  </si>
  <si>
    <t>F004C0  06/03/02027</t>
  </si>
  <si>
    <t>2 Pallet (100cs/ plt)*</t>
  </si>
  <si>
    <t>#6842</t>
  </si>
  <si>
    <t>2 Pallets (30 cs/ pallets)*</t>
  </si>
  <si>
    <t>38915, 7/31/2029</t>
  </si>
  <si>
    <t>72cs*</t>
  </si>
  <si>
    <t>39259; 7/31/26</t>
  </si>
  <si>
    <r>
      <rPr>
        <b/>
        <sz val="16"/>
        <color rgb="FF000000"/>
        <rFont val="Calibri, sans-serif"/>
      </rPr>
      <t>Total: 17</t>
    </r>
    <r>
      <rPr>
        <b/>
        <sz val="16"/>
        <color rgb="FF000000"/>
        <rFont val="Calibri, sans-serif"/>
      </rPr>
      <t xml:space="preserve"> plts</t>
    </r>
  </si>
  <si>
    <t>Closed 2/18, pending Andy picking, picked up 2/21, ETA 2/24, delivered 2/24, #6842 &amp; 6838 submitted 2/24</t>
  </si>
  <si>
    <t>Week 2/24/25, Cut Off: 2/24/25 @ 3pm</t>
  </si>
  <si>
    <t>Transfer #6840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</si>
  <si>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</si>
  <si>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z val="16"/>
        <color rgb="FF000000"/>
        <rFont val="Calibri, sans-serif"/>
      </rPr>
      <t xml:space="preserve">1 pallet </t>
    </r>
    <r>
      <rPr>
        <b/>
        <sz val="16"/>
        <color rgb="FF0000FF"/>
        <rFont val="Calibri, sans-serif"/>
      </rPr>
      <t>(70cs/plt)</t>
    </r>
  </si>
  <si>
    <t>1 pallet( 136 cases/pallet) *</t>
  </si>
  <si>
    <t>60 CASES *</t>
  </si>
  <si>
    <t>D-13212</t>
  </si>
  <si>
    <t>90 CASES *</t>
  </si>
  <si>
    <t>D-14212</t>
  </si>
  <si>
    <t>50 CASES *</t>
  </si>
  <si>
    <t>D-19212</t>
  </si>
  <si>
    <t>30 CASES *</t>
  </si>
  <si>
    <t>D-13012</t>
  </si>
  <si>
    <t>5 CASES *</t>
  </si>
  <si>
    <t>2 pallets (256cs)*</t>
  </si>
  <si>
    <t>#6855</t>
  </si>
  <si>
    <t>Urgent, to Sun</t>
  </si>
  <si>
    <t>Jie</t>
  </si>
  <si>
    <t>Canceled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</si>
  <si>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</si>
  <si>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2/24, pending Andy picking, picked up 2/28, </t>
    </r>
    <r>
      <rPr>
        <b/>
        <sz val="16"/>
        <color rgb="FF000000"/>
        <rFont val="Calibri"/>
      </rPr>
      <t>ETA 3/3, delivered 3/3, #6840 submitted 3/3</t>
    </r>
  </si>
  <si>
    <t>Week 3/3/25, Cut Off: 3/3/25 @ 3pm</t>
  </si>
  <si>
    <t>Transfer #6854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</si>
  <si>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</si>
  <si>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C-70126</t>
  </si>
  <si>
    <t>2 pallets (45cs/plt) *</t>
  </si>
  <si>
    <t>waiting PO #39860 receiving 3/5</t>
  </si>
  <si>
    <t>A-61270</t>
  </si>
  <si>
    <r>
      <rPr>
        <b/>
        <sz val="16"/>
        <color rgb="FF000000"/>
        <rFont val="Calibri, sans-serif"/>
      </rPr>
      <t xml:space="preserve">1 pallet (   </t>
    </r>
    <r>
      <rPr>
        <b/>
        <sz val="16"/>
        <color rgb="FFFF0000"/>
        <rFont val="Calibri, sans-serif"/>
      </rPr>
      <t>132</t>
    </r>
    <r>
      <rPr>
        <b/>
        <sz val="16"/>
        <color rgb="FF000000"/>
        <rFont val="Calibri, sans-serif"/>
      </rPr>
      <t xml:space="preserve">   cs/plt)</t>
    </r>
  </si>
  <si>
    <t>2 PALLETS (45cs/plt) *</t>
  </si>
  <si>
    <t>1 PALLET (45cs/plt) *</t>
  </si>
  <si>
    <t>#6869</t>
  </si>
  <si>
    <r>
      <rPr>
        <b/>
        <sz val="16"/>
        <color rgb="FFFF0000"/>
        <rFont val="Calibri"/>
      </rPr>
      <t>Urgent,</t>
    </r>
    <r>
      <rPr>
        <b/>
        <sz val="16"/>
        <color rgb="FF0000FF"/>
        <rFont val="Calibri"/>
      </rPr>
      <t xml:space="preserve"> AG &amp; Pkg Materials</t>
    </r>
  </si>
  <si>
    <t>264cs</t>
  </si>
  <si>
    <t>#4110639</t>
  </si>
  <si>
    <t>2 Pallets (40 cs/ plt)*</t>
  </si>
  <si>
    <t>06142026, 6/14/2026</t>
  </si>
  <si>
    <t>F-96106</t>
  </si>
  <si>
    <t>100 cs</t>
  </si>
  <si>
    <t>PO 40421</t>
  </si>
  <si>
    <t>Urgent, PO# 40421 delivered 3/4</t>
  </si>
  <si>
    <t>F-96107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</si>
  <si>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</si>
  <si>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3/3, pending Andy picking, picked up 3/7, ETA 3/10, delivered 3/10, #6854 submitted 3/10, </t>
    </r>
    <r>
      <rPr>
        <b/>
        <sz val="16"/>
        <color rgb="FF000000"/>
        <rFont val="Calibri"/>
      </rPr>
      <t xml:space="preserve">#6869 submitted 3/10 </t>
    </r>
  </si>
  <si>
    <t>Week 3/10/25, Cut Off: 3/10/25 @ 3pm</t>
  </si>
  <si>
    <t>Transfer #6868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</si>
  <si>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</si>
  <si>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1plt (132cs)</t>
  </si>
  <si>
    <t>Lot#5010044</t>
  </si>
  <si>
    <t>35cs</t>
  </si>
  <si>
    <t>#6878, AC-B3SL5</t>
  </si>
  <si>
    <t>600 boxes (50 cs)</t>
  </si>
  <si>
    <t>2 PALLETS  (36 CASES/PALLET)</t>
  </si>
  <si>
    <t>1 PALLET(136 CASES/PALLET)</t>
  </si>
  <si>
    <t>1 PALLET (50 CASES/PALLET)</t>
  </si>
  <si>
    <t xml:space="preserve">50 - Wing Wah Dessert Poster 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</si>
  <si>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</si>
  <si>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3/10, pending Andy picking, picked up 3/14, </t>
    </r>
    <r>
      <rPr>
        <b/>
        <sz val="16"/>
        <color rgb="FF000000"/>
        <rFont val="Calibri"/>
      </rPr>
      <t>ETA 3/17, delivered 3/17, #6868  submitted 3/17</t>
    </r>
  </si>
  <si>
    <t>Week 3/17/25, Cut Off: 3/17/25 @ 3pm</t>
  </si>
  <si>
    <t>Transfer #6877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</si>
  <si>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</si>
  <si>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#6878</t>
  </si>
  <si>
    <t>#6880</t>
  </si>
  <si>
    <t>TB, KLO, On Kee Poster</t>
  </si>
  <si>
    <t>1 case*</t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</si>
  <si>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FF0000"/>
        <rFont val="Calibri"/>
      </rPr>
      <t>(210cs)</t>
    </r>
    <r>
      <rPr>
        <b/>
        <strike/>
        <sz val="16"/>
        <color rgb="FFFF0000"/>
        <rFont val="Calibri"/>
      </rPr>
      <t xml:space="preserve"> </t>
    </r>
    <r>
      <rPr>
        <b/>
        <strike/>
        <sz val="16"/>
        <color rgb="FF000000"/>
        <rFont val="Calibri"/>
      </rPr>
      <t>(360cs)</t>
    </r>
    <r>
      <rPr>
        <b/>
        <sz val="16"/>
        <color rgb="FF000000"/>
        <rFont val="Calibri"/>
      </rPr>
      <t>*</t>
    </r>
  </si>
  <si>
    <t>2 PALLETS  (35 CASES/PALLET)*</t>
  </si>
  <si>
    <t>1 PALLET  (35 CASES/PALLET)*</t>
  </si>
  <si>
    <t>1 PALLET  (28 CASES/PALLET)*</t>
  </si>
  <si>
    <t>1 PALLET  (45 CASES/PALLET)*</t>
  </si>
  <si>
    <t>1 PALLET  (63 CASES/PALLET)*</t>
  </si>
  <si>
    <t>1 CS*</t>
  </si>
  <si>
    <t>C230030</t>
  </si>
  <si>
    <t>T-20030N</t>
  </si>
  <si>
    <t>4 CS*</t>
  </si>
  <si>
    <t>C230046 - 2041 each
C240332 - 839 each</t>
  </si>
  <si>
    <t>260 CS*</t>
  </si>
  <si>
    <t>24C32</t>
  </si>
  <si>
    <t>1 PALLET (42 CASES/PALLET) *</t>
  </si>
  <si>
    <t>L00510</t>
  </si>
  <si>
    <t>1 PALLET (45 CASES/PALLET) *</t>
  </si>
  <si>
    <t>L006D0</t>
  </si>
  <si>
    <t>L010D0</t>
  </si>
  <si>
    <t>80 CASES  *</t>
  </si>
  <si>
    <t>HB241G36</t>
  </si>
  <si>
    <t>40 CASES  *</t>
  </si>
  <si>
    <t>HB241W18</t>
  </si>
  <si>
    <t>6 CASES *</t>
  </si>
  <si>
    <t>F004C0</t>
  </si>
  <si>
    <t>T-32202</t>
  </si>
  <si>
    <t>J-31075</t>
  </si>
  <si>
    <t>22cases</t>
  </si>
  <si>
    <t>J-31076</t>
  </si>
  <si>
    <t>30cases</t>
  </si>
  <si>
    <t>1 PALLETS (30 CASES/PALLET)*</t>
  </si>
  <si>
    <t>wh017e0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</si>
  <si>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</si>
  <si>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3/17, pending Andy picking, picked up 3/21, ETA 3/24, delivered 3/24, #6877 submitted 3/25, </t>
    </r>
    <r>
      <rPr>
        <b/>
        <sz val="16"/>
        <color rgb="FF000000"/>
        <rFont val="Calibri"/>
      </rPr>
      <t>#6878 &amp; 6880 submitted 3/25</t>
    </r>
  </si>
  <si>
    <t>Week 3/24/25, Cut Off: 3/24/25 @ 3pm</t>
  </si>
  <si>
    <t>Transfer #6888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</si>
  <si>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</si>
  <si>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1plt (132cs)*</t>
  </si>
  <si>
    <r>
      <rPr>
        <b/>
        <sz val="16"/>
        <color rgb="FF000000"/>
        <rFont val="Calibri"/>
      </rPr>
      <t xml:space="preserve">3plts </t>
    </r>
    <r>
      <rPr>
        <b/>
        <strike/>
        <sz val="16"/>
        <color rgb="FFFF0000"/>
        <rFont val="Calibri"/>
      </rPr>
      <t xml:space="preserve">(396cs)
</t>
    </r>
    <r>
      <rPr>
        <b/>
        <sz val="16"/>
        <color rgb="FFFF0000"/>
        <rFont val="Calibri"/>
      </rPr>
      <t>(only 392cs available)*</t>
    </r>
  </si>
  <si>
    <t>5010046 - 354cs
4040216 - 38cs</t>
  </si>
  <si>
    <t>1 Plt (40cs)*</t>
  </si>
  <si>
    <t>09302026, 09/30/2026</t>
  </si>
  <si>
    <t>3 Plt (135cs)*</t>
  </si>
  <si>
    <t>TYS2407, 6/16/2026</t>
  </si>
  <si>
    <t>Desktop RAM</t>
  </si>
  <si>
    <t>to Mike Ho</t>
  </si>
  <si>
    <t>Burlington ASN label</t>
  </si>
  <si>
    <t>In Fedex Envelope</t>
  </si>
  <si>
    <t>Mr. Chao</t>
  </si>
  <si>
    <t>F-96009</t>
  </si>
  <si>
    <t>15 cs*</t>
  </si>
  <si>
    <t>F011D0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</si>
  <si>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</si>
  <si>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3/24, pending Andy picking, picked up 3/28, </t>
    </r>
    <r>
      <rPr>
        <b/>
        <sz val="16"/>
        <color rgb="FF000000"/>
        <rFont val="Calibri"/>
      </rPr>
      <t>ETA 3/31, delivered 3/31, #6888 submitted 3/31</t>
    </r>
  </si>
  <si>
    <t>Week 3/31/25, Cut Off: 3/31/25 @ 3pm</t>
  </si>
  <si>
    <t>Transfer #6898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</si>
  <si>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</si>
  <si>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A-61237</t>
  </si>
  <si>
    <t>8,000 ea*</t>
  </si>
  <si>
    <t>Ivy</t>
  </si>
  <si>
    <t>D-04038</t>
  </si>
  <si>
    <t>1 PALLET (36 CASES/PALLET) *</t>
  </si>
  <si>
    <t>K030C0</t>
  </si>
  <si>
    <t>20 CASES *</t>
  </si>
  <si>
    <t>2 PALLETS (30 CASES/PALLET) *</t>
  </si>
  <si>
    <t>WK013E0</t>
  </si>
  <si>
    <t>2 PALLETS (136 CASES/PALLET) *</t>
  </si>
  <si>
    <t>HB241W27</t>
  </si>
  <si>
    <t>#6903</t>
  </si>
  <si>
    <t>3 plts*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</si>
  <si>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</si>
  <si>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3/31, pending Andy picking, picked up 4/4, ETA 4/7, delivered 4/7, #6898 submitted 4/8, </t>
    </r>
    <r>
      <rPr>
        <b/>
        <sz val="16"/>
        <color rgb="FF000000"/>
        <rFont val="Calibri"/>
      </rPr>
      <t>#6903 submitted 4/8</t>
    </r>
  </si>
  <si>
    <t>Week 4/7/25, Cut Off: 4/7/25 @ 3pm</t>
  </si>
  <si>
    <t>Transfer #6904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</si>
  <si>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</si>
  <si>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#6907, AC-B3SL5</t>
  </si>
  <si>
    <t>720 bx (60cs)*</t>
  </si>
  <si>
    <t>lot#04192026</t>
  </si>
  <si>
    <t>100cs*</t>
  </si>
  <si>
    <t>Lot# L001D0</t>
  </si>
  <si>
    <t>F-85041</t>
  </si>
  <si>
    <t>1 PALLET (60 CASES/PALLET)*</t>
  </si>
  <si>
    <t>F-85042</t>
  </si>
  <si>
    <t>F-85047</t>
  </si>
  <si>
    <t>500 cases*</t>
  </si>
  <si>
    <t>Lot 12212025</t>
  </si>
  <si>
    <t>fulfill to Hawthrone</t>
  </si>
  <si>
    <t>F-04093</t>
  </si>
  <si>
    <t>1 cases</t>
  </si>
  <si>
    <t>Fulfill to KeHe</t>
  </si>
  <si>
    <r>
      <rPr>
        <b/>
        <sz val="16"/>
        <color rgb="FF000000"/>
        <rFont val="Calibri"/>
      </rPr>
      <t xml:space="preserve">120 cs </t>
    </r>
    <r>
      <rPr>
        <b/>
        <strike/>
        <sz val="16"/>
        <color rgb="FF000000"/>
        <rFont val="Calibri"/>
      </rPr>
      <t>4 PLTS (280CS)</t>
    </r>
  </si>
  <si>
    <t>PO#39652</t>
  </si>
  <si>
    <r>
      <rPr>
        <b/>
        <sz val="16"/>
        <color rgb="FF000000"/>
        <rFont val="Calibri"/>
      </rPr>
      <t xml:space="preserve">150 cs </t>
    </r>
    <r>
      <rPr>
        <b/>
        <strike/>
        <sz val="16"/>
        <color rgb="FF000000"/>
        <rFont val="Calibri"/>
      </rPr>
      <t>5 PLTS (300CS)</t>
    </r>
  </si>
  <si>
    <t>3 plts (240cs/plt)*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</si>
  <si>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</si>
  <si>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4/7, pending Andy picking, picked up 4/9, ETA 4/10, delivered 4/11, #6904 submitted 4/11, </t>
    </r>
    <r>
      <rPr>
        <b/>
        <sz val="16"/>
        <color rgb="FF000000"/>
        <rFont val="Calibri"/>
      </rPr>
      <t>#6907 submitted 4/15</t>
    </r>
  </si>
  <si>
    <t>Week 4/14/25, Cut Off: 4/14/25 @ 3pm</t>
  </si>
  <si>
    <t>Transfer #6917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</si>
  <si>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</si>
  <si>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J-35009</t>
  </si>
  <si>
    <t>5 CS</t>
  </si>
  <si>
    <t>J-35010</t>
  </si>
  <si>
    <t>J-35011</t>
  </si>
  <si>
    <t>160 cs</t>
  </si>
  <si>
    <t>partial fr week 4/7</t>
  </si>
  <si>
    <t>1 Plts ( 133 cases)</t>
  </si>
  <si>
    <t>10 cs (2000 pc/cs)</t>
  </si>
  <si>
    <t>041D5</t>
  </si>
  <si>
    <t>150cs*</t>
  </si>
  <si>
    <t>L001D0</t>
  </si>
  <si>
    <t>1 PALLET (45CASES/PALLET) *</t>
  </si>
  <si>
    <t>L003D0</t>
  </si>
  <si>
    <t>L008D0</t>
  </si>
  <si>
    <t>2 PALLETS (64 CASES/PALLET) *</t>
  </si>
  <si>
    <t>2 PALLETS (70 CASES/PALLET)*</t>
  </si>
  <si>
    <t>1 Pallet (133cases/ pallet)*</t>
  </si>
  <si>
    <t>Duplicate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</si>
  <si>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</si>
  <si>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4/14, pending Andy picking, picked up 4/18, ETA 4/21, delivered 4/21, </t>
    </r>
    <r>
      <rPr>
        <b/>
        <sz val="16"/>
        <color rgb="FF000000"/>
        <rFont val="Calibri"/>
      </rPr>
      <t>J-35011 &amp; D-03055N lot &amp; qty issues solved 4/22, #6917 submitted 4/22</t>
    </r>
  </si>
  <si>
    <t>Week 4/21/25, Cut Off: 4/21/25 @ 3pm</t>
  </si>
  <si>
    <t>Transfer #6922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</si>
  <si>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</si>
  <si>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 (30 cases)</t>
  </si>
  <si>
    <t>1 Pallet (45 cases)</t>
  </si>
  <si>
    <t>3 PALLETS (136 CASES/PALLET) *</t>
  </si>
  <si>
    <t>#HB241G29</t>
  </si>
  <si>
    <t>3 PALLETS  (136 CASES/PALLET) *</t>
  </si>
  <si>
    <t>#HB251J03</t>
  </si>
  <si>
    <t>#38780</t>
  </si>
  <si>
    <t>HB251Q03</t>
  </si>
  <si>
    <t>Nutritional label</t>
  </si>
  <si>
    <t>#6930</t>
  </si>
  <si>
    <t>43 cs*</t>
  </si>
  <si>
    <t>AG &amp; pkg materials</t>
  </si>
  <si>
    <t>#6936</t>
  </si>
  <si>
    <t>Pkg materials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</si>
  <si>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</si>
  <si>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4/21, pending Andy picking, picked up 4/25, ETA 4/28, delivered 6/28, #6922 submitted 4/28, </t>
    </r>
    <r>
      <rPr>
        <b/>
        <sz val="16"/>
        <color rgb="FF000000"/>
        <rFont val="Calibri"/>
      </rPr>
      <t>#6930 &amp; 6936 submitted 4/28</t>
    </r>
  </si>
  <si>
    <r>
      <rPr>
        <b/>
        <sz val="16"/>
        <color rgb="FF000000"/>
        <rFont val="Calibri"/>
      </rPr>
      <t xml:space="preserve">4/25/2025 </t>
    </r>
    <r>
      <rPr>
        <b/>
        <sz val="16"/>
        <color rgb="FFFF0000"/>
        <rFont val="Calibri"/>
      </rPr>
      <t>(EXTREME URGENT)</t>
    </r>
  </si>
  <si>
    <t>Transfer #6944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</si>
  <si>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</si>
  <si>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6 plt (50cs/plt)</t>
  </si>
  <si>
    <t xml:space="preserve">Urgent   </t>
  </si>
  <si>
    <r>
      <rPr>
        <b/>
        <sz val="16"/>
        <color rgb="FF000000"/>
        <rFont val="Calibri"/>
      </rPr>
      <t>Closed 4/25, picked up 4/28,</t>
    </r>
    <r>
      <rPr>
        <b/>
        <sz val="16"/>
        <color rgb="FF000000"/>
        <rFont val="Calibri"/>
      </rPr>
      <t xml:space="preserve"> ETA 4/29, delivered 4/29, #6944 submitted 4/29</t>
    </r>
  </si>
  <si>
    <t>Week 4/28/25, Cut Off: 4/28/25 @ 3pm</t>
  </si>
  <si>
    <t>Transfer #6934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</si>
  <si>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</si>
  <si>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1plt (132cs/plt)</t>
  </si>
  <si>
    <t>Urgent (wait for #6935)</t>
  </si>
  <si>
    <r>
      <rPr>
        <b/>
        <sz val="16"/>
        <color rgb="FF000000"/>
        <rFont val="Calibri"/>
      </rPr>
      <t>4 pallets</t>
    </r>
    <r>
      <rPr>
        <b/>
        <sz val="16"/>
        <color rgb="FF000000"/>
        <rFont val="Calibri"/>
      </rPr>
      <t xml:space="preserve"> (50cs/plt)</t>
    </r>
  </si>
  <si>
    <t>40th sticker</t>
  </si>
  <si>
    <r>
      <rPr>
        <b/>
        <sz val="16"/>
        <color rgb="FFFF0000"/>
        <rFont val="Calibri"/>
      </rPr>
      <t xml:space="preserve">Urgent, </t>
    </r>
    <r>
      <rPr>
        <b/>
        <sz val="16"/>
        <color rgb="FF000000"/>
        <rFont val="Calibri"/>
      </rPr>
      <t>to Xiu Zhen</t>
    </r>
  </si>
  <si>
    <t>UPC stickers</t>
  </si>
  <si>
    <t xml:space="preserve">Xiu Zhen </t>
  </si>
  <si>
    <t>PKM</t>
  </si>
  <si>
    <t>1 pallets (60pcs)</t>
  </si>
  <si>
    <t>A-61250 outer Carton -see list from PKG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</si>
  <si>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</si>
  <si>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4/28, pending Andy picking, picked up 4/30, </t>
    </r>
    <r>
      <rPr>
        <b/>
        <sz val="16"/>
        <color rgb="FF000000"/>
        <rFont val="Calibri"/>
      </rPr>
      <t>ETA 5/1, delivered 5/1, #6934 submitted 5/1</t>
    </r>
  </si>
  <si>
    <t>Week 5/5/25, Cut Off: 5/5/25 @ 3pm</t>
  </si>
  <si>
    <t>Transfer #6946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</si>
  <si>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</si>
  <si>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960cs (4plts)</t>
  </si>
  <si>
    <t>360 Cases*</t>
  </si>
  <si>
    <t>100 Cases*</t>
  </si>
  <si>
    <t>60 Cases*</t>
  </si>
  <si>
    <t>20250305_0005</t>
  </si>
  <si>
    <t>80 Cases*</t>
  </si>
  <si>
    <t>30 Cases*</t>
  </si>
  <si>
    <t>3 PALLETS (45 CASES/PALLET) *</t>
  </si>
  <si>
    <t>B019C0</t>
  </si>
  <si>
    <t>PO# 40350</t>
  </si>
  <si>
    <t>B024C0</t>
  </si>
  <si>
    <t>2 PALLETS (45 CASES/PALLET) *</t>
  </si>
  <si>
    <t>B026C0</t>
  </si>
  <si>
    <t>#6971</t>
  </si>
  <si>
    <t>38 cs*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</si>
  <si>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</si>
  <si>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5/5, pending Andy picking, picked up 5/9, ETA 5/12, delivered 5/12, #6946 submitted 5/12, </t>
    </r>
    <r>
      <rPr>
        <b/>
        <sz val="16"/>
        <color rgb="FF000000"/>
        <rFont val="Calibri"/>
      </rPr>
      <t>#6971 submitted 5/13</t>
    </r>
  </si>
  <si>
    <t>Week 5/12/25, Cut Off: 5/12/25 @ 3pm</t>
  </si>
  <si>
    <t>Transfer #6964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</si>
  <si>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</si>
  <si>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2plts (264cs)*</t>
  </si>
  <si>
    <t>2plts (48cs)*</t>
  </si>
  <si>
    <t>POP Poster</t>
  </si>
  <si>
    <t>1 PALLET (30 CASES/PALLET)*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</si>
  <si>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</si>
  <si>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5/12, pending Andy picking, picked up 5/14, </t>
    </r>
    <r>
      <rPr>
        <b/>
        <sz val="16"/>
        <color rgb="FF000000"/>
        <rFont val="Calibri"/>
      </rPr>
      <t>ETA 5/15, delivered 5/15, #6964 submitted 5/15</t>
    </r>
  </si>
  <si>
    <t>Week 5/19/25, Cut Off: 5/19/25 @ 3pm</t>
  </si>
  <si>
    <t>Transfer #6981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</si>
  <si>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</si>
  <si>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 plts (384cs)</t>
  </si>
  <si>
    <t>TB Karate Kid Poster</t>
  </si>
  <si>
    <t>Karate Kid Goodies Bags</t>
  </si>
  <si>
    <t xml:space="preserve">1 pallet </t>
  </si>
  <si>
    <t>6 PALLETS (36 CASES/PALLET)</t>
  </si>
  <si>
    <t>lot# discrepancy solved</t>
  </si>
  <si>
    <r>
      <rPr>
        <b/>
        <sz val="16"/>
        <color rgb="FF000000"/>
        <rFont val="Calibri"/>
      </rPr>
      <t>Closed 5/19, pending Andy picking, picked up 5/21, ETA 5/22, delivered 5/22,</t>
    </r>
    <r>
      <rPr>
        <b/>
        <sz val="16"/>
        <color rgb="FF000000"/>
        <rFont val="Calibri"/>
      </rPr>
      <t xml:space="preserve"> #6981 submitted 5/23</t>
    </r>
  </si>
  <si>
    <r>
      <rPr>
        <b/>
        <sz val="16"/>
        <color rgb="FF000000"/>
        <rFont val="Calibri"/>
      </rPr>
      <t xml:space="preserve">Week 5/26/25, Cut Off: </t>
    </r>
    <r>
      <rPr>
        <b/>
        <sz val="16"/>
        <color rgb="FFFF0000"/>
        <rFont val="Calibri"/>
      </rPr>
      <t>5/27/25</t>
    </r>
    <r>
      <rPr>
        <b/>
        <sz val="16"/>
        <color rgb="FF000000"/>
        <rFont val="Calibri"/>
      </rPr>
      <t xml:space="preserve"> @ 3pm</t>
    </r>
  </si>
  <si>
    <t>Transfer #6993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</si>
  <si>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</si>
  <si>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 (70 CS/PALLET)</t>
  </si>
  <si>
    <t>1 pallet (132cs/plt)</t>
  </si>
  <si>
    <t>2 PALLETS (30 CASES/PALLET)*</t>
  </si>
  <si>
    <t>#6998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</si>
  <si>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</si>
  <si>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5/27, pending Andy picking, picked up 5/30, ETA 6/2, delivered 6/2, #6993 submitted 6/2, </t>
    </r>
    <r>
      <rPr>
        <b/>
        <sz val="16"/>
        <color rgb="FF000000"/>
        <rFont val="Calibri"/>
      </rPr>
      <t>#6998 submitted 6/2</t>
    </r>
  </si>
  <si>
    <r>
      <rPr>
        <b/>
        <sz val="16"/>
        <color rgb="FF000000"/>
        <rFont val="Calibri"/>
      </rPr>
      <t>Week 6/2/25, Cut Off: 6</t>
    </r>
    <r>
      <rPr>
        <b/>
        <sz val="16"/>
        <color rgb="FF000000"/>
        <rFont val="Calibri"/>
      </rPr>
      <t>/2/25</t>
    </r>
    <r>
      <rPr>
        <b/>
        <sz val="16"/>
        <color rgb="FF000000"/>
        <rFont val="Calibri"/>
      </rPr>
      <t xml:space="preserve"> @ 3pm</t>
    </r>
  </si>
  <si>
    <t>Transfer #7004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</si>
  <si>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</si>
  <si>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 (70 CS/PALLET)*</t>
  </si>
  <si>
    <t>U-Line</t>
  </si>
  <si>
    <t>2 cases</t>
  </si>
  <si>
    <t>F-00497</t>
  </si>
  <si>
    <t>4plts(280cs)*</t>
  </si>
  <si>
    <t>08012026;04012026</t>
  </si>
  <si>
    <t>1 PALLET (48 CASES/PALLET) *</t>
  </si>
  <si>
    <t>L002C0</t>
  </si>
  <si>
    <t>4 PALLETS (36 CASES/PALLET) *</t>
  </si>
  <si>
    <t>B016B0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</si>
  <si>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</si>
  <si>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6/2, pending Andy picking, picked up 6/4, </t>
    </r>
    <r>
      <rPr>
        <b/>
        <sz val="16"/>
        <color rgb="FF000000"/>
        <rFont val="Calibri"/>
      </rPr>
      <t>ETA 6/5, delivered 6/5, #7004 submitted 6/5</t>
    </r>
  </si>
  <si>
    <t>Week 6/9/25, Cut Off: 6/9/25 @ 3pm</t>
  </si>
  <si>
    <t>Transfer #7016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</si>
  <si>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</si>
  <si>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2plts (24cs/plt)*</t>
  </si>
  <si>
    <t>#7019</t>
  </si>
  <si>
    <t>AG PMG</t>
  </si>
  <si>
    <t>5 Cases</t>
  </si>
  <si>
    <t>M-96100</t>
  </si>
  <si>
    <t>AS0136</t>
  </si>
  <si>
    <t>#7031</t>
  </si>
  <si>
    <t>AG products</t>
  </si>
  <si>
    <r>
      <rPr>
        <b/>
        <sz val="16"/>
        <color rgb="FF000000"/>
        <rFont val="Calibri"/>
      </rPr>
      <t xml:space="preserve">Total: 9 </t>
    </r>
    <r>
      <rPr>
        <b/>
        <sz val="16"/>
        <color rgb="FF000000"/>
        <rFont val="Calibri"/>
      </rPr>
      <t>plts</t>
    </r>
  </si>
  <si>
    <t>Closed 6/9, pending Andy picking, picked up 6/11, ETA 6/12, delivered 6/12, #7016, 7019 &amp; 7031 submitted 6/12</t>
  </si>
  <si>
    <t>Week 6/16/25, Cut Off: 6/16/25 @ 3pm</t>
  </si>
  <si>
    <t>Transfer #7033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</si>
  <si>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</si>
  <si>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 xml:space="preserve">28 cases </t>
  </si>
  <si>
    <t>39540, 1/31/2030</t>
  </si>
  <si>
    <t>pending receive Transfer# 7028</t>
  </si>
  <si>
    <t>Guarantee Banner</t>
  </si>
  <si>
    <t xml:space="preserve">Letter </t>
  </si>
  <si>
    <t>1x</t>
  </si>
  <si>
    <t>Vanilla</t>
  </si>
  <si>
    <t>300cs</t>
  </si>
  <si>
    <t>WI009C0</t>
  </si>
  <si>
    <t>3plts (72cs)</t>
  </si>
  <si>
    <t>H016C0</t>
  </si>
  <si>
    <t>24 cases</t>
  </si>
  <si>
    <t>4 cases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</si>
  <si>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</si>
  <si>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6/16, pending Andy picking, picked up 6/18, </t>
    </r>
    <r>
      <rPr>
        <b/>
        <sz val="16"/>
        <color rgb="FF000000"/>
        <rFont val="Calibri"/>
      </rPr>
      <t>ETA 6/19, delivered 6/19, #7033 submitted 6/19</t>
    </r>
  </si>
  <si>
    <t>Week 6/23/25, Cut Off: 6/23/25 @ 3pm</t>
  </si>
  <si>
    <t>Transfer #7050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</si>
  <si>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</si>
  <si>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D-18212</t>
  </si>
  <si>
    <t>hb241q22</t>
  </si>
  <si>
    <t>wi009c0</t>
  </si>
  <si>
    <t>24F27</t>
  </si>
  <si>
    <t>TB Sample</t>
  </si>
  <si>
    <t>Posters</t>
  </si>
  <si>
    <t>#2006</t>
  </si>
  <si>
    <t>5plts (125cs)</t>
  </si>
  <si>
    <t>pending to post #40720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</si>
  <si>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</si>
  <si>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6/23, pending Andy picking, picked up 6/25, ETA 6/26, delivered 6/26, T-42204 actual transferred 49 cs, </t>
    </r>
    <r>
      <rPr>
        <b/>
        <sz val="16"/>
        <color rgb="FF000000"/>
        <rFont val="Calibri"/>
      </rPr>
      <t>#7050 submitted 6/26</t>
    </r>
  </si>
  <si>
    <t>Week 6/30/25, Cut Off: 6/30/25 @ 3pm</t>
  </si>
  <si>
    <t>Transfer #7057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</si>
  <si>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</si>
  <si>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5plts (120cs)*</t>
  </si>
  <si>
    <t>lot# 5040167</t>
  </si>
  <si>
    <t>1plts (24cs)*</t>
  </si>
  <si>
    <t>#34517</t>
  </si>
  <si>
    <t>PKG</t>
  </si>
  <si>
    <t>20ct AG tea carton boxes</t>
  </si>
  <si>
    <t>T-TBU2G</t>
  </si>
  <si>
    <t>4 cs*</t>
  </si>
  <si>
    <t>Ida</t>
  </si>
  <si>
    <t>2plts (224cs)*</t>
  </si>
  <si>
    <t>1plts (70cs)</t>
  </si>
  <si>
    <t>3plt (28cs/plt)</t>
  </si>
  <si>
    <t>pending to post #40721</t>
  </si>
  <si>
    <t>#7070</t>
  </si>
  <si>
    <r>
      <rPr>
        <b/>
        <sz val="16"/>
        <color rgb="FF0000FF"/>
        <rFont val="Calibri"/>
      </rPr>
      <t xml:space="preserve">AG, </t>
    </r>
    <r>
      <rPr>
        <b/>
        <sz val="16"/>
        <color rgb="FF0000FF"/>
        <rFont val="Calibri"/>
      </rPr>
      <t>1 plt</t>
    </r>
  </si>
  <si>
    <r>
      <rPr>
        <b/>
        <sz val="16"/>
        <color rgb="FF000000"/>
        <rFont val="Calibri"/>
      </rPr>
      <t xml:space="preserve">Closed 6/30, pending Andy picking, picked up 7/2, ETA 7/3, delivered 7/7, #7057 submitted 7/7, </t>
    </r>
    <r>
      <rPr>
        <b/>
        <sz val="16"/>
        <color rgb="FF000000"/>
        <rFont val="Calibri"/>
      </rPr>
      <t>#7070 submitted 7/7</t>
    </r>
  </si>
  <si>
    <t>Week 7/7/25, Cut Off: 7/7/25 @ 3pm</t>
  </si>
  <si>
    <t>Transfer #7067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</si>
  <si>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</si>
  <si>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528cs (4plts)</t>
  </si>
  <si>
    <t>132cs(1plt)</t>
  </si>
  <si>
    <r>
      <rPr>
        <b/>
        <sz val="16"/>
        <color rgb="FF0000FF"/>
        <rFont val="Calibri"/>
      </rPr>
      <t>1920 cs</t>
    </r>
    <r>
      <rPr>
        <b/>
        <sz val="16"/>
        <color rgb="FFFF0000"/>
        <rFont val="Calibri"/>
      </rPr>
      <t xml:space="preserve"> </t>
    </r>
    <r>
      <rPr>
        <b/>
        <strike/>
        <sz val="16"/>
        <color rgb="FF000000"/>
        <rFont val="Calibri"/>
      </rPr>
      <t>12 plts (2880cs)*</t>
    </r>
  </si>
  <si>
    <r>
      <rPr>
        <b/>
        <sz val="16"/>
        <color rgb="FF0000FF"/>
        <rFont val="Calibri"/>
      </rPr>
      <t xml:space="preserve">2/14/2027 &amp; </t>
    </r>
    <r>
      <rPr>
        <b/>
        <sz val="16"/>
        <color rgb="FF0000FF"/>
        <rFont val="Calibri"/>
      </rPr>
      <t>3/7/2027</t>
    </r>
  </si>
  <si>
    <t>can seperate</t>
  </si>
  <si>
    <r>
      <rPr>
        <b/>
        <sz val="16"/>
        <color rgb="FF0000FF"/>
        <rFont val="Calibri"/>
      </rPr>
      <t>480 cs</t>
    </r>
    <r>
      <rPr>
        <b/>
        <sz val="16"/>
        <color rgb="FFFF0000"/>
        <rFont val="Calibri"/>
      </rPr>
      <t xml:space="preserve"> </t>
    </r>
    <r>
      <rPr>
        <b/>
        <strike/>
        <sz val="16"/>
        <color rgb="FF000000"/>
        <rFont val="Calibri"/>
      </rPr>
      <t>10plts (700cs)*</t>
    </r>
  </si>
  <si>
    <t>#7081</t>
  </si>
  <si>
    <t>AG, 10 plts*</t>
  </si>
  <si>
    <t>#7082</t>
  </si>
  <si>
    <t>PKGM, 1 plt (3 cs)*</t>
  </si>
  <si>
    <r>
      <rPr>
        <b/>
        <sz val="17"/>
        <color rgb="FF000000"/>
        <rFont val="Calibri"/>
      </rPr>
      <t xml:space="preserve">Total: </t>
    </r>
    <r>
      <rPr>
        <b/>
        <sz val="17"/>
        <color rgb="FF000000"/>
        <rFont val="Calibri"/>
      </rPr>
      <t>24 plts</t>
    </r>
  </si>
  <si>
    <t>Closed 7/7, picked up 7/9, ETA 7/10, delivered 7/10, submitted 7/10</t>
  </si>
  <si>
    <t>Week 7/14/25, Cut Off: 7/14/25 @ 3pm</t>
  </si>
  <si>
    <t>Transfer #7087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</si>
  <si>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</si>
  <si>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960 cs* (4plts)</t>
  </si>
  <si>
    <t>partial from wk 7/7</t>
  </si>
  <si>
    <t>240 cs* (3plts)</t>
  </si>
  <si>
    <t>1 Pallet (70 case/ pallet)*</t>
  </si>
  <si>
    <t>3 Pallet (70 case/ pallet)*</t>
  </si>
  <si>
    <t>100 Cases *</t>
  </si>
  <si>
    <t>40804B, 5/30/2028</t>
  </si>
  <si>
    <t xml:space="preserve">80 cases </t>
  </si>
  <si>
    <t>20 cases *</t>
  </si>
  <si>
    <t>400cs (5plts)*</t>
  </si>
  <si>
    <t xml:space="preserve">3 PALLETS (30 CASES/PALLET) *
</t>
  </si>
  <si>
    <t>P-RTPOPS</t>
  </si>
  <si>
    <t>RTC</t>
  </si>
  <si>
    <r>
      <rPr>
        <b/>
        <sz val="16"/>
        <color rgb="FF000000"/>
        <rFont val="Calibri"/>
      </rPr>
      <t>Closed 7/14, picked up 7/21,</t>
    </r>
    <r>
      <rPr>
        <b/>
        <sz val="16"/>
        <color rgb="FF000000"/>
        <rFont val="Calibri"/>
      </rPr>
      <t xml:space="preserve"> delivered 7/21, #7087 &amp; 7099 submitted </t>
    </r>
  </si>
  <si>
    <t>Week 7/21/25, Cut Off: 7/21/25 @ 3pm</t>
  </si>
  <si>
    <t>Transfer #7104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</si>
  <si>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</si>
  <si>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4 plts (96cs)*</t>
  </si>
  <si>
    <t>WO13223, 2/10/2030</t>
  </si>
  <si>
    <t>1/2 PALLET (20 CASES) *</t>
  </si>
  <si>
    <t xml:space="preserve">2 PALLETS  ( 48 CASES/PALLET) *
</t>
  </si>
  <si>
    <t xml:space="preserve">1 PALLET   (36 CASES/PALLET) *
</t>
  </si>
  <si>
    <t>2.5 PALLETS (75 CASES) *</t>
  </si>
  <si>
    <t>3 Pallets (45 cs/plt)*</t>
  </si>
  <si>
    <r>
      <rPr>
        <b/>
        <sz val="16"/>
        <color rgb="FF000000"/>
        <rFont val="Calibri"/>
      </rPr>
      <t xml:space="preserve">Closed 7/21, </t>
    </r>
    <r>
      <rPr>
        <b/>
        <sz val="16"/>
        <color rgb="FF000000"/>
        <rFont val="Calibri"/>
      </rPr>
      <t>picked up 7/25, ETA 7/28, delivered 7/29, #7104 submitted 7/29</t>
    </r>
  </si>
  <si>
    <t>Week 7/28/25, Cut Off: 7/28/25 @ 3pm</t>
  </si>
  <si>
    <t>Transfer #7112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</si>
  <si>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</si>
  <si>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35295, 7/31/2026</t>
  </si>
  <si>
    <t>1 PALLETS (36 cs/plt)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</si>
  <si>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</si>
  <si>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t>Closed 7/28, pending Andy picking, picked up 7/29, ETA 7/30, delivered 7/30, #7112 submitted 8/1</t>
  </si>
  <si>
    <t>Week 8/4/25, Cut Off: 8/4/25 @ 3pm</t>
  </si>
  <si>
    <t>Transfer #7127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</si>
  <si>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</si>
  <si>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10 plts (240cs)*</t>
  </si>
  <si>
    <t>8 plts (1024cs)*</t>
  </si>
  <si>
    <t>YNBY Samples</t>
  </si>
  <si>
    <t>PL5622539</t>
  </si>
  <si>
    <t>57CS</t>
  </si>
  <si>
    <t>Mooncake GBK CA</t>
  </si>
  <si>
    <t>PL5622538</t>
  </si>
  <si>
    <t>58CS</t>
  </si>
  <si>
    <t>Mooncake GBK NJ</t>
  </si>
  <si>
    <t>PL5623124</t>
  </si>
  <si>
    <t>79CS</t>
  </si>
  <si>
    <t>Mooncake T&amp;T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</si>
  <si>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</t>
    </r>
  </si>
  <si>
    <t>Closed 8/4, pending Andy picking, picked up 8/8, ETA 8/11, delivered 8/11, #7127 submitted 8/11</t>
  </si>
  <si>
    <t>Week 8/11/25, Cut Off: 8/11/25 @ 3pm</t>
  </si>
  <si>
    <t>Transfer #7135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</si>
  <si>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</si>
  <si>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10 plts (360cs)*</t>
  </si>
  <si>
    <t>J-63040</t>
  </si>
  <si>
    <t>1plts(90cs)*</t>
  </si>
  <si>
    <t>3plts (396cs)*</t>
  </si>
  <si>
    <t>5 PALLETS (45 CASES/PALLET)</t>
  </si>
  <si>
    <r>
      <rPr>
        <b/>
        <sz val="16"/>
        <color rgb="FFFF0000"/>
        <rFont val="Calibri"/>
      </rPr>
      <t xml:space="preserve">URGENT!  </t>
    </r>
    <r>
      <rPr>
        <b/>
        <sz val="16"/>
        <color rgb="FFFF0000"/>
        <rFont val="Calibri"/>
      </rPr>
      <t xml:space="preserve">         PO#41111</t>
    </r>
  </si>
  <si>
    <t>1 PALLET (30 CASES/PALLET)</t>
  </si>
  <si>
    <t>PO#41111</t>
  </si>
  <si>
    <t>4 Pallets (70 cs/ plt)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</si>
  <si>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  (PO#40722) ETA 8/6</t>
    </r>
  </si>
  <si>
    <t>2 PALLETS (28 CASES/PALLET)</t>
  </si>
  <si>
    <t>PO#41051</t>
  </si>
  <si>
    <t>2 PALLETS (35 CASES/PALLET)</t>
  </si>
  <si>
    <t>200cs*</t>
  </si>
  <si>
    <t>Will</t>
  </si>
  <si>
    <t>2 plts (48cs)*</t>
  </si>
  <si>
    <t>partial from wk 8/4</t>
  </si>
  <si>
    <t>#7142</t>
  </si>
  <si>
    <t>13 plts*</t>
  </si>
  <si>
    <t>AG &amp; Pkg Materials</t>
  </si>
  <si>
    <t>PL5623738</t>
  </si>
  <si>
    <t>Mooncake</t>
  </si>
  <si>
    <t>Winson</t>
  </si>
  <si>
    <t>Retractable Banner</t>
  </si>
  <si>
    <t>4 each</t>
  </si>
  <si>
    <t>60 EACH SMALL CARTON  (#R55 REPACK 20 TEA BAGS)</t>
  </si>
  <si>
    <t>PL 5623119</t>
  </si>
  <si>
    <t>Weee! Mooncake 130 cs (4-5 pallets)</t>
  </si>
  <si>
    <t>mooncake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</si>
  <si>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</si>
  <si>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Clsoed 8/11, pending Andy picking, picked up 8/13, </t>
    </r>
    <r>
      <rPr>
        <b/>
        <sz val="16"/>
        <color rgb="FF000000"/>
        <rFont val="Calibri"/>
      </rPr>
      <t>ETA 8/14, delivered 8/14, #7135 submitted 8/14</t>
    </r>
  </si>
  <si>
    <r>
      <rPr>
        <b/>
        <sz val="16"/>
        <color rgb="FF000000"/>
        <rFont val="Calibri"/>
      </rPr>
      <t xml:space="preserve">Week 8/18/25, Cut Off: 8/18/25 @ 3pm </t>
    </r>
    <r>
      <rPr>
        <b/>
        <sz val="16"/>
        <color rgb="FFFF0000"/>
        <rFont val="Calibri"/>
      </rPr>
      <t>(First Load) (Next transfer Week 9/1)</t>
    </r>
  </si>
  <si>
    <t>Transfer #7151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</si>
  <si>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</si>
  <si>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 PALLETS (36cs/plt) *</t>
  </si>
  <si>
    <t>B009B0</t>
  </si>
  <si>
    <t>3 plts (108cs)*</t>
  </si>
  <si>
    <t>Urgent, partial fr week 8/11</t>
  </si>
  <si>
    <t>fr week 8/11</t>
  </si>
  <si>
    <t>1 plt (60 cs/plt)*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</si>
  <si>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  (PO#40722), partial fr week 8/11</t>
    </r>
  </si>
  <si>
    <t>2 PALLETS (28 CASES/PALLET) *</t>
  </si>
  <si>
    <t>PO#41051, fr week 8/11</t>
  </si>
  <si>
    <t>2 PALLETS (35 CASES/PALLET) *</t>
  </si>
  <si>
    <t>AG &amp; Pkg Materials, fr wk 8/11</t>
  </si>
  <si>
    <t>PL#5624515</t>
  </si>
  <si>
    <t>barter trade</t>
  </si>
  <si>
    <t>PL#5624916</t>
  </si>
  <si>
    <t>12 pallets (1536cs)*</t>
  </si>
  <si>
    <t>4cs , Lot#10202026*</t>
  </si>
  <si>
    <t>10cs, Lot#10202026*</t>
  </si>
  <si>
    <t>1 PALLET (40 CASES/PALLET) *</t>
  </si>
  <si>
    <t>60 CASES  *</t>
  </si>
  <si>
    <t>A026G0-1</t>
  </si>
  <si>
    <t>PL#5625362</t>
  </si>
  <si>
    <t>Group Buy Moon Cake for LA staffs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</si>
  <si>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 (first load)</t>
    </r>
  </si>
  <si>
    <r>
      <rPr>
        <b/>
        <sz val="16"/>
        <color rgb="FF000000"/>
        <rFont val="Calibri"/>
      </rPr>
      <t xml:space="preserve">Closed 8/18, pending Andy picking, picked up 8/20, ETA 8/21, delivered 8/21, #7151 submitted 8/21, </t>
    </r>
    <r>
      <rPr>
        <b/>
        <sz val="16"/>
        <color rgb="FF000000"/>
        <rFont val="Calibri"/>
      </rPr>
      <t>#7142 submitted 8/25</t>
    </r>
  </si>
  <si>
    <r>
      <rPr>
        <b/>
        <sz val="16"/>
        <color rgb="FF000000"/>
        <rFont val="Calibri"/>
      </rPr>
      <t>Week 8/18/25</t>
    </r>
    <r>
      <rPr>
        <b/>
        <sz val="16"/>
        <color rgb="FFFF0000"/>
        <rFont val="Calibri"/>
      </rPr>
      <t xml:space="preserve"> (Second Load) (Next transfer Week 9/1)</t>
    </r>
  </si>
  <si>
    <t>Transfer #7160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</si>
  <si>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</si>
  <si>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100 cs*</t>
  </si>
  <si>
    <t>C240672</t>
  </si>
  <si>
    <t>Already shipped</t>
  </si>
  <si>
    <t>Shipped with #7151</t>
  </si>
  <si>
    <t>1 Pallet (70cs/plt)</t>
  </si>
  <si>
    <t>PL#5625444</t>
  </si>
  <si>
    <r>
      <rPr>
        <b/>
        <sz val="16"/>
        <color rgb="FF000000"/>
        <rFont val="Calibri"/>
      </rPr>
      <t xml:space="preserve">Total:  </t>
    </r>
    <r>
      <rPr>
        <b/>
        <sz val="16"/>
        <color rgb="FF000000"/>
        <rFont val="Calibri"/>
      </rPr>
      <t>21 plts (second load)</t>
    </r>
  </si>
  <si>
    <r>
      <rPr>
        <b/>
        <sz val="16"/>
        <color rgb="FF000000"/>
        <rFont val="Calibri"/>
      </rPr>
      <t xml:space="preserve">Pending Andy picking, picked up 8/21, ETA 8/22, </t>
    </r>
    <r>
      <rPr>
        <b/>
        <sz val="16"/>
        <color rgb="FF000000"/>
        <rFont val="Calibri"/>
      </rPr>
      <t>delivered 8/25, #7160 submitted 8/25</t>
    </r>
  </si>
  <si>
    <t>*Due to Fiscal year-end inventory count (8/28-9/2), no SF-LA transfer for week 8/25, next transfer is week 9/1.</t>
  </si>
  <si>
    <r>
      <rPr>
        <b/>
        <sz val="16"/>
        <color rgb="FFFF0000"/>
        <rFont val="Calibri"/>
      </rPr>
      <t>Week 9/1/25</t>
    </r>
    <r>
      <rPr>
        <b/>
        <sz val="16"/>
        <color rgb="FF000000"/>
        <rFont val="Calibri"/>
      </rPr>
      <t>, Cut Off: 9/1/25 @ 3pm</t>
    </r>
  </si>
  <si>
    <t>Transfer #7172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</si>
  <si>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</si>
  <si>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200 cases (25 cs/ plt)</t>
  </si>
  <si>
    <t>210 cases (70 cs/plt)</t>
  </si>
  <si>
    <t>T-47020</t>
  </si>
  <si>
    <t>PL# 5626771</t>
  </si>
  <si>
    <t>5 tin F-96032</t>
  </si>
  <si>
    <t>Barter trade</t>
  </si>
  <si>
    <t xml:space="preserve">1 PALLET  (28 CASES/PALLET)
</t>
  </si>
  <si>
    <t xml:space="preserve">1 PALLET   (35 CASES/PALLET)
</t>
  </si>
  <si>
    <t>GD</t>
  </si>
  <si>
    <t xml:space="preserve">1 PALLET  (45 CASES/PALLET)
</t>
  </si>
  <si>
    <t>3 plts (720cs)</t>
  </si>
  <si>
    <t>01022027</t>
  </si>
  <si>
    <t>PL# 5626485</t>
  </si>
  <si>
    <t>264cs*</t>
  </si>
  <si>
    <t>#5070392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</si>
  <si>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23 plts</t>
    </r>
  </si>
  <si>
    <r>
      <rPr>
        <b/>
        <sz val="16"/>
        <color rgb="FF000000"/>
        <rFont val="Calibri"/>
      </rPr>
      <t xml:space="preserve">Closed 9/4, pending Andy picking, picked up 9/5, </t>
    </r>
    <r>
      <rPr>
        <b/>
        <sz val="16"/>
        <color rgb="FF000000"/>
        <rFont val="Calibri"/>
      </rPr>
      <t>ETA 9/8, delivered 9/8, #7172 submitted 9/8</t>
    </r>
  </si>
  <si>
    <r>
      <rPr>
        <b/>
        <sz val="16"/>
        <color rgb="FF000000"/>
        <rFont val="Calibri"/>
      </rPr>
      <t>Week 9/8/25</t>
    </r>
    <r>
      <rPr>
        <b/>
        <sz val="16"/>
        <color rgb="FF000000"/>
        <rFont val="Calibri"/>
      </rPr>
      <t>, Cut Off: 9/8/25 @ 3pm</t>
    </r>
  </si>
  <si>
    <t>Transfer #7174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</si>
  <si>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</si>
  <si>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F-04119</t>
  </si>
  <si>
    <t>5 pallets (1200cs)</t>
  </si>
  <si>
    <t>Pending receive</t>
  </si>
  <si>
    <t>#7192</t>
  </si>
  <si>
    <t>AG, 1 plt*</t>
  </si>
  <si>
    <t>Closed 9/8, pending Andy picking, picked up 9/10, ETA 9/11, delivered 9/11, #7174 submitted 9/11, #7192 submitted 9/11</t>
  </si>
  <si>
    <t>Week 9/15/25, Cut Off: 9/15/25 @ 3pm</t>
  </si>
  <si>
    <t>Transfer #7195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</si>
  <si>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</si>
  <si>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5 pallets (1250cs/plt)*</t>
  </si>
  <si>
    <t>240cs (1 plt)*</t>
  </si>
  <si>
    <t>Shipment delays</t>
  </si>
  <si>
    <t>F-11076 (new)</t>
  </si>
  <si>
    <t>30 Cases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</si>
  <si>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</si>
  <si>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9/15, pending Andy picking, </t>
    </r>
    <r>
      <rPr>
        <b/>
        <sz val="16"/>
        <color rgb="FF000000"/>
        <rFont val="Calibri"/>
      </rPr>
      <t>picked up 9/17, ETA 9/18, delivered 9/18, #7195 submitted 9/18</t>
    </r>
  </si>
  <si>
    <t>Week 9/22/25, Cut Off: 9/22/25 @ 3pm</t>
  </si>
  <si>
    <t>Transfer #7213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</si>
  <si>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</si>
  <si>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M-41070</t>
  </si>
  <si>
    <t>1 plt (140 cases/plt)</t>
  </si>
  <si>
    <t>PO 40645</t>
  </si>
  <si>
    <t>Urgent - Pending ETA warehouse 9/17</t>
  </si>
  <si>
    <t>M-41071</t>
  </si>
  <si>
    <t>M-41072</t>
  </si>
  <si>
    <t>M-41073</t>
  </si>
  <si>
    <t>M-41074</t>
  </si>
  <si>
    <t>P-YNBYS</t>
  </si>
  <si>
    <t>30 shippers/6 case   ( 5 shipper/case)</t>
  </si>
  <si>
    <t>1 pallet （30 cases/pallet)</t>
  </si>
  <si>
    <t>#7208</t>
  </si>
  <si>
    <t>AG, 5 plts*</t>
  </si>
  <si>
    <t>#7226</t>
  </si>
  <si>
    <t>AG, 10 cs*</t>
  </si>
  <si>
    <t>96 cases (1 pallet)</t>
  </si>
  <si>
    <t>132 cases (1 pallet)</t>
  </si>
  <si>
    <t>to Ivy</t>
  </si>
  <si>
    <t>10CS</t>
  </si>
  <si>
    <t>J-72401N</t>
  </si>
  <si>
    <t>#7232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</si>
  <si>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</si>
  <si>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9/22, pending Andy picking, picked up 9/26, ETA 9/29, delivered 9/19, #7213 submitted 9/29, D-03070 updated to 132 cs,</t>
    </r>
    <r>
      <rPr>
        <b/>
        <sz val="16"/>
        <color rgb="FF000000"/>
        <rFont val="Calibri"/>
      </rPr>
      <t xml:space="preserve"> #7208 &amp; 7226 &amp; 7232 submitted 9/30</t>
    </r>
  </si>
  <si>
    <t>Week 9/29/25, Cut Off: 9/29/25 @ 3pm</t>
  </si>
  <si>
    <t>Transfer #7231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</si>
  <si>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</si>
  <si>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4 PALLETS (45 CASES/PALLET)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</si>
  <si>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20 plts</t>
    </r>
  </si>
  <si>
    <r>
      <rPr>
        <b/>
        <sz val="16"/>
        <color rgb="FF000000"/>
        <rFont val="Calibri"/>
      </rPr>
      <t xml:space="preserve">Closed 9/29, pending Andy picking, picked up 10/1, </t>
    </r>
    <r>
      <rPr>
        <b/>
        <sz val="16"/>
        <color rgb="FF000000"/>
        <rFont val="Calibri"/>
      </rPr>
      <t>ETA 10/2, delivered 10/2, #7231 submitted 10/2</t>
    </r>
  </si>
  <si>
    <t>Week 10/6/25, Cut Off: 10/6/25 @ 3pm</t>
  </si>
  <si>
    <t>Transfer #7238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</si>
  <si>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</si>
  <si>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SHINE banner</t>
  </si>
  <si>
    <t>1 roll</t>
  </si>
  <si>
    <t>ADIA CHAN banner</t>
  </si>
  <si>
    <t>1 PALLET (60 CASES/PALLET) *</t>
  </si>
  <si>
    <t>25 CASES *</t>
  </si>
  <si>
    <t>25 CASES (1/2 PALLET)</t>
  </si>
  <si>
    <t>60 cases (2 PLT)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</si>
  <si>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</si>
  <si>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10/6, pending Andy picking, picked up 10/8, ETA 10/9, delivered 10/9, </t>
    </r>
    <r>
      <rPr>
        <b/>
        <sz val="16"/>
        <color rgb="FF000000"/>
        <rFont val="Calibri"/>
      </rPr>
      <t>#7238 submitted 10/9</t>
    </r>
  </si>
  <si>
    <t>Week 10/13/25, Cut Off: 10/13/25 @ 3pm</t>
  </si>
  <si>
    <t>Transfer #7254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</si>
  <si>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</si>
  <si>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800cs (10plts)*</t>
  </si>
  <si>
    <t>480cs (6plts)*</t>
  </si>
  <si>
    <t>1024cs (8plts)*</t>
  </si>
  <si>
    <t>Computer cables</t>
  </si>
  <si>
    <t>#7258</t>
  </si>
  <si>
    <t>91 cs*</t>
  </si>
  <si>
    <t>(396cs) 3plts</t>
  </si>
  <si>
    <t>D-03071?</t>
  </si>
  <si>
    <t>Labels for J-31048 labeling</t>
  </si>
  <si>
    <t>#7267</t>
  </si>
  <si>
    <t>4 plts*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</si>
  <si>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</si>
  <si>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10/13, picked up 10/17, ETA 10/20, delivered 10/20, #7254 &amp; 7258 submitted 10/20, </t>
    </r>
    <r>
      <rPr>
        <b/>
        <sz val="16"/>
        <color rgb="FF000000"/>
        <rFont val="Calibri"/>
      </rPr>
      <t>#7267 submitted 10/21</t>
    </r>
  </si>
  <si>
    <t>Week 10/20/25, Cut Off: 10/20/25 @ 3pm</t>
  </si>
  <si>
    <t>Transfer #7266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</si>
  <si>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</si>
  <si>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  (48 CASES/PALLET) *</t>
  </si>
  <si>
    <t>H010B0</t>
  </si>
  <si>
    <t>PO#41352   10/15 DELIVERY</t>
  </si>
  <si>
    <t>3 PALLETS  (36 CASES/PALLET) *</t>
  </si>
  <si>
    <t>H011B0</t>
  </si>
  <si>
    <t>3 PALLETS (25 CASES/PALLET) *</t>
  </si>
  <si>
    <t>K021C0</t>
  </si>
  <si>
    <t>640 cs*</t>
  </si>
  <si>
    <t>partial fr wk 10/13</t>
  </si>
  <si>
    <t>240 cs*</t>
  </si>
  <si>
    <t>Urgent, fr wk 10/13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</si>
  <si>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</si>
  <si>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10/20, picked up 10/22, ETA 10/23, </t>
    </r>
    <r>
      <rPr>
        <b/>
        <sz val="16"/>
        <color rgb="FF000000"/>
        <rFont val="Calibri"/>
      </rPr>
      <t>delivered 10/23 or 10/24</t>
    </r>
    <r>
      <rPr>
        <b/>
        <sz val="16"/>
        <color rgb="FF000000"/>
        <rFont val="Calibri"/>
      </rPr>
      <t>, #7266 submitted 10/24</t>
    </r>
  </si>
  <si>
    <t>Week 10/27/25, Cut Off: 10/27/25 @ 3pm</t>
  </si>
  <si>
    <t>Transfer #7281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</si>
  <si>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</si>
  <si>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 pallets ( 70cs/ plt)</t>
  </si>
  <si>
    <t>2 PALLETS  (36 CASES/PALLET)   *</t>
  </si>
  <si>
    <t>H01280</t>
  </si>
  <si>
    <t>WK008C0</t>
  </si>
  <si>
    <t>#7298, AC-B3SLJ</t>
  </si>
  <si>
    <t>#7298, AC-B3SL5</t>
  </si>
  <si>
    <t>20 CS</t>
  </si>
  <si>
    <t>B022C0</t>
  </si>
  <si>
    <t>1 PALLET (35cs/plt) *</t>
  </si>
  <si>
    <t>E029C0</t>
  </si>
  <si>
    <t>****Q09</t>
  </si>
  <si>
    <t>132cs</t>
  </si>
  <si>
    <t>165cs</t>
  </si>
  <si>
    <t>#7302</t>
  </si>
  <si>
    <t>Total: 15 + 4 plts</t>
  </si>
  <si>
    <r>
      <rPr>
        <b/>
        <sz val="16"/>
        <color rgb="FF000000"/>
        <rFont val="Calibri"/>
      </rPr>
      <t xml:space="preserve">Closed 10/27, picked up 10/31, ETA 11/3, #7302 also sent, delivered 11/3, #7281, </t>
    </r>
    <r>
      <rPr>
        <b/>
        <sz val="16"/>
        <color rgb="FF000000"/>
        <rFont val="Calibri"/>
      </rPr>
      <t>7298 &amp; 7302 submitted 11/3</t>
    </r>
  </si>
  <si>
    <r>
      <rPr>
        <b/>
        <sz val="16"/>
        <color theme="1"/>
        <rFont val="Calibri"/>
      </rPr>
      <t xml:space="preserve">Week 11/3/25, Cut Off: 11/3/25 @ 3pm </t>
    </r>
    <r>
      <rPr>
        <b/>
        <sz val="16"/>
        <color rgb="FFFF0000"/>
        <rFont val="Calibri"/>
      </rPr>
      <t>(First)</t>
    </r>
  </si>
  <si>
    <t>Transfer #7296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</si>
  <si>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</si>
  <si>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F-11970</t>
  </si>
  <si>
    <t>6 shippers ( 1 plt)</t>
  </si>
  <si>
    <t>PO# 41661</t>
  </si>
  <si>
    <t xml:space="preserve">Urgent ( Turn on AC) </t>
  </si>
  <si>
    <t>F-12566</t>
  </si>
  <si>
    <t>3 PLT (36 case)</t>
  </si>
  <si>
    <t>F-76001</t>
  </si>
  <si>
    <t>2 PLT ( 100 CASE)</t>
  </si>
  <si>
    <t>F-76002</t>
  </si>
  <si>
    <t>3 PLT (150 CASE)</t>
  </si>
  <si>
    <t>F-11969</t>
  </si>
  <si>
    <t>11 shippers (5.5 plt)</t>
  </si>
  <si>
    <t>F-11971</t>
  </si>
  <si>
    <t xml:space="preserve">1 shipper </t>
  </si>
  <si>
    <t>F-14115</t>
  </si>
  <si>
    <t>120 case (1plt)</t>
  </si>
  <si>
    <r>
      <rPr>
        <b/>
        <sz val="16"/>
        <color rgb="FF000000"/>
        <rFont val="Calibri"/>
      </rPr>
      <t>Total: 17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</si>
  <si>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11/3, picked up 11/6, </t>
    </r>
    <r>
      <rPr>
        <b/>
        <sz val="16"/>
        <color rgb="FF000000"/>
        <rFont val="Calibri"/>
      </rPr>
      <t>ETA 11/7, delivered 11/7, #7296 submitted 11/7</t>
    </r>
  </si>
  <si>
    <r>
      <rPr>
        <b/>
        <sz val="16"/>
        <color theme="1"/>
        <rFont val="Calibri"/>
      </rPr>
      <t xml:space="preserve">Week 11/3/25, Cut Off: 11/3/25 @ 3pm </t>
    </r>
    <r>
      <rPr>
        <b/>
        <sz val="16"/>
        <color rgb="FFFF0000"/>
        <rFont val="Calibri"/>
      </rPr>
      <t>(Second)</t>
    </r>
  </si>
  <si>
    <t>Transfer #7317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</si>
  <si>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</si>
  <si>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5 PLTs (120cs)</t>
  </si>
  <si>
    <t>WO13224</t>
  </si>
  <si>
    <t>80cs</t>
  </si>
  <si>
    <t>Shipped 11/6/2025</t>
  </si>
  <si>
    <t>30 CASE</t>
  </si>
  <si>
    <t>#7307</t>
  </si>
  <si>
    <t>AC (B4SL/B3SL5), 1 plt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</si>
  <si>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</si>
  <si>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t>Closed 11/3, picked up 11/7, ETA 11/10, delivered 11/10, #7317 &amp; 7307 submitted 11/10</t>
  </si>
  <si>
    <t>Week 11/10/25, Cut Off: 11/10/25 @ 3pm</t>
  </si>
  <si>
    <t>Transfer #7309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</si>
  <si>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</si>
  <si>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 xml:space="preserve">3 PALLETS ( 42 CASES/PALLET) </t>
  </si>
  <si>
    <t>PO#41443  ETA OAKLAND : 11/4</t>
  </si>
  <si>
    <t>175D5</t>
  </si>
  <si>
    <t>J-63014</t>
  </si>
  <si>
    <t>181D5</t>
  </si>
  <si>
    <r>
      <rPr>
        <b/>
        <sz val="16"/>
        <color rgb="FFFF0000"/>
        <rFont val="Arial"/>
      </rPr>
      <t xml:space="preserve">20 cs </t>
    </r>
    <r>
      <rPr>
        <b/>
        <strike/>
        <sz val="16"/>
        <color rgb="FF000000"/>
        <rFont val="Arial"/>
      </rPr>
      <t>30 CASES</t>
    </r>
  </si>
  <si>
    <t xml:space="preserve">70 cases </t>
  </si>
  <si>
    <t>T-31545 labels</t>
  </si>
  <si>
    <t>1 PALLET ( 40 CASES/PALLET)</t>
  </si>
  <si>
    <t>1 PALLET (125 CASES/PALLET)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</si>
  <si>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</si>
  <si>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11/10, picked up 11/12, </t>
    </r>
    <r>
      <rPr>
        <b/>
        <sz val="16"/>
        <color rgb="FF000000"/>
        <rFont val="Calibri"/>
      </rPr>
      <t>ETA 11/13, delivered 11/14, #7309 submitted 11/17</t>
    </r>
  </si>
  <si>
    <r>
      <rPr>
        <b/>
        <sz val="16"/>
        <color theme="1"/>
        <rFont val="Calibri"/>
      </rPr>
      <t xml:space="preserve">Week 11/17/25, </t>
    </r>
    <r>
      <rPr>
        <b/>
        <sz val="16"/>
        <color rgb="FFFF0000"/>
        <rFont val="Calibri"/>
      </rPr>
      <t>(First Load, Urgent)</t>
    </r>
  </si>
  <si>
    <t>Transfer #7336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</si>
  <si>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</si>
  <si>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Shipment Status</t>
  </si>
  <si>
    <t>F-12418</t>
  </si>
  <si>
    <t>8 plts*</t>
  </si>
  <si>
    <t>Urgent (Turn on AC), must pickup by tomorrow (11/18)</t>
  </si>
  <si>
    <r>
      <rPr>
        <b/>
        <sz val="16"/>
        <color rgb="FF000000"/>
        <rFont val="Calibri"/>
      </rPr>
      <t xml:space="preserve">Closed 11/17, picked up 11/18, </t>
    </r>
    <r>
      <rPr>
        <b/>
        <sz val="16"/>
        <color rgb="FF000000"/>
        <rFont val="Calibri"/>
      </rPr>
      <t>ETA 11/19, delivered 11/19, #7336 submitted 11/19</t>
    </r>
  </si>
  <si>
    <t>Week 11/17/25, Cut Off: 11/17/25 @ 3pm (Second Load)</t>
  </si>
  <si>
    <t>Transfer #7323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</si>
  <si>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</si>
  <si>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3 PALLETS (42 CASES/PALLET) *</t>
  </si>
  <si>
    <t xml:space="preserve">120 cases </t>
  </si>
  <si>
    <t>CG</t>
  </si>
  <si>
    <t>140 cases (1 plt)</t>
  </si>
  <si>
    <t>140 Cases(1 plt)</t>
  </si>
  <si>
    <t>140 cases (1 pt)</t>
  </si>
  <si>
    <t>20 shippers ( 4 cases)</t>
  </si>
  <si>
    <t>4 PALLETS  (30 CASES/PALLET)*</t>
  </si>
  <si>
    <t xml:space="preserve">1 PALLET  (48 CASES/PALLET) *
</t>
  </si>
  <si>
    <t>C019B0</t>
  </si>
  <si>
    <t xml:space="preserve">4 PALLETS  (25 CASES/PALLET) *
</t>
  </si>
  <si>
    <t>E021B0</t>
  </si>
  <si>
    <t xml:space="preserve">4 PALLETS (36 CASES/PALLET) *
</t>
  </si>
  <si>
    <t>C024B0</t>
  </si>
  <si>
    <t>20 CASES   *</t>
  </si>
  <si>
    <t xml:space="preserve">1 PALLET  (136 CASES/PALLET)  *
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</si>
  <si>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</si>
  <si>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11/17, picked up 11/19, </t>
    </r>
    <r>
      <rPr>
        <b/>
        <sz val="16"/>
        <color rgb="FF000000"/>
        <rFont val="Calibri"/>
      </rPr>
      <t>ETA 11/20, delivered 11/20, #7323 submitted 11/20</t>
    </r>
  </si>
  <si>
    <t>Urgent 11/21/2025</t>
  </si>
  <si>
    <t>Transfer #7353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</si>
  <si>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</si>
  <si>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F-12122</t>
  </si>
  <si>
    <t>288 cases ( 3 pallet)</t>
  </si>
  <si>
    <t>PO#41725</t>
  </si>
  <si>
    <t>Urgent ( Turn on AC)</t>
  </si>
  <si>
    <t>F-12922</t>
  </si>
  <si>
    <t>60 Shippers (3 Pallets)</t>
  </si>
  <si>
    <t>PO# 41725</t>
  </si>
  <si>
    <t>Urgent (Turn on AC)</t>
  </si>
  <si>
    <t>30 shipper (6 pallets)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</si>
  <si>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12 plts</t>
    </r>
  </si>
  <si>
    <r>
      <rPr>
        <b/>
        <sz val="16"/>
        <color rgb="FF000000"/>
        <rFont val="Calibri"/>
      </rPr>
      <t xml:space="preserve">Closed 11/21, picked up 11/24, </t>
    </r>
    <r>
      <rPr>
        <b/>
        <sz val="16"/>
        <color rgb="FF000000"/>
        <rFont val="Calibri"/>
      </rPr>
      <t>ETA 11/25, delivered 11/25, #7353 submitted 11/25</t>
    </r>
  </si>
  <si>
    <t>Week 11/24/25, Cut Off: 11/24/25 @ 3pm</t>
  </si>
  <si>
    <t>Transfer #7342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</si>
  <si>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</si>
  <si>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Gingerbread House Kits</t>
  </si>
  <si>
    <t>Shipped w #7353</t>
  </si>
  <si>
    <t>#7350</t>
  </si>
  <si>
    <t>1 plt*, AG &amp; Pkg Materials</t>
  </si>
  <si>
    <t>50 shipper (10 cases)</t>
  </si>
  <si>
    <t>M-00012</t>
  </si>
  <si>
    <t>PO# 41523</t>
  </si>
  <si>
    <t xml:space="preserve">150 cases </t>
  </si>
  <si>
    <t>PO 41523</t>
  </si>
  <si>
    <t>50 Cases</t>
  </si>
  <si>
    <t>1 plt (20cs/plt)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</si>
  <si>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</si>
  <si>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t>Closed 11/24, picked up 11/26, ETA 11/28, delivered 11/28, #7350 &amp; 7342 submitted 11/28</t>
  </si>
  <si>
    <t>Week 12/1/25, Cut Off: 12/1/25 @ 3pm</t>
  </si>
  <si>
    <t>Transfer #7357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</si>
  <si>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</si>
  <si>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528cs (4plts)*</t>
  </si>
  <si>
    <t>132cs (1plt)*</t>
  </si>
  <si>
    <t>2 PLT</t>
  </si>
  <si>
    <t>Can delay if transfer rate too high</t>
  </si>
  <si>
    <t>4 PALLETS (42 CASES/PALLET)</t>
  </si>
  <si>
    <t>URGENT! PO#41294  11/28 ARRIVE LIVERMORE</t>
  </si>
  <si>
    <t xml:space="preserve">URGENT!  PO#41367 </t>
  </si>
  <si>
    <t xml:space="preserve">PO#41367 </t>
  </si>
  <si>
    <t>7 pallets (50cs/ plt) *</t>
  </si>
  <si>
    <t>9 pallets (250cs/plts)</t>
  </si>
  <si>
    <t>can split</t>
  </si>
  <si>
    <t>5 pallets (250cs/ plts) *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</si>
  <si>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</t>
    </r>
  </si>
  <si>
    <r>
      <rPr>
        <b/>
        <sz val="16"/>
        <color rgb="FF000000"/>
        <rFont val="Calibri"/>
      </rPr>
      <t xml:space="preserve">Closed 12/1, picked up 12/3, </t>
    </r>
    <r>
      <rPr>
        <b/>
        <sz val="16"/>
        <color rgb="FF000000"/>
        <rFont val="Calibri"/>
      </rPr>
      <t>ETA 12/4, delivered 12/4, #7357 submitted 12/4</t>
    </r>
  </si>
  <si>
    <t>Week 12/8/25, Cut Off: 12/8/25 @ 3pm</t>
  </si>
  <si>
    <t>Transfer #7367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</si>
  <si>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</si>
  <si>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132cs*</t>
  </si>
  <si>
    <t>#5010047</t>
  </si>
  <si>
    <t>J-31077</t>
  </si>
  <si>
    <t>#02272027</t>
  </si>
  <si>
    <t>F-41127</t>
  </si>
  <si>
    <t>85cs (1plt)*</t>
  </si>
  <si>
    <t>new LOT#</t>
  </si>
  <si>
    <t>10 case</t>
  </si>
  <si>
    <t>264 cs (2 plts)</t>
  </si>
  <si>
    <t>Urgent, partial fr wk 12/1</t>
  </si>
  <si>
    <t>fr wk 12/1</t>
  </si>
  <si>
    <t>5 pallets (250cs/plts)</t>
  </si>
  <si>
    <t>36cs*</t>
  </si>
  <si>
    <t>lot# 5100497</t>
  </si>
  <si>
    <t>6 cases</t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</si>
  <si>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00"/>
        <rFont val="Calibri"/>
      </rPr>
      <t>(45  cs/plt)</t>
    </r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</si>
  <si>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00"/>
        <rFont val="Calibri"/>
      </rPr>
      <t>(  45 cs/plt)</t>
    </r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</si>
  <si>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00"/>
        <rFont val="Calibri"/>
      </rPr>
      <t>( 45  cs/plt)</t>
    </r>
  </si>
  <si>
    <t>3 PALLETS (  36   cs/plt)</t>
  </si>
  <si>
    <t>3 PALLETS ( 25 CASES/PALLET)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</si>
  <si>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23 plts</t>
    </r>
  </si>
  <si>
    <r>
      <rPr>
        <b/>
        <sz val="16"/>
        <color rgb="FF000000"/>
        <rFont val="Calibri"/>
      </rPr>
      <t xml:space="preserve">Closed 12/8, picked up 12/10, </t>
    </r>
    <r>
      <rPr>
        <b/>
        <sz val="16"/>
        <color rgb="FF000000"/>
        <rFont val="Calibri"/>
      </rPr>
      <t>ETA 12/11, delivered 12/11, #7367 submitted 12/12</t>
    </r>
  </si>
  <si>
    <r>
      <rPr>
        <b/>
        <sz val="16"/>
        <color theme="1"/>
        <rFont val="Calibri"/>
      </rPr>
      <t xml:space="preserve">Week 12/8/25, </t>
    </r>
    <r>
      <rPr>
        <b/>
        <sz val="16"/>
        <color rgb="FFFF0000"/>
        <rFont val="Calibri"/>
      </rPr>
      <t>Urgent, Second Transfer</t>
    </r>
  </si>
  <si>
    <t>Transfer #7384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</si>
  <si>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</si>
  <si>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#7386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</si>
  <si>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22 plts</t>
    </r>
  </si>
  <si>
    <r>
      <rPr>
        <b/>
        <sz val="16"/>
        <color rgb="FF000000"/>
        <rFont val="Calibri"/>
      </rPr>
      <t xml:space="preserve">Closed 12/10, picked up 12/12, ETA 12/15, delivered 12/15, #7384 submitted 12/15, </t>
    </r>
    <r>
      <rPr>
        <b/>
        <sz val="16"/>
        <color rgb="FF000000"/>
        <rFont val="Calibri"/>
      </rPr>
      <t>#7386 submitted 12/16</t>
    </r>
  </si>
  <si>
    <t>Week 12/15/25, Cut Off: 12/15/25 @ 3pm</t>
  </si>
  <si>
    <t>Transfer #7382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</si>
  <si>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</si>
  <si>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4 PALLETS  ( 35 CAASES/PALLET)</t>
  </si>
  <si>
    <t>URGENT!   PO#41461</t>
  </si>
  <si>
    <t>2 PALLETS  ( 36  cs/plt)</t>
  </si>
  <si>
    <t>F-85007</t>
  </si>
  <si>
    <t>1 PALLET (70cs/plt)</t>
  </si>
  <si>
    <t>1plt (70 cs/ plt)</t>
  </si>
  <si>
    <t>40 Cases</t>
  </si>
  <si>
    <t>#7394</t>
  </si>
  <si>
    <t>1 plts*</t>
  </si>
  <si>
    <t>Urgent, AG</t>
  </si>
  <si>
    <t>90 Cases</t>
  </si>
  <si>
    <t>80 Cases</t>
  </si>
  <si>
    <t>P-KJBPB</t>
  </si>
  <si>
    <t>PO#41943 Kjeldsen new arrive giftbags</t>
  </si>
  <si>
    <r>
      <rPr>
        <b/>
        <sz val="16"/>
        <color rgb="FF000000"/>
        <rFont val="Calibri"/>
      </rPr>
      <t xml:space="preserve">Total: 20 </t>
    </r>
    <r>
      <rPr>
        <b/>
        <sz val="16"/>
        <color rgb="FF000000"/>
        <rFont val="Calibri"/>
      </rPr>
      <t>plts</t>
    </r>
  </si>
  <si>
    <t>Closed 12/15, picked up 12/17, ETA 12/18, delivered 12/18, #7394 &amp; 7382 submitted 12/18</t>
  </si>
  <si>
    <r>
      <rPr>
        <b/>
        <sz val="16"/>
        <color theme="1"/>
        <rFont val="Calibri"/>
      </rPr>
      <t xml:space="preserve">12/16/25, </t>
    </r>
    <r>
      <rPr>
        <b/>
        <sz val="16"/>
        <color rgb="FFFF0000"/>
        <rFont val="Calibri"/>
      </rPr>
      <t>Urgent, Second Load</t>
    </r>
  </si>
  <si>
    <t>Transfer #7404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</si>
  <si>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</si>
  <si>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6 plt (112cs/plt)*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</si>
  <si>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</si>
  <si>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12/16, picked up 12/18, </t>
    </r>
    <r>
      <rPr>
        <b/>
        <sz val="16"/>
        <color rgb="FF000000"/>
        <rFont val="Calibri"/>
      </rPr>
      <t>ETA 12/19, delivered 12/19, #7404 submitted 12/19</t>
    </r>
  </si>
  <si>
    <t>Week 12/22/25, Cut Off: 12/22/25 @ 3pm</t>
  </si>
  <si>
    <t>Transfer #7397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</si>
  <si>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</si>
  <si>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2 PLTS (24cs/plt)</t>
  </si>
  <si>
    <t>ETA 12/19</t>
  </si>
  <si>
    <t>Urgent (KeHe PU on 12/29)</t>
  </si>
  <si>
    <t>PO#41494     Urgent (KeHe PU on 12/29)</t>
  </si>
  <si>
    <t xml:space="preserve">5 plts (600cs) </t>
  </si>
  <si>
    <t>5 pallets (1250cs)</t>
  </si>
  <si>
    <t>1 pallet (250cs)</t>
  </si>
  <si>
    <t>F-50151</t>
  </si>
  <si>
    <r>
      <rPr>
        <b/>
        <sz val="16"/>
        <color rgb="FF000000"/>
        <rFont val="Calibri"/>
      </rPr>
      <t xml:space="preserve">Total: 24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</si>
  <si>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12/22, picked up 12/24, ETA 12/26, delivered 12/26, </t>
    </r>
    <r>
      <rPr>
        <b/>
        <sz val="16"/>
        <color rgb="FF000000"/>
        <rFont val="Calibri"/>
      </rPr>
      <t>#7397 submitted 12/26</t>
    </r>
  </si>
  <si>
    <t>Week 12/29/25, Cut Off: 12/29/25 @ 3pm</t>
  </si>
  <si>
    <t>Transfer #7412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</si>
  <si>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</si>
  <si>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PLT (100 Cases. plt)</t>
  </si>
  <si>
    <t>fr week 12/22</t>
  </si>
  <si>
    <t>10 pallets (500cs)</t>
  </si>
  <si>
    <t xml:space="preserve">20 cases </t>
  </si>
  <si>
    <t>25 CASES*</t>
  </si>
  <si>
    <r>
      <rPr>
        <b/>
        <sz val="16"/>
        <color rgb="FF000000"/>
        <rFont val="Calibri"/>
      </rPr>
      <t>Total: 17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</si>
  <si>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12/29, picked up 12/31, </t>
    </r>
    <r>
      <rPr>
        <b/>
        <sz val="16"/>
        <color rgb="FF000000"/>
        <rFont val="Calibri"/>
      </rPr>
      <t>ETA 1/2, #7412 submitted 1/5</t>
    </r>
  </si>
  <si>
    <t>Week 1/5/26, Cut Off: 1/5/26 @ 3pm</t>
  </si>
  <si>
    <t>Transfer #7419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</si>
  <si>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</si>
  <si>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F-12998</t>
  </si>
  <si>
    <t>40CS</t>
  </si>
  <si>
    <t>F-85006</t>
  </si>
  <si>
    <t>30CS</t>
  </si>
  <si>
    <t>75cs</t>
  </si>
  <si>
    <t>#7429, AC-B4SL</t>
  </si>
  <si>
    <t>20cs (12bg/cs)*</t>
  </si>
  <si>
    <t>envelope for Ann &amp; Ling</t>
  </si>
  <si>
    <t>1 envelope</t>
  </si>
  <si>
    <t xml:space="preserve">  1 PALLET (30 CASES/PALLET)</t>
  </si>
  <si>
    <t xml:space="preserve">2 PALLETS   (36 CASES/PALLET)
</t>
  </si>
  <si>
    <t>C01080</t>
  </si>
  <si>
    <t>4 PALLETS (25 CASE/PALLET)</t>
  </si>
  <si>
    <t xml:space="preserve">3 PALLETS (36 CASES/PALLET)
</t>
  </si>
  <si>
    <r>
      <rPr>
        <b/>
        <sz val="16"/>
        <color rgb="FF000000"/>
        <rFont val="Calibri"/>
      </rPr>
      <t xml:space="preserve">Total: 14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</si>
  <si>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1/5, picked up 1/7, ETA 1/8, delivered 1/8, </t>
    </r>
    <r>
      <rPr>
        <b/>
        <sz val="16"/>
        <color rgb="FF000000"/>
        <rFont val="Calibri"/>
      </rPr>
      <t>#7429 &amp; 7419 submitted 1/8</t>
    </r>
  </si>
  <si>
    <t>Week 1/12/26, Cut Off: 1/12/26 @ 3pm</t>
  </si>
  <si>
    <t>Transfer #7431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</si>
  <si>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</si>
  <si>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A-61234S</t>
  </si>
  <si>
    <t>1 Plt (30cs/plt)</t>
  </si>
  <si>
    <t>Adia signed framed poster</t>
  </si>
  <si>
    <t>J-42300</t>
  </si>
  <si>
    <t>45 CASES</t>
  </si>
  <si>
    <t>NEW PRODUCT PO#41387</t>
  </si>
  <si>
    <t>J-42301</t>
  </si>
  <si>
    <t>J-42302</t>
  </si>
  <si>
    <t>J-42303</t>
  </si>
  <si>
    <t>J-42304</t>
  </si>
  <si>
    <t>F-11076</t>
  </si>
  <si>
    <t>#7449</t>
  </si>
  <si>
    <t>AG, 30 cs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</si>
  <si>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</si>
  <si>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1/12, picked up 1/14, ETA 1/15, delivered 1/15,</t>
    </r>
    <r>
      <rPr>
        <b/>
        <sz val="16"/>
        <color rgb="FF000000"/>
        <rFont val="Calibri"/>
      </rPr>
      <t xml:space="preserve"> #7449 &amp; 7431 submitted 1/15</t>
    </r>
  </si>
  <si>
    <t>Week 1/19/26, Cut Off: 1/19/26 @ 3pm</t>
  </si>
  <si>
    <t>Transfer #7448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</si>
  <si>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</si>
  <si>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4 PLTs (24 cases/PLT)</t>
  </si>
  <si>
    <t>100cases*</t>
  </si>
  <si>
    <t>#5070393</t>
  </si>
  <si>
    <t>132cases*</t>
  </si>
  <si>
    <t>#5110545</t>
  </si>
  <si>
    <t>264cases*</t>
  </si>
  <si>
    <t>#5120569</t>
  </si>
  <si>
    <t>#5050258</t>
  </si>
  <si>
    <t>F-85102</t>
  </si>
  <si>
    <t>9 PALLETS (35 CASES/PALLET)</t>
  </si>
  <si>
    <t>Urgent, request pickup 1/21</t>
  </si>
  <si>
    <r>
      <rPr>
        <b/>
        <sz val="16"/>
        <color rgb="FF000000"/>
        <rFont val="Arial"/>
      </rPr>
      <t xml:space="preserve">Closed 1/19, </t>
    </r>
    <r>
      <rPr>
        <b/>
        <sz val="16"/>
        <color rgb="FF000000"/>
        <rFont val="Arial"/>
      </rPr>
      <t>picked up 1/21, ETA 1/22, delivered 1/22, #7448 submitted 1/22</t>
    </r>
  </si>
  <si>
    <t>Transfer #7464</t>
  </si>
  <si>
    <r>
      <rPr>
        <b/>
        <sz val="16"/>
        <color rgb="FF000000"/>
        <rFont val="Calibri"/>
      </rPr>
      <t xml:space="preserve">Week 1/19/26 - </t>
    </r>
    <r>
      <rPr>
        <b/>
        <sz val="16"/>
        <color rgb="FFFF0000"/>
        <rFont val="Calibri"/>
      </rPr>
      <t>Second Load</t>
    </r>
  </si>
  <si>
    <t>D-15212</t>
  </si>
  <si>
    <t>PO#41366</t>
  </si>
  <si>
    <t>1 PALLET  (136 CASES/PALLET)</t>
  </si>
  <si>
    <t>6 Pallets (50 cs/plt)</t>
  </si>
  <si>
    <t>2 PLTs (24 case/PLT)*</t>
  </si>
  <si>
    <t>2 plt (45 cs/plt)</t>
  </si>
  <si>
    <r>
      <rPr>
        <b/>
        <sz val="16"/>
        <color rgb="FF000000"/>
        <rFont val="Calibri"/>
      </rPr>
      <t xml:space="preserve">Total: 24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</si>
  <si>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Second load, picked up 1/22, </t>
    </r>
    <r>
      <rPr>
        <b/>
        <sz val="16"/>
        <color rgb="FF000000"/>
        <rFont val="Calibri"/>
      </rPr>
      <t>ETA 1/23, delivered 1/23, #7464 submitted 1/23</t>
    </r>
  </si>
  <si>
    <t>Week 1/26/26, Cut Off: 1/26/26 @ 3pm</t>
  </si>
  <si>
    <t>Transfer #7463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</si>
  <si>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</si>
  <si>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 xml:space="preserve">C-70530 </t>
  </si>
  <si>
    <t>i020c0</t>
  </si>
  <si>
    <t>i012c0</t>
  </si>
  <si>
    <t>f022c0</t>
  </si>
  <si>
    <t>2 PALLETS (25 CASES/PALLET)</t>
  </si>
  <si>
    <t>fr wk 1/19</t>
  </si>
  <si>
    <t>fr wk 1/19 (URGENT)</t>
  </si>
  <si>
    <t>D-04040</t>
  </si>
  <si>
    <t xml:space="preserve">urgent! </t>
  </si>
  <si>
    <t xml:space="preserve">2 PALLETS (30 CASES/PALLET)
</t>
  </si>
  <si>
    <t>3 in 1 samples</t>
  </si>
  <si>
    <t>one FedEx envelope</t>
  </si>
  <si>
    <t xml:space="preserve"> 探索 books (2x)</t>
  </si>
  <si>
    <t>Photo Frame</t>
  </si>
  <si>
    <t>1 package</t>
  </si>
  <si>
    <t>#7478</t>
  </si>
  <si>
    <t>AG &amp; Pkg Materials, 7 plts*</t>
  </si>
  <si>
    <t>69cs + 70cs*</t>
  </si>
  <si>
    <t>S15209;S15157</t>
  </si>
  <si>
    <t>2 case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</si>
  <si>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23 plts</t>
    </r>
  </si>
  <si>
    <r>
      <rPr>
        <b/>
        <sz val="16"/>
        <color rgb="FF000000"/>
        <rFont val="Calibri"/>
      </rPr>
      <t>Closed 1/26, picked up 1/28, ETA 1/29, delivered 1/30, #7463 submitted 1/30,</t>
    </r>
    <r>
      <rPr>
        <b/>
        <sz val="16"/>
        <color rgb="FF000000"/>
        <rFont val="Calibri"/>
      </rPr>
      <t xml:space="preserve"> #7478 submitted 2/3</t>
    </r>
  </si>
  <si>
    <t>Week 2/2/26, Cut Off: 2/2/26 @ 3pm</t>
  </si>
  <si>
    <t>Transfer #7481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</si>
  <si>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</si>
  <si>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150 CASES (1 PALLET)</t>
  </si>
  <si>
    <t>5 pallets (250cs/plt)*</t>
  </si>
  <si>
    <t>5 plts (250cs/plt)</t>
  </si>
  <si>
    <t>Can split</t>
  </si>
  <si>
    <t>partial</t>
  </si>
  <si>
    <t>10 CASES *</t>
  </si>
  <si>
    <t>URGENT ! REPACKING</t>
  </si>
  <si>
    <t>2 CASES *</t>
  </si>
  <si>
    <t>3 plt (50 cs/plt)</t>
  </si>
  <si>
    <t>3 plt (70/plt)</t>
  </si>
  <si>
    <t>3 PALLETS (20cs/plt)</t>
  </si>
  <si>
    <t xml:space="preserve">URGENT ! 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</si>
  <si>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</t>
    </r>
  </si>
  <si>
    <r>
      <rPr>
        <b/>
        <sz val="16"/>
        <color rgb="FF000000"/>
        <rFont val="Calibri"/>
      </rPr>
      <t xml:space="preserve">Closed 2/2, picked up 2/4, </t>
    </r>
    <r>
      <rPr>
        <b/>
        <sz val="16"/>
        <color rgb="FF000000"/>
        <rFont val="Calibri"/>
      </rPr>
      <t>ETA 2/5, delivered 2/5, #7481 submitted 2/5</t>
    </r>
  </si>
  <si>
    <t>URGENT 2/9/2026</t>
  </si>
  <si>
    <t>Transfer #7507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</si>
  <si>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</si>
  <si>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10 Pallets (50cs/plt)</t>
  </si>
  <si>
    <t>Urgent (Must arrive &amp; post by Wednesday)</t>
  </si>
  <si>
    <t xml:space="preserve">27 cases 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</si>
  <si>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11 plts</t>
    </r>
  </si>
  <si>
    <r>
      <rPr>
        <b/>
        <sz val="16"/>
        <color rgb="FF000000"/>
        <rFont val="Calibri"/>
      </rPr>
      <t xml:space="preserve">Closed 2/9, picked up 2/9, </t>
    </r>
    <r>
      <rPr>
        <b/>
        <sz val="16"/>
        <color rgb="FF000000"/>
        <rFont val="Calibri"/>
      </rPr>
      <t>ETA 2/10, delivered 2/10, #7507 submitted 2/10</t>
    </r>
  </si>
  <si>
    <t>Week 2/9/26, Cut Off: 2/9/26 @ 3pm</t>
  </si>
  <si>
    <t>Transfer #7494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</si>
  <si>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</si>
  <si>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plt (250cs/plt)</t>
  </si>
  <si>
    <t>fr week 2/2</t>
  </si>
  <si>
    <t>URGENT!  (LA CONTAINER FDA HOLD) fr week 2/2</t>
  </si>
  <si>
    <t>T-31520</t>
  </si>
  <si>
    <t>60cs *</t>
  </si>
  <si>
    <t>5 Pallets (50cs/ plt)*</t>
  </si>
  <si>
    <t>Books, Acrylic stands</t>
  </si>
  <si>
    <t>2 boxes</t>
  </si>
  <si>
    <t>#7503</t>
  </si>
  <si>
    <t>AC, 4 cases (48bx/cs)*</t>
  </si>
  <si>
    <t>#7505</t>
  </si>
  <si>
    <r>
      <rPr>
        <b/>
        <sz val="16"/>
        <color rgb="FFFF0000"/>
        <rFont val="Calibri"/>
      </rPr>
      <t>5 cs</t>
    </r>
    <r>
      <rPr>
        <b/>
        <sz val="16"/>
        <color rgb="FF000000"/>
        <rFont val="Calibri"/>
      </rPr>
      <t xml:space="preserve"> </t>
    </r>
    <r>
      <rPr>
        <b/>
        <strike/>
        <sz val="16"/>
        <color rgb="FF000000"/>
        <rFont val="Calibri"/>
      </rPr>
      <t>1 plt</t>
    </r>
  </si>
  <si>
    <t>#7506</t>
  </si>
  <si>
    <t>AC, 20 cs*</t>
  </si>
  <si>
    <t>PO#41948  (URGENT!)</t>
  </si>
  <si>
    <t>next transfer #7508</t>
  </si>
  <si>
    <t>3 PALLETS (136cs/plt)</t>
  </si>
  <si>
    <t>1 PALLET (25cs/plt)</t>
  </si>
  <si>
    <t>URGENT!  LA SHIPMENT FDA HOLD</t>
  </si>
  <si>
    <t>LA SHIPMENT FDA HOLD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</si>
  <si>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</si>
  <si>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2/9, picked up 2/11, ETA 2/12, delivered 2/12;</t>
    </r>
    <r>
      <rPr>
        <b/>
        <sz val="16"/>
        <color rgb="FF000000"/>
        <rFont val="Calibri"/>
      </rPr>
      <t xml:space="preserve"> #7494, 7503, 7505 &amp; 7506 submitted 2/12</t>
    </r>
  </si>
  <si>
    <t>URGENT 2/11/2026</t>
  </si>
  <si>
    <t>Transfer #7508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</si>
  <si>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</si>
  <si>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PO#41948  (URGENT!), FDA released 2/11</t>
  </si>
  <si>
    <r>
      <rPr>
        <b/>
        <sz val="16"/>
        <color rgb="FF000000"/>
        <rFont val="Calibri"/>
      </rPr>
      <t xml:space="preserve">2 PALLETS </t>
    </r>
    <r>
      <rPr>
        <b/>
        <sz val="16"/>
        <color rgb="FF000000"/>
        <rFont val="Calibri"/>
      </rPr>
      <t>(45cs/plt)</t>
    </r>
  </si>
  <si>
    <t>4  PALLETS (25 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</si>
  <si>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21 plts</t>
    </r>
  </si>
  <si>
    <r>
      <rPr>
        <b/>
        <sz val="16"/>
        <color rgb="FF000000"/>
        <rFont val="Calibri"/>
      </rPr>
      <t xml:space="preserve">Closed 2/11, picked up 2/13, </t>
    </r>
    <r>
      <rPr>
        <b/>
        <sz val="16"/>
        <color rgb="FF000000"/>
        <rFont val="Calibri"/>
      </rPr>
      <t>ETA 2/17, delivered 2/18, #7508 submitted 2/18</t>
    </r>
  </si>
  <si>
    <r>
      <rPr>
        <b/>
        <sz val="16"/>
        <color theme="1"/>
        <rFont val="Calibri"/>
      </rPr>
      <t>Week 2/16/26, Cut Off:</t>
    </r>
    <r>
      <rPr>
        <b/>
        <sz val="16"/>
        <color rgb="FFFF0000"/>
        <rFont val="Calibri"/>
      </rPr>
      <t xml:space="preserve"> 2/17/26</t>
    </r>
    <r>
      <rPr>
        <b/>
        <sz val="16"/>
        <color theme="1"/>
        <rFont val="Calibri"/>
      </rPr>
      <t xml:space="preserve"> @ 3pm</t>
    </r>
  </si>
  <si>
    <t>Transfer #7516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</si>
  <si>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</si>
  <si>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6 plts</t>
    </r>
  </si>
  <si>
    <r>
      <rPr>
        <b/>
        <sz val="16"/>
        <color rgb="FF000000"/>
        <rFont val="Calibri"/>
      </rPr>
      <t xml:space="preserve">Closed 2/17, picked up 2/19, </t>
    </r>
    <r>
      <rPr>
        <b/>
        <sz val="16"/>
        <color rgb="FF000000"/>
        <rFont val="Calibri"/>
      </rPr>
      <t>ETA 2/20, delivered 2/20, #7516 submitted 2/20</t>
    </r>
  </si>
  <si>
    <t>Week 2/23/26, Cut Off: 2/23/26 @ 3pm</t>
  </si>
  <si>
    <t>Transfer #7533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</si>
  <si>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</si>
  <si>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AG Shelf-talker</t>
  </si>
  <si>
    <t>Fedex Envelop</t>
  </si>
  <si>
    <t>Thai Tea Sample</t>
  </si>
  <si>
    <t>#7537</t>
  </si>
  <si>
    <t>4 PALLETS (35cs/plt)</t>
  </si>
  <si>
    <t>URGENT! PO#41839 ARRIVE LIVERMORE 2/24)</t>
  </si>
  <si>
    <t>1.5plts(198cs)</t>
  </si>
  <si>
    <t>2plts(264cs)</t>
  </si>
  <si>
    <t>J-40032N</t>
  </si>
  <si>
    <t>PO# 41490</t>
  </si>
  <si>
    <t>PO pending arrive warehouse</t>
  </si>
  <si>
    <t>A-61115</t>
  </si>
  <si>
    <t>500 cases</t>
  </si>
  <si>
    <t>PO# 41880</t>
  </si>
  <si>
    <t>2 PLT (70cs/plt)</t>
  </si>
  <si>
    <t>3 plts (250cs/plt)</t>
  </si>
  <si>
    <t>2 PLT (50cs/plt)</t>
  </si>
  <si>
    <t>2 PALLETS (35cs/plt)</t>
  </si>
  <si>
    <t>6 PALLETS (25 cs/plt)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</si>
  <si>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</si>
  <si>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t>Closed 2/23, picked up 2/25, ETA 2/26, delivered 2/26, #7537 &amp; 7533 submitted 2/26</t>
  </si>
  <si>
    <r>
      <rPr>
        <b/>
        <sz val="16"/>
        <color rgb="FF000000"/>
        <rFont val="Calibri"/>
      </rPr>
      <t>Week 2/23/26</t>
    </r>
    <r>
      <rPr>
        <b/>
        <sz val="16"/>
        <color rgb="FFFF0000"/>
        <rFont val="Calibri"/>
      </rPr>
      <t xml:space="preserve"> (Urgent Second Load)</t>
    </r>
  </si>
  <si>
    <t>Transfer #7542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</si>
  <si>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</si>
  <si>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5 PALLETS (25 cs/plt)</t>
  </si>
  <si>
    <t>#7550</t>
  </si>
  <si>
    <t>1 plt, PKG Materials*</t>
  </si>
  <si>
    <r>
      <rPr>
        <b/>
        <sz val="16"/>
        <color rgb="FF000000"/>
        <rFont val="Calibri"/>
      </rPr>
      <t>Total: 18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</si>
  <si>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2/25, picked up 2/27, ETA 3/2, delivered 3/2, </t>
    </r>
    <r>
      <rPr>
        <b/>
        <sz val="16"/>
        <color rgb="FF000000"/>
        <rFont val="Calibri"/>
      </rPr>
      <t>#7542 &amp; 7550 submitted 3/2</t>
    </r>
  </si>
  <si>
    <t>Week 3/2/26, Cut Off: 3/2/26 @ 3pm</t>
  </si>
  <si>
    <t>Transfer #7546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</si>
  <si>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</si>
  <si>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A-61109</t>
  </si>
  <si>
    <t>3plts (396cs)</t>
  </si>
  <si>
    <t>4plts (24cs/plt)*</t>
  </si>
  <si>
    <t>5100497, exp 10/31/2030</t>
  </si>
  <si>
    <r>
      <rPr>
        <b/>
        <sz val="16"/>
        <color rgb="FFFF0000"/>
        <rFont val="Calibri"/>
      </rPr>
      <t>1</t>
    </r>
    <r>
      <rPr>
        <b/>
        <strike/>
        <sz val="16"/>
        <color rgb="FF000000"/>
        <rFont val="Calibri"/>
      </rPr>
      <t>2</t>
    </r>
    <r>
      <rPr>
        <b/>
        <sz val="16"/>
        <color rgb="FF000000"/>
        <rFont val="Calibri"/>
      </rPr>
      <t xml:space="preserve"> PALLETS (136 CASES/PALLET)</t>
    </r>
  </si>
  <si>
    <r>
      <rPr>
        <b/>
        <sz val="16"/>
        <color rgb="FFFF0000"/>
        <rFont val="Calibri"/>
      </rPr>
      <t>1</t>
    </r>
    <r>
      <rPr>
        <b/>
        <strike/>
        <sz val="16"/>
        <color rgb="FF000000"/>
        <rFont val="Calibri"/>
      </rPr>
      <t xml:space="preserve">2 </t>
    </r>
    <r>
      <rPr>
        <b/>
        <sz val="16"/>
        <color rgb="FF000000"/>
        <rFont val="Calibri"/>
      </rPr>
      <t>PALLETS (136 CASES/PALLET)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</si>
  <si>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</t>
    </r>
  </si>
  <si>
    <r>
      <rPr>
        <b/>
        <sz val="16"/>
        <color rgb="FF000000"/>
        <rFont val="Calibri"/>
      </rPr>
      <t xml:space="preserve">Closed 3/2, </t>
    </r>
    <r>
      <rPr>
        <b/>
        <sz val="16"/>
        <color rgb="FF000000"/>
        <rFont val="Calibri"/>
      </rPr>
      <t>picked up 3/4, ETA 3/5, delivered 3/5, #7546 submitted 3/5</t>
    </r>
  </si>
  <si>
    <t>Week 3/9/26, Cut Off: 3/9/26 @ 3pm</t>
  </si>
  <si>
    <t>Transfer #7559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</si>
  <si>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</si>
  <si>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 PALLETS (136 CASES/PALLET)</t>
  </si>
  <si>
    <t>fr wk 3/2</t>
  </si>
  <si>
    <t>F-04135</t>
  </si>
  <si>
    <t>200 cases (4 plt?)</t>
  </si>
  <si>
    <t xml:space="preserve">PO# 41793 </t>
  </si>
  <si>
    <t>125cs (1plt)</t>
  </si>
  <si>
    <t>lot#6020068</t>
  </si>
  <si>
    <t>D-04038B</t>
  </si>
  <si>
    <t>2 CASES (1,000 EACH/CASE)</t>
  </si>
  <si>
    <t>GHC SAMPLES-&gt; WINSON &amp; POPLA</t>
  </si>
  <si>
    <t>D-04039B</t>
  </si>
  <si>
    <t>#39517-25</t>
  </si>
  <si>
    <t>URGENT! PO#41949 3/5 ARRIVED LIVERMORE</t>
  </si>
  <si>
    <t>3 PALLETS   (36 CASES/PALLET)</t>
  </si>
  <si>
    <t>URGENT! POPLA CONTAINER DELAY</t>
  </si>
  <si>
    <t>URGENT! PO#41931 (3/4 ARRIVED SF)</t>
  </si>
  <si>
    <t>2 PLT (70 Case/ plt)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</si>
  <si>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</si>
  <si>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3/9, pending Andy picking, </t>
    </r>
    <r>
      <rPr>
        <b/>
        <sz val="16"/>
        <color rgb="FF000000"/>
        <rFont val="Calibri"/>
      </rPr>
      <t>picked up 3/11, ETA 3/12, delivered 3/12, #7559 submitted 3/12</t>
    </r>
  </si>
  <si>
    <t>Week 3/16/26, Cut Off: 3/16/26 @ 3pm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</si>
  <si>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</si>
  <si>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POP carpet</t>
  </si>
  <si>
    <t>Closed 3/16, below min (1 plt), wait for next transfer</t>
  </si>
  <si>
    <t>Week 3/23/26, Cut Off: 3/23/26 @ 3pm</t>
  </si>
  <si>
    <t>Transfer #7572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</si>
  <si>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</si>
  <si>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#7580</t>
  </si>
  <si>
    <t>200 Cases</t>
  </si>
  <si>
    <t>200 cases*</t>
  </si>
  <si>
    <t>1 PALLET (27cs/plt)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</si>
  <si>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</si>
  <si>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3/23, picked up 3/24, ETA 3/25, delivered 3/25, #7572 submitted 3/25, </t>
    </r>
    <r>
      <rPr>
        <b/>
        <sz val="16"/>
        <color rgb="FF000000"/>
        <rFont val="Calibri"/>
      </rPr>
      <t>#7580 submitted 3/30</t>
    </r>
  </si>
  <si>
    <t>Week 3/30/26, Cut Off: 3/30/26 @ 3pm</t>
  </si>
  <si>
    <t>Transfer #7591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</si>
  <si>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</si>
  <si>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Herbal Soup Shelf talker</t>
  </si>
  <si>
    <r>
      <rPr>
        <b/>
        <sz val="16"/>
        <color rgb="FF000000"/>
        <rFont val="Calibri"/>
      </rPr>
      <t xml:space="preserve">1plt </t>
    </r>
    <r>
      <rPr>
        <b/>
        <sz val="16"/>
        <color rgb="FFFF0000"/>
        <rFont val="Calibri"/>
      </rPr>
      <t>(132 cs/plt)</t>
    </r>
  </si>
  <si>
    <t>1 PALLET  (36 CASES/PALLET)</t>
  </si>
  <si>
    <t>15 Cases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</si>
  <si>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</si>
  <si>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3/30, picked up 4/1, </t>
    </r>
    <r>
      <rPr>
        <b/>
        <sz val="16"/>
        <color rgb="FF000000"/>
        <rFont val="Calibri"/>
      </rPr>
      <t>ETA 4/2, delivere 4/2, #7591 submitted 4/2</t>
    </r>
  </si>
  <si>
    <r>
      <rPr>
        <b/>
        <sz val="16"/>
        <color rgb="FF000000"/>
        <rFont val="Calibri"/>
      </rPr>
      <t xml:space="preserve">Week 3/30/26, </t>
    </r>
    <r>
      <rPr>
        <b/>
        <sz val="16"/>
        <color rgb="FFFF0000"/>
        <rFont val="Calibri"/>
      </rPr>
      <t>Second Load</t>
    </r>
  </si>
  <si>
    <t>Transfer #7601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</si>
  <si>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</si>
  <si>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T#7602</t>
  </si>
  <si>
    <t>AG Tea PKG Materials</t>
  </si>
  <si>
    <t>KLO promo poster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</si>
  <si>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5 plts</t>
    </r>
  </si>
  <si>
    <t>Closed 4/4, picked up 4/2, ETA 4/3, delivered 4/3, #7601 &amp; 7602 submitted 4/3</t>
  </si>
  <si>
    <t>Week 4/6/26, Cut Off: 4/6/26 @ 3pm</t>
  </si>
  <si>
    <t>Transfer #7607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</si>
  <si>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</si>
  <si>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10plts (128cs/plt)*</t>
  </si>
  <si>
    <t>GC No.1 Poster</t>
  </si>
  <si>
    <t>3 PALLETS  ( 36 CASES/PALLET)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</si>
  <si>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14 plts</t>
    </r>
  </si>
  <si>
    <r>
      <rPr>
        <b/>
        <sz val="16"/>
        <color rgb="FF000000"/>
        <rFont val="Calibri"/>
      </rPr>
      <t xml:space="preserve">Closed 4/6, picked up 4/8, </t>
    </r>
    <r>
      <rPr>
        <b/>
        <sz val="16"/>
        <color rgb="FF000000"/>
        <rFont val="Calibri"/>
      </rPr>
      <t>ETA 4/9, delivered 4/9, #7607 submitted 4/9</t>
    </r>
  </si>
  <si>
    <t>Second Load</t>
  </si>
  <si>
    <t>#7621</t>
  </si>
  <si>
    <t>11 plts</t>
  </si>
  <si>
    <t>#7622</t>
  </si>
  <si>
    <t>AG</t>
  </si>
  <si>
    <t>#7630</t>
  </si>
  <si>
    <t>42 cs</t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</si>
  <si>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</si>
  <si>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Picked up 4/10,</t>
    </r>
    <r>
      <rPr>
        <b/>
        <sz val="16"/>
        <color rgb="FFFF0000"/>
        <rFont val="Calibri"/>
      </rPr>
      <t xml:space="preserve"> included #7630, ETA 4/13</t>
    </r>
  </si>
  <si>
    <t>Week 4/13/26, Cut Off: 4/13/26 @ 3pm</t>
  </si>
  <si>
    <t>Transfer #7617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</si>
  <si>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</si>
  <si>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Yellow Tape</t>
  </si>
  <si>
    <t>6 Rolls</t>
  </si>
  <si>
    <r>
      <rPr>
        <b/>
        <sz val="16"/>
        <color rgb="FF000000"/>
        <rFont val="Calibri"/>
      </rPr>
      <t xml:space="preserve">1 PALLET </t>
    </r>
    <r>
      <rPr>
        <b/>
        <sz val="16"/>
        <color rgb="FF000000"/>
        <rFont val="Calibri"/>
      </rPr>
      <t>(35cs/plt)</t>
    </r>
  </si>
  <si>
    <t>2 PALLETS ( 28 cs/plt)</t>
  </si>
  <si>
    <t>L009C0</t>
  </si>
  <si>
    <t>2 CASES</t>
  </si>
  <si>
    <t>4 CASES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</si>
  <si>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</si>
  <si>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4/13, </t>
    </r>
    <r>
      <rPr>
        <b/>
        <sz val="16"/>
        <color rgb="FFFF0000"/>
        <rFont val="Calibri"/>
      </rPr>
      <t>update F-04130, pending pickup 4/15, ETA 4/16</t>
    </r>
  </si>
  <si>
    <t>Week 4/20/26, Cut Off: 4/20/26 @ 3pm</t>
  </si>
  <si>
    <t>Transfer #7631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</si>
  <si>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</si>
  <si>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 xml:space="preserve">Wk of 9/ 12/22     </t>
  </si>
  <si>
    <t>Transfer#5706</t>
  </si>
  <si>
    <t>NJ-LA</t>
  </si>
  <si>
    <t>#5706</t>
  </si>
  <si>
    <t>YT Chocolate (F-03300;F-03301;F-03302;F-03303)</t>
  </si>
  <si>
    <t>PO#36728</t>
  </si>
  <si>
    <t>Gavottes</t>
  </si>
  <si>
    <t>pick up on 9/16, Arrived at LA on 9/21</t>
  </si>
  <si>
    <t>Wk of 9/ 12/22     Cut off: 9/13/22  @3pm</t>
  </si>
  <si>
    <t>Transfer#5692</t>
  </si>
  <si>
    <t>2 Pallets</t>
  </si>
  <si>
    <t>F-94760</t>
  </si>
  <si>
    <t>J-72801</t>
  </si>
  <si>
    <t>105cases</t>
  </si>
  <si>
    <t>J-72803</t>
  </si>
  <si>
    <t>35cases</t>
  </si>
  <si>
    <t>J-72805</t>
  </si>
  <si>
    <t>Closed on 9/13; Sent to warehouse for picking, NO ETA yet</t>
  </si>
  <si>
    <t xml:space="preserve">Wk of 9/19/22     Cut off: 9/20/22  </t>
  </si>
  <si>
    <t>Transfer# 5692</t>
  </si>
  <si>
    <t>PO# 36732</t>
  </si>
  <si>
    <t>22 pallets</t>
  </si>
  <si>
    <t>F-50144</t>
  </si>
  <si>
    <t>Total: 30 pallets</t>
  </si>
  <si>
    <t>Picked up on 9/21; Received on 9/27</t>
  </si>
  <si>
    <t>Wk of 9/26/22     Cut off: 9/27/22  @3pm</t>
  </si>
  <si>
    <t>Transfer# 5716</t>
  </si>
  <si>
    <t>Urgent Lot#07032023</t>
  </si>
  <si>
    <t>Urgent Lot#07032024</t>
  </si>
  <si>
    <t>URGENT!  (CONTAINER ARRIVE TODAY 9/26)</t>
  </si>
  <si>
    <t>ASAP  (CONTAINER ARRIVE TODAY 9/26)</t>
  </si>
  <si>
    <t>URGENT! PO#37164 9/29 ARRIVE NJ warehouse</t>
  </si>
  <si>
    <t>F-87112</t>
  </si>
  <si>
    <t>1 PLTs</t>
  </si>
  <si>
    <t>Lot#07032023</t>
  </si>
  <si>
    <t>J-72802</t>
  </si>
  <si>
    <r>
      <rPr>
        <b/>
        <sz val="16"/>
        <color rgb="FFFF0000"/>
        <rFont val="Calibri"/>
      </rPr>
      <t>Urgent</t>
    </r>
    <r>
      <rPr>
        <b/>
        <sz val="16"/>
        <color theme="1"/>
        <rFont val="Calibri"/>
      </rPr>
      <t xml:space="preserve"> Lot#220222</t>
    </r>
  </si>
  <si>
    <t>Closed on 9/27; sent to WH 9/28, Arrived on 10/11</t>
  </si>
  <si>
    <t>Wk of 10/17/22     Cut off: 10/18/22  @3pm</t>
  </si>
  <si>
    <t>Transfer# 5745</t>
  </si>
  <si>
    <t>F-87114</t>
  </si>
  <si>
    <r>
      <rPr>
        <b/>
        <sz val="14"/>
        <color rgb="FFFF0000"/>
        <rFont val="Calibri"/>
      </rPr>
      <t>Urgent</t>
    </r>
    <r>
      <rPr>
        <b/>
        <sz val="14"/>
        <color theme="1"/>
        <rFont val="Calibri"/>
      </rPr>
      <t xml:space="preserve"> Lot#07032023</t>
    </r>
  </si>
  <si>
    <t>F-03300</t>
  </si>
  <si>
    <t>3 PLTs (108cs)</t>
  </si>
  <si>
    <t xml:space="preserve">Urgent  </t>
  </si>
  <si>
    <t>Lot# 210636</t>
  </si>
  <si>
    <t>Lot# 222088</t>
  </si>
  <si>
    <t>Lot# 220222</t>
  </si>
  <si>
    <r>
      <rPr>
        <b/>
        <sz val="14"/>
        <color rgb="FF000000"/>
        <rFont val="Calibri"/>
      </rPr>
      <t xml:space="preserve">Picked up on 10/26; Arrived 10/31; </t>
    </r>
    <r>
      <rPr>
        <b/>
        <sz val="14"/>
        <color rgb="FF000000"/>
        <rFont val="Calibri"/>
      </rPr>
      <t>#5745 submitted 11/1</t>
    </r>
  </si>
  <si>
    <t>Teresa X</t>
  </si>
  <si>
    <t>Wk of 10/24/22     Cut off: 10/25/22  @3pm</t>
  </si>
  <si>
    <t>Transfer #5748</t>
  </si>
  <si>
    <r>
      <rPr>
        <b/>
        <sz val="14"/>
        <color rgb="FF000000"/>
        <rFont val="Calibri, sans-serif"/>
      </rPr>
      <t>NOTE (</t>
    </r>
    <r>
      <rPr>
        <b/>
        <sz val="14"/>
        <color rgb="FFFF0000"/>
        <rFont val="Calibri, sans-serif"/>
      </rPr>
      <t>Urgent?</t>
    </r>
    <r>
      <rPr>
        <b/>
        <sz val="14"/>
        <color rgb="FF000000"/>
        <rFont val="Calibri, sans-serif"/>
      </rPr>
      <t>)</t>
    </r>
  </si>
  <si>
    <t>F-87117</t>
  </si>
  <si>
    <t>240 cases</t>
  </si>
  <si>
    <r>
      <rPr>
        <b/>
        <sz val="14"/>
        <color rgb="FFFF0000"/>
        <rFont val="Calibri"/>
      </rPr>
      <t>urgent</t>
    </r>
    <r>
      <rPr>
        <b/>
        <sz val="14"/>
        <color theme="1"/>
        <rFont val="Calibri"/>
      </rPr>
      <t xml:space="preserve"> wait for PO#36994 receiving</t>
    </r>
  </si>
  <si>
    <t>T-31541</t>
  </si>
  <si>
    <t>200 cases</t>
  </si>
  <si>
    <t>From Cont#EGHU1046945 (PO#36733)</t>
  </si>
  <si>
    <t>F-50143</t>
  </si>
  <si>
    <t>7 PLTs</t>
  </si>
  <si>
    <t>F-50122</t>
  </si>
  <si>
    <t>60cases (1 plt)</t>
  </si>
  <si>
    <r>
      <rPr>
        <b/>
        <sz val="14"/>
        <color rgb="FFFF0000"/>
        <rFont val="Calibri"/>
      </rPr>
      <t>urgent</t>
    </r>
    <r>
      <rPr>
        <b/>
        <sz val="14"/>
        <color theme="1"/>
        <rFont val="Calibri"/>
      </rPr>
      <t xml:space="preserve"> Lot#11142023, add from wk 10/31</t>
    </r>
  </si>
  <si>
    <t>Total: 22 pallets</t>
  </si>
  <si>
    <t>Closed on 10/25, sent #5748 to Jimmy 11/2, picked up 11/3, ETA 11/8, received 11/8, #5748 submitted 11/8</t>
  </si>
  <si>
    <t>Wk of 10/31/22     Cut off: 11/1/22  @ 3pm</t>
  </si>
  <si>
    <t xml:space="preserve">Transfer # </t>
  </si>
  <si>
    <r>
      <rPr>
        <b/>
        <sz val="14"/>
        <color rgb="FF000000"/>
        <rFont val="Calibri, sans-serif"/>
      </rPr>
      <t>NOTE (</t>
    </r>
    <r>
      <rPr>
        <b/>
        <sz val="14"/>
        <color rgb="FFFF0000"/>
        <rFont val="Calibri, sans-serif"/>
      </rPr>
      <t>Urgent?</t>
    </r>
    <r>
      <rPr>
        <b/>
        <sz val="14"/>
        <color rgb="FF000000"/>
        <rFont val="Calibri, sans-serif"/>
      </rPr>
      <t>)</t>
    </r>
  </si>
  <si>
    <t>Closed 11/1</t>
  </si>
  <si>
    <t>Week 11/7/22, Cut Off 11/8/22 @ 3pm</t>
  </si>
  <si>
    <t>Transfer #5764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</si>
  <si>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</si>
  <si>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F-50138</t>
  </si>
  <si>
    <t>7 PLTs (64cs/plt)</t>
  </si>
  <si>
    <t>From Cont#CGMU5136306 (PO#36730): Del Nov.8</t>
  </si>
  <si>
    <t>1  PLTs (48cs/plt)</t>
  </si>
  <si>
    <t>1 PLT (100cs/ plt)</t>
  </si>
  <si>
    <t>F-50136</t>
  </si>
  <si>
    <t>1 PLT (100cs/plt)</t>
  </si>
  <si>
    <t>F-03301</t>
  </si>
  <si>
    <t>500 cs</t>
  </si>
  <si>
    <r>
      <rPr>
        <b/>
        <sz val="16"/>
        <color rgb="FF000000"/>
        <rFont val="Calibri"/>
      </rPr>
      <t xml:space="preserve">Closed 11/8, confirmed 11/9, sent list to Jimmy 11/9, sent #5764 to Jimmy 11/10, picked up 11/11, ETA 11/15, received 11/15, </t>
    </r>
    <r>
      <rPr>
        <b/>
        <sz val="16"/>
        <color rgb="FF000000"/>
        <rFont val="Calibri"/>
      </rPr>
      <t>#5764 submitted 11/15</t>
    </r>
  </si>
  <si>
    <t>Week 11/14/22, Cut Off 11/15/22  @ 3pm</t>
  </si>
  <si>
    <t>Transfer #5776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</si>
  <si>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</si>
  <si>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Lot# 220225</t>
  </si>
  <si>
    <t>on top of the above 2 PLTs</t>
  </si>
  <si>
    <t>pending Loacker PO#37219, delivered 12/2
17 plts, $2,833.33 (full load 30 plts, $5,000)</t>
  </si>
  <si>
    <t>96 cs</t>
  </si>
  <si>
    <t>PO#37219</t>
  </si>
  <si>
    <t>F-00492</t>
  </si>
  <si>
    <t>128 cs</t>
  </si>
  <si>
    <t>F-00493</t>
  </si>
  <si>
    <t>80 cs</t>
  </si>
  <si>
    <t>F-10923</t>
  </si>
  <si>
    <t>F-10924</t>
  </si>
  <si>
    <t>F-10925</t>
  </si>
  <si>
    <t>F-10926</t>
  </si>
  <si>
    <t>F-10927</t>
  </si>
  <si>
    <r>
      <rPr>
        <b/>
        <sz val="16"/>
        <color rgb="FF000000"/>
        <rFont val="Calibri"/>
      </rPr>
      <t xml:space="preserve">Total: 30 plts
(13 plts + 17 plts </t>
    </r>
    <r>
      <rPr>
        <b/>
        <sz val="16"/>
        <color rgb="FF000000"/>
        <rFont val="Calibri"/>
      </rPr>
      <t>PO#37219)</t>
    </r>
  </si>
  <si>
    <r>
      <rPr>
        <b/>
        <sz val="16"/>
        <color rgb="FF000000"/>
        <rFont val="Calibri"/>
      </rPr>
      <t xml:space="preserve">Closed 11/14, confirmed 11/16, sent revised list to Jimmy 11/17, resent revised list to Jimmy 11/29, pending PO#37219 delivered 12/2, confirmed 12/5, Global picked up 12/7, ETA 12/12, delivered 12/12, </t>
    </r>
    <r>
      <rPr>
        <b/>
        <sz val="16"/>
        <color rgb="FF000000"/>
        <rFont val="Calibri"/>
      </rPr>
      <t>#5776 submitted 12/13</t>
    </r>
  </si>
  <si>
    <t>Week 11/21/22, Cut Off 11/22/22 @ 3pm</t>
  </si>
  <si>
    <r>
      <rPr>
        <b/>
        <sz val="16"/>
        <color rgb="FF000000"/>
        <rFont val="Calibri"/>
      </rPr>
      <t>NOTE (</t>
    </r>
    <r>
      <rPr>
        <b/>
        <sz val="16"/>
        <color rgb="FFFF0000"/>
        <rFont val="Calibri"/>
      </rPr>
      <t>Urgent?</t>
    </r>
    <r>
      <rPr>
        <b/>
        <sz val="16"/>
        <color rgb="FF000000"/>
        <rFont val="Calibri"/>
      </rPr>
      <t>)</t>
    </r>
  </si>
  <si>
    <r>
      <rPr>
        <b/>
        <sz val="16"/>
        <color rgb="FF000000"/>
        <rFont val="Calibri"/>
      </rPr>
      <t xml:space="preserve">BBD 07/01/2023 </t>
    </r>
    <r>
      <rPr>
        <b/>
        <sz val="16"/>
        <color rgb="FFFF0000"/>
        <rFont val="Calibri"/>
      </rPr>
      <t xml:space="preserve">remove? (EY)
</t>
    </r>
    <r>
      <rPr>
        <b/>
        <sz val="16"/>
        <color rgb="FF000000"/>
        <rFont val="Calibri"/>
      </rPr>
      <t>moved to wk 11/28</t>
    </r>
  </si>
  <si>
    <t>moved to wk 11/14</t>
  </si>
  <si>
    <t>on top of the above 2 PLTs
moved to wk 11/14</t>
  </si>
  <si>
    <t>Closed 11/22, short week, combined with wk 11/14</t>
  </si>
  <si>
    <t>Week 11/28/22, Cut Off 11/29/22 @ 3pm</t>
  </si>
  <si>
    <r>
      <rPr>
        <b/>
        <sz val="16"/>
        <color rgb="FF000000"/>
        <rFont val="Calibri"/>
      </rPr>
      <t>NOTE (</t>
    </r>
    <r>
      <rPr>
        <b/>
        <sz val="16"/>
        <color rgb="FFFF0000"/>
        <rFont val="Calibri"/>
      </rPr>
      <t>Urgent?</t>
    </r>
    <r>
      <rPr>
        <b/>
        <sz val="16"/>
        <color rgb="FF000000"/>
        <rFont val="Calibri"/>
      </rPr>
      <t>)</t>
    </r>
  </si>
  <si>
    <r>
      <rPr>
        <b/>
        <sz val="16"/>
        <color rgb="FF000000"/>
        <rFont val="Calibri"/>
      </rPr>
      <t xml:space="preserve">BBD 07/01/2023 </t>
    </r>
    <r>
      <rPr>
        <b/>
        <sz val="16"/>
        <color rgb="FFFF0000"/>
        <rFont val="Calibri"/>
      </rPr>
      <t>remove? (EY)</t>
    </r>
  </si>
  <si>
    <t>Closed 11/29, below min moved to wk 12/5</t>
  </si>
  <si>
    <t>Week 12/5/22, Cut Off 12/6/22 @ 3pm</t>
  </si>
  <si>
    <t>Transfer #5799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</si>
  <si>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</si>
  <si>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pallets (120cs)</t>
  </si>
  <si>
    <r>
      <rPr>
        <b/>
        <sz val="16"/>
        <color rgb="FF000000"/>
        <rFont val="Calibri"/>
      </rPr>
      <t xml:space="preserve">CONTAINER RECEIVED! </t>
    </r>
    <r>
      <rPr>
        <b/>
        <sz val="16"/>
        <color rgb="FFFF0000"/>
        <rFont val="Calibri"/>
      </rPr>
      <t>URGENT</t>
    </r>
  </si>
  <si>
    <r>
      <rPr>
        <b/>
        <sz val="16"/>
        <color rgb="FF000000"/>
        <rFont val="Calibri"/>
      </rPr>
      <t xml:space="preserve">CONTAINER RECEIVED! </t>
    </r>
    <r>
      <rPr>
        <b/>
        <sz val="16"/>
        <color rgb="FFFF0000"/>
        <rFont val="Calibri"/>
      </rPr>
      <t>URGENT</t>
    </r>
  </si>
  <si>
    <r>
      <rPr>
        <b/>
        <sz val="16"/>
        <color rgb="FF000000"/>
        <rFont val="Calibri"/>
      </rPr>
      <t xml:space="preserve">CONTAINER RECEIVED! </t>
    </r>
    <r>
      <rPr>
        <b/>
        <sz val="16"/>
        <color rgb="FFFF0000"/>
        <rFont val="Calibri"/>
      </rPr>
      <t>URGENT</t>
    </r>
  </si>
  <si>
    <t>D-04044</t>
  </si>
  <si>
    <t>5 CASES (400 ea/case)</t>
  </si>
  <si>
    <t>64cases</t>
  </si>
  <si>
    <t>Urgent Lot# 11142023</t>
  </si>
  <si>
    <t>moved from wk 12/12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</si>
  <si>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13 plts</t>
    </r>
  </si>
  <si>
    <r>
      <rPr>
        <b/>
        <sz val="16"/>
        <color rgb="FF000000"/>
        <rFont val="Calibri"/>
      </rPr>
      <t xml:space="preserve">Closed 12/6, confirmed 12/7, sent list to Jimmy 12/7, sent #5799 to Jimmy 12/14, Global picked up 12/15, ETA 12/20 or 12/21, delivered 12/19, </t>
    </r>
    <r>
      <rPr>
        <b/>
        <sz val="16"/>
        <color rgb="FF000000"/>
        <rFont val="Calibri"/>
      </rPr>
      <t>#5799 submitted 12/21</t>
    </r>
  </si>
  <si>
    <t>Week 12/12/22, Cut Off 12/13/22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</si>
  <si>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</si>
  <si>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moved to wk 12/5</t>
  </si>
  <si>
    <t>Closed 12/13</t>
  </si>
  <si>
    <r>
      <rPr>
        <b/>
        <sz val="16"/>
        <color rgb="FF000000"/>
        <rFont val="Calibri"/>
      </rPr>
      <t xml:space="preserve">Week 12/19/22, Cut Off 12/20/22 @ 3pm
</t>
    </r>
    <r>
      <rPr>
        <b/>
        <sz val="16"/>
        <color rgb="FFFF0000"/>
        <rFont val="Calibri"/>
      </rPr>
      <t>*No transfer for week 12/26 &amp; 1/2</t>
    </r>
  </si>
  <si>
    <t>Transfer #5806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</si>
  <si>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</si>
  <si>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F-00509</t>
  </si>
  <si>
    <t>F-00186</t>
  </si>
  <si>
    <t>1 PLT (80 cases)</t>
  </si>
  <si>
    <t>F-12000</t>
  </si>
  <si>
    <t>F-12002</t>
  </si>
  <si>
    <t>F-12003</t>
  </si>
  <si>
    <t>42cs</t>
  </si>
  <si>
    <t>F-12004</t>
  </si>
  <si>
    <t>55cs</t>
  </si>
  <si>
    <t>F-12005</t>
  </si>
  <si>
    <t>F-12006</t>
  </si>
  <si>
    <t>F-12007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</si>
  <si>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</si>
  <si>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12/20, confirmed 12/21, sent list to Jimmy 12/21, GC sent #5806 to Jimmy 1/4, Global picked up 1/5, ETA 1/10, delivered 1/10, </t>
    </r>
    <r>
      <rPr>
        <b/>
        <sz val="16"/>
        <color rgb="FF000000"/>
        <rFont val="Calibri"/>
      </rPr>
      <t>#5806 submitted 1/11</t>
    </r>
  </si>
  <si>
    <r>
      <rPr>
        <b/>
        <sz val="16"/>
        <color rgb="FF000000"/>
        <rFont val="Calibri"/>
      </rPr>
      <t xml:space="preserve">Week 1/9/23, Cut Off 1/10/23@ 3pm
</t>
    </r>
    <r>
      <rPr>
        <b/>
        <sz val="16"/>
        <color rgb="FFFF0000"/>
        <rFont val="Calibri"/>
      </rPr>
      <t>*No transfer for week 12/26 &amp; 1/2</t>
    </r>
  </si>
  <si>
    <t>Transfer #5822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</si>
  <si>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</si>
  <si>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</si>
  <si>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1/10, confirmed 1/11, sent list to Jimmy 1/11, sent #5822 to Jimmy 1/13, Global picked up 1/16, carrier delayed, ETA 1/23, </t>
    </r>
    <r>
      <rPr>
        <b/>
        <sz val="16"/>
        <color rgb="FF000000"/>
        <rFont val="Calibri"/>
      </rPr>
      <t>delivered 1/23, #5822 submitted 1/23</t>
    </r>
  </si>
  <si>
    <t>Week 1/16/23, Cut Off 1/17/23@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</si>
  <si>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</si>
  <si>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1/17</t>
  </si>
  <si>
    <t>Week 1/23/23, Cut Off 1/24/23@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</si>
  <si>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</si>
  <si>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1/24</t>
  </si>
  <si>
    <t>Week 1/30/23, Cut Off 1/31/23@ 3pm</t>
  </si>
  <si>
    <t>Transfer #5841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</si>
  <si>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</si>
  <si>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J-31040</t>
  </si>
  <si>
    <t>150 cases</t>
  </si>
  <si>
    <t>J-31042</t>
  </si>
  <si>
    <t>60 cs (300kg/660 lbs)</t>
  </si>
  <si>
    <t>should be NJ-SF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</si>
  <si>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</si>
  <si>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1/31, confirmed 1/31, sent list to Jimmy 1/31, sent #5841 to Jimmy 2/2, Global picked up 2/6, </t>
    </r>
    <r>
      <rPr>
        <b/>
        <sz val="16"/>
        <color rgb="FF000000"/>
        <rFont val="Calibri"/>
      </rPr>
      <t>ETA 2/10 or 2/13, delivered 2/10, #5841 submitted 2/10</t>
    </r>
  </si>
  <si>
    <t>Week 2/6/23, Cut Off 2/7/23@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</si>
  <si>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</si>
  <si>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2/7</t>
  </si>
  <si>
    <t>Week 2/13/23, Cut Off 2/14/23@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</si>
  <si>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</si>
  <si>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2/14</t>
  </si>
  <si>
    <t>Week 2/20/23, Cut Off 2/21/23@ 3pm</t>
  </si>
  <si>
    <t>Transfer #5870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</si>
  <si>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</si>
  <si>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42 CASES</t>
  </si>
  <si>
    <t>PO#37519 2/21 ARRIVE NJ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</si>
  <si>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6 plts</t>
    </r>
  </si>
  <si>
    <r>
      <rPr>
        <b/>
        <sz val="16"/>
        <color rgb="FF000000"/>
        <rFont val="Calibri"/>
      </rPr>
      <t xml:space="preserve">Closed 2/21, confirmed 2/21, sent list to Jimmy 2/22, </t>
    </r>
    <r>
      <rPr>
        <b/>
        <sz val="16"/>
        <color rgb="FF000000"/>
        <rFont val="Calibri"/>
      </rPr>
      <t>Global picked up 2/24, ETA 3/2, deliverd 3/6, #5870 submitted 3/6</t>
    </r>
  </si>
  <si>
    <t>Week 2/27/23, Cut Off 2/28/23@ 3pm</t>
  </si>
  <si>
    <t>Transfer #5880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</si>
  <si>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</si>
  <si>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Lot#NC11AA13L*</t>
    </r>
  </si>
  <si>
    <t>20cases</t>
  </si>
  <si>
    <t>Lot#222311*</t>
  </si>
  <si>
    <t>lot#220504*</t>
  </si>
  <si>
    <t>lot#222624*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</si>
  <si>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</si>
  <si>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2/28, confirmed 2/28, sent list to Jimmy 3/1, sent #5880 to Jimmy 3/3, Global picked up 3/6, ETA 3/10, delivered 3/10, </t>
    </r>
    <r>
      <rPr>
        <b/>
        <sz val="16"/>
        <color rgb="FF000000"/>
        <rFont val="Calibri"/>
      </rPr>
      <t>#5880 submitted 3/10</t>
    </r>
  </si>
  <si>
    <t>Week 3/6/23, Cut Off 3/7/23@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</si>
  <si>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</si>
  <si>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3/7</t>
  </si>
  <si>
    <t>Week 3/13/23, Cut Off 3/14/23@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</si>
  <si>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</si>
  <si>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3/14</t>
  </si>
  <si>
    <t>Week 3/20/23, Cut Off 3/21/23@ 3pm</t>
  </si>
  <si>
    <t>Transfer #5906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</si>
  <si>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</si>
  <si>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2plts (120cs)*</t>
  </si>
  <si>
    <t>2plts (140cs)</t>
  </si>
  <si>
    <r>
      <rPr>
        <b/>
        <strike/>
        <sz val="16"/>
        <color rgb="FF000000"/>
        <rFont val="Calibri"/>
      </rPr>
      <t xml:space="preserve">5plts (400cs)
</t>
    </r>
    <r>
      <rPr>
        <b/>
        <sz val="16"/>
        <color rgb="FF0000FF"/>
        <rFont val="Calibri"/>
      </rPr>
      <t>6 plts (384 cs)</t>
    </r>
  </si>
  <si>
    <t>1plt (70cs)*</t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</si>
  <si>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</si>
  <si>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3/21, confirmed 3/21, sent list to Jimmy 3/21, #5906 standby, Global picked up 3/24, </t>
    </r>
    <r>
      <rPr>
        <b/>
        <sz val="16"/>
        <color rgb="FF000000"/>
        <rFont val="Calibri"/>
      </rPr>
      <t>ETA 3/29, delivered 3/28, #5906 submitted 3/28</t>
    </r>
  </si>
  <si>
    <t>Week 3/27/23, Cut Off 3/28/23@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</si>
  <si>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</si>
  <si>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3/28</t>
  </si>
  <si>
    <t>Week 4/3/23, Cut Off 4/4/23@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</si>
  <si>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</si>
  <si>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4/4</t>
  </si>
  <si>
    <t>Week 4/10/23, Cut Off 4/11/23@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</si>
  <si>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</si>
  <si>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PO#37676      4/6 ETA NEWARK</t>
  </si>
  <si>
    <t>Closed 4/11, PO#37676 not yet delivered, moved to wk 4/17</t>
  </si>
  <si>
    <t>Week 4/17/23, Cut Off 4/18/23@ 3pm</t>
  </si>
  <si>
    <t>Transfer #5939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</si>
  <si>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</si>
  <si>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1plt (64cs）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</si>
  <si>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 Lot#220817</t>
    </r>
  </si>
  <si>
    <t>J-31061</t>
  </si>
  <si>
    <t>Lot 06262024</t>
  </si>
  <si>
    <t>300 cs (5 plts)</t>
  </si>
  <si>
    <t>From PO#37614, just unloaded 4/21</t>
  </si>
  <si>
    <r>
      <rPr>
        <b/>
        <sz val="16"/>
        <color rgb="FF000000"/>
        <rFont val="Calibri"/>
      </rPr>
      <t>Total: 17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</si>
  <si>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4/18, confirmed 4/18, sent list to Jimmy 4/18, sent #5939 to Jimmy 4/21, picked up 4/24, ETA 4/28, </t>
    </r>
    <r>
      <rPr>
        <b/>
        <sz val="16"/>
        <color rgb="FF000000"/>
        <rFont val="Calibri"/>
      </rPr>
      <t>delivered 4/27, F-76010 updated 5/1, #5939 submitted 5/1</t>
    </r>
  </si>
  <si>
    <t>Week 4/24/23, Cut Off 4/25/23@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</si>
  <si>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</si>
  <si>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4/25</t>
  </si>
  <si>
    <t>Week 5/1/23, Cut Off 5/2/23@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</si>
  <si>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</si>
  <si>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5/2</t>
  </si>
  <si>
    <t>Week 5/8/23, Cut Off 5/9/23@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</si>
  <si>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</si>
  <si>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5/9</t>
  </si>
  <si>
    <t>Week 5/15/23, Cut Off 5/16/23@ 3pm</t>
  </si>
  <si>
    <t>Transfer #5965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</si>
  <si>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</si>
  <si>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J-75001</t>
  </si>
  <si>
    <t>130cs (~2plts)</t>
  </si>
  <si>
    <t>J-75002</t>
  </si>
  <si>
    <t>J-75003</t>
  </si>
  <si>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NC11AB03L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</si>
  <si>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NC11AC04L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</si>
  <si>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 #NC11AA12L</t>
    </r>
  </si>
  <si>
    <r>
      <rPr>
        <b/>
        <sz val="16"/>
        <color rgb="FF000000"/>
        <rFont val="Calibri"/>
      </rPr>
      <t>Closed 5/16, confirmed 5/17, sent list to Jimmy 5/17, sent #5965 to Jimmy 5/24, picked up 5/25,</t>
    </r>
    <r>
      <rPr>
        <b/>
        <sz val="16"/>
        <color rgb="FF000000"/>
        <rFont val="Calibri"/>
      </rPr>
      <t xml:space="preserve"> ETA 5/30, delivered 6/1, #5965 submitted 6/1, backdated to 5/31</t>
    </r>
  </si>
  <si>
    <t>Week 5/22/23, Cut Off 5/23/23@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</si>
  <si>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</si>
  <si>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5/23</t>
  </si>
  <si>
    <t>Week 5/29/23, Cut Off 5/30/23 @ 3pm</t>
  </si>
  <si>
    <t>Transfer #5978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</si>
  <si>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</si>
  <si>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F-50150</t>
  </si>
  <si>
    <t>64cs</t>
  </si>
  <si>
    <t>#5974</t>
  </si>
  <si>
    <r>
      <rPr>
        <b/>
        <strike/>
        <sz val="16"/>
        <color rgb="FF000000"/>
        <rFont val="Calibri"/>
      </rPr>
      <t xml:space="preserve">PKG materials - </t>
    </r>
    <r>
      <rPr>
        <b/>
        <strike/>
        <sz val="16"/>
        <color rgb="FFFF0000"/>
        <rFont val="Calibri"/>
      </rPr>
      <t>urgent</t>
    </r>
  </si>
  <si>
    <t xml:space="preserve">SYS </t>
  </si>
  <si>
    <t>Urgent Lot# from PO#37948</t>
  </si>
  <si>
    <t>6plts (420cs)</t>
  </si>
  <si>
    <t>Lot# 04132024</t>
  </si>
  <si>
    <t>2plts (128cs)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</si>
  <si>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</si>
  <si>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5/30, confirmed 5/30, sent list to Jimmy 5/30, combined with wk 6/5, sent combined list to Jimmy 6/7, sent #5978 to Jimmy 6/7, picked up 6/8,</t>
    </r>
    <r>
      <rPr>
        <b/>
        <sz val="16"/>
        <color rgb="FF000000"/>
        <rFont val="Calibri"/>
      </rPr>
      <t xml:space="preserve"> ETA 6/13, delivered 6/12, #5978 submitted 6/12</t>
    </r>
  </si>
  <si>
    <t>Week 6/5/23, Cut Off 6/6/23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</si>
  <si>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</si>
  <si>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Closed 6/6, </t>
    </r>
    <r>
      <rPr>
        <b/>
        <sz val="16"/>
        <color rgb="FF000000"/>
        <rFont val="Calibri"/>
      </rPr>
      <t>confirmed 6/6, combined with #5978 (wk 5/29)</t>
    </r>
  </si>
  <si>
    <t>Week 6/12/23, Cut Off 6/13/23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</si>
  <si>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</si>
  <si>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6/13</t>
  </si>
  <si>
    <t>Week 6/19/23, Cut Off 6/20/23 @ 3pm</t>
  </si>
  <si>
    <t>Transfer #5997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</si>
  <si>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</si>
  <si>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PO#37898 6/22 ARRIVE NJ</t>
  </si>
  <si>
    <t xml:space="preserve">C-70052 </t>
  </si>
  <si>
    <t>PO#37947 6/21 ARRIVE NJ</t>
  </si>
  <si>
    <t>1 PALLET(30 CASES)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</si>
  <si>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Lot#D15037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</si>
  <si>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Lot#C04283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</si>
  <si>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Lot#C18230
</t>
    </r>
    <r>
      <rPr>
        <b/>
        <sz val="16"/>
        <color rgb="FF0000FF"/>
        <rFont val="Calibri"/>
      </rPr>
      <t>(Lot18229 and 18230 all mixed together)</t>
    </r>
  </si>
  <si>
    <t>8plts (560cs)</t>
  </si>
  <si>
    <t>from wk 6/26</t>
  </si>
  <si>
    <t>3plts (120 master case = 720 cs)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</si>
  <si>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</si>
  <si>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6/20, confirmed 6/21, sent list to Jimmy 6/21, sent #5997 to Jimmy 6/22, picked up 6/23, </t>
    </r>
    <r>
      <rPr>
        <b/>
        <sz val="16"/>
        <color rgb="FF000000"/>
        <rFont val="Calibri"/>
      </rPr>
      <t>ETA 6/28, delivered 6/28, #5997 submitted 6/28</t>
    </r>
  </si>
  <si>
    <t>Week 6/26/23, Cut Off 6/27/23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</si>
  <si>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</si>
  <si>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F-50402</t>
  </si>
  <si>
    <t>130cs</t>
  </si>
  <si>
    <t>F-50403</t>
  </si>
  <si>
    <t>1plts (195cs)</t>
  </si>
  <si>
    <t>F-50404</t>
  </si>
  <si>
    <t>F-50405</t>
  </si>
  <si>
    <r>
      <rPr>
        <b/>
        <sz val="16"/>
        <color rgb="FFFF0000"/>
        <rFont val="Calibri"/>
      </rPr>
      <t xml:space="preserve"> </t>
    </r>
    <r>
      <rPr>
        <b/>
        <sz val="16"/>
        <color rgb="FF000000"/>
        <rFont val="Calibri"/>
      </rPr>
      <t>PO#37898   6/22 ARRIVE NJ</t>
    </r>
  </si>
  <si>
    <r>
      <rPr>
        <b/>
        <sz val="16"/>
        <color rgb="FF000000"/>
        <rFont val="Calibri"/>
      </rPr>
      <t xml:space="preserve">Closed 6/27, </t>
    </r>
    <r>
      <rPr>
        <b/>
        <sz val="16"/>
        <color rgb="FF000000"/>
        <rFont val="Calibri"/>
      </rPr>
      <t>no confirmation, moved to wk 7/10</t>
    </r>
  </si>
  <si>
    <t>Week 7/3/23, Cut Off 7/4/23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</si>
  <si>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</si>
  <si>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7/5</t>
  </si>
  <si>
    <t>Week 7/17/23</t>
  </si>
  <si>
    <t>Transfer #6034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</si>
  <si>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</si>
  <si>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7/20 GLOBELTRANZ PICKED UP 10 PALLETS</t>
  </si>
  <si>
    <t>Week 7/24/23</t>
  </si>
  <si>
    <t>Transfer #6038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</si>
  <si>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</si>
  <si>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Urgent Lot#232046</t>
  </si>
  <si>
    <t>Urgent, wait for PO#38122 post</t>
  </si>
  <si>
    <t>31 cases</t>
  </si>
  <si>
    <t>Urgent Lot#222844</t>
  </si>
  <si>
    <t>J-72806</t>
  </si>
  <si>
    <t>50cases</t>
  </si>
  <si>
    <t>1,613bags</t>
  </si>
  <si>
    <t xml:space="preserve">T-42101 </t>
  </si>
  <si>
    <t>150 cases (1 pallet)</t>
  </si>
  <si>
    <t>9 PLTS  GLOBALTRANZ PICK UP ON 7/28</t>
  </si>
  <si>
    <t>Week 8/7/23, Cut Off 8/8/23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</si>
  <si>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</si>
  <si>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F-41128</t>
  </si>
  <si>
    <t>Below min, moved to wk 8/14</t>
  </si>
  <si>
    <r>
      <rPr>
        <b/>
        <sz val="16"/>
        <color rgb="FF000000"/>
        <rFont val="Calibri"/>
      </rPr>
      <t xml:space="preserve">Week 8/14/23, Cut Off 8/15/23 @ 3pm
</t>
    </r>
    <r>
      <rPr>
        <b/>
        <sz val="16"/>
        <color rgb="FFFF0000"/>
        <rFont val="Calibri"/>
      </rPr>
      <t>No transfer wk 8/21 &amp; 8/28</t>
    </r>
  </si>
  <si>
    <t>Transfer #6068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</si>
  <si>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</si>
  <si>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Total: 7 </t>
    </r>
    <r>
      <rPr>
        <b/>
        <sz val="16"/>
        <color rgb="FF000000"/>
        <rFont val="Calibri"/>
      </rPr>
      <t>plts</t>
    </r>
  </si>
  <si>
    <t>Closed 8/15, confirmed 8/16, pending Jimmy picking, picked up 8/18, ETA 8/22 or 8/23, delivered 8/23, #6068 submitted 8/24</t>
  </si>
  <si>
    <r>
      <rPr>
        <b/>
        <sz val="16"/>
        <color rgb="FF000000"/>
        <rFont val="Calibri"/>
      </rPr>
      <t xml:space="preserve">Week 9/4/23, Cut Off 9/5/23 @ 3pm
</t>
    </r>
    <r>
      <rPr>
        <b/>
        <sz val="16"/>
        <color rgb="FFFF0000"/>
        <rFont val="Calibri"/>
      </rPr>
      <t>No transfer wk 8/21 &amp; 8/28</t>
    </r>
  </si>
  <si>
    <t>Transfer #6084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</si>
  <si>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</si>
  <si>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
PL#5534136</t>
  </si>
  <si>
    <t>131 cs</t>
  </si>
  <si>
    <t>hold 50 cases M-57005 in NJ, transfer remaining to LA</t>
  </si>
  <si>
    <r>
      <rPr>
        <b/>
        <sz val="16"/>
        <color rgb="FF000000"/>
        <rFont val="Calibri"/>
      </rPr>
      <t xml:space="preserve">Closed 9/5, confirmed 9/6, pending Jimmy picking, pending pickup 9/11, delay picked up 9/12, </t>
    </r>
    <r>
      <rPr>
        <b/>
        <sz val="16"/>
        <color rgb="FF000000"/>
        <rFont val="Calibri"/>
      </rPr>
      <t>ETA 9/18, delivered 9/18, #6084 submitted 9/19</t>
    </r>
  </si>
  <si>
    <t>Week 9/11/23, Cut Off 9/12/23 @ 3pm</t>
  </si>
  <si>
    <t>Transfer #6093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</si>
  <si>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</si>
  <si>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Total: 9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</si>
  <si>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9/12, confirmed 9/12, pending Jimmy picking, picked up 9/14, </t>
    </r>
    <r>
      <rPr>
        <b/>
        <sz val="16"/>
        <color rgb="FF000000"/>
        <rFont val="Calibri"/>
      </rPr>
      <t>ETA 9/19, delivered 9/18, #6093 submitted 9/19</t>
    </r>
  </si>
  <si>
    <t>Week 9/18/23, Cut Off 9/19/23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</si>
  <si>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</si>
  <si>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9/19</t>
  </si>
  <si>
    <t>Week 9/25/23, Cut Off 9/26/23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</si>
  <si>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</si>
  <si>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Closed 9/26, confirmed 9/26, </t>
    </r>
    <r>
      <rPr>
        <b/>
        <sz val="16"/>
        <color rgb="FF000000"/>
        <rFont val="Calibri"/>
      </rPr>
      <t>pending Jimmy picking, warehouse busy no time to pick, combined with wk 10/2</t>
    </r>
  </si>
  <si>
    <t>Week 10/2/23, Cut Off 10/3/23 @ 3pm</t>
  </si>
  <si>
    <t>Transfer #6108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</si>
  <si>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</si>
  <si>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from wk 9/25</t>
  </si>
  <si>
    <t>2 Pallets (35 cases/pallet)</t>
  </si>
  <si>
    <t>D-02004</t>
  </si>
  <si>
    <t>4cs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</si>
  <si>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6 plts</t>
    </r>
  </si>
  <si>
    <r>
      <rPr>
        <b/>
        <sz val="16"/>
        <color rgb="FF000000"/>
        <rFont val="Calibri"/>
      </rPr>
      <t xml:space="preserve">Closed 10/3, pending Jimmy picking, picked up 10/6, </t>
    </r>
    <r>
      <rPr>
        <b/>
        <sz val="16"/>
        <color rgb="FF000000"/>
        <rFont val="Calibri"/>
      </rPr>
      <t>ETA 10/13, delivered 10/13, #6108 submitted 10/12</t>
    </r>
  </si>
  <si>
    <t>Week 10/9/23, Cut Off 10/10/23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</si>
  <si>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</si>
  <si>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10/10</t>
  </si>
  <si>
    <t>Week 10/16/23, Cut Off 10/17/23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</si>
  <si>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</si>
  <si>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PALLET (136 CASES/PALLET)</t>
  </si>
  <si>
    <t>Closed 10/17, per Jimmy, moved to wk 10/23</t>
  </si>
  <si>
    <t>Week 10/23/23, Cut Off 10/24/23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</si>
  <si>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</si>
  <si>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PALLETS(136 CASES/PALLET)</t>
  </si>
  <si>
    <t>Total: 3 plts</t>
  </si>
  <si>
    <r>
      <rPr>
        <b/>
        <sz val="16"/>
        <color rgb="FF000000"/>
        <rFont val="Calibri"/>
      </rPr>
      <t xml:space="preserve">Closed 10/24, </t>
    </r>
    <r>
      <rPr>
        <b/>
        <sz val="16"/>
        <color rgb="FF000000"/>
        <rFont val="Calibri"/>
      </rPr>
      <t>pending Jimmy picking, per GC, moved to wk 11/6</t>
    </r>
  </si>
  <si>
    <t>Week 10/30/23, Cut Off 10/31/23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</si>
  <si>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</si>
  <si>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10/31</t>
  </si>
  <si>
    <t>Week 11/6/23, Cut Off 11/7/23 @ 3pm</t>
  </si>
  <si>
    <t>Transfer #6144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</si>
  <si>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</si>
  <si>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pallets (160cs)</t>
  </si>
  <si>
    <t>3 pallets (240cs)</t>
  </si>
  <si>
    <t>2 pallets (128cs/plt)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</si>
  <si>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12 plts</t>
    </r>
  </si>
  <si>
    <r>
      <rPr>
        <b/>
        <sz val="16"/>
        <color rgb="FF000000"/>
        <rFont val="Calibri"/>
      </rPr>
      <t xml:space="preserve">Closed 11/7, pending Jimmy picking, picked up 11/13, </t>
    </r>
    <r>
      <rPr>
        <b/>
        <sz val="16"/>
        <color rgb="FF000000"/>
        <rFont val="Calibri"/>
      </rPr>
      <t>ETA 11/17 or 11/20, delivered 11/16, #6144 submitted 11/16</t>
    </r>
  </si>
  <si>
    <t>Week 11/13/23, Cut Off 11/14/23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</si>
  <si>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</si>
  <si>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11/14</t>
  </si>
  <si>
    <t>Week 11/20/23, Cut Off 11/21/23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</si>
  <si>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</si>
  <si>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11/21, below min, moved to wk 11/27</t>
  </si>
  <si>
    <t>Week 11/27/23, Cut Off 11/28/23 @ 3pm</t>
  </si>
  <si>
    <t>Transfer #6201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</si>
  <si>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</si>
  <si>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 wk 11/20</t>
  </si>
  <si>
    <t>4 plts (400cs)</t>
  </si>
  <si>
    <t>Total: 7 plts</t>
  </si>
  <si>
    <r>
      <rPr>
        <b/>
        <sz val="16"/>
        <color rgb="FF000000"/>
        <rFont val="Calibri"/>
      </rPr>
      <t xml:space="preserve">Closed 11/28, pending Jimmy picking, picked up 12/4, </t>
    </r>
    <r>
      <rPr>
        <b/>
        <sz val="16"/>
        <color rgb="FF000000"/>
        <rFont val="Calibri"/>
      </rPr>
      <t>ETA 12/8, delivered 12/8, #6201 submitted 12/12</t>
    </r>
  </si>
  <si>
    <t>Week 12/4/23, Cut Off 12/5/23 @ 3pm</t>
  </si>
  <si>
    <t>Transfer #6211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</si>
  <si>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</si>
  <si>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F-90001</t>
  </si>
  <si>
    <t>20cases (0.5pallet)</t>
  </si>
  <si>
    <t>Urgent, out of stock</t>
  </si>
  <si>
    <t>1235case (3pallets)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</si>
  <si>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</si>
  <si>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12/5, pending Jimmy picking, picked up 12/8, ETA 12/13, delivered 12/13, #6211 submitted 12/13, </t>
    </r>
    <r>
      <rPr>
        <b/>
        <sz val="16"/>
        <color rgb="FF000000"/>
        <rFont val="Calibri"/>
      </rPr>
      <t>F-00186 missing 1 tin - check inventory &amp; write off</t>
    </r>
  </si>
  <si>
    <t>Week 12/11/23, Cut Off 12/12/23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</si>
  <si>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</si>
  <si>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12/12</t>
  </si>
  <si>
    <t>Week 12/18/23, Cut Off 12/19/23 @ 3pm</t>
  </si>
  <si>
    <t>Transfer #6232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</si>
  <si>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</si>
  <si>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218cases (3plts)</t>
  </si>
  <si>
    <t>3 PALLETS (35 CASES/PALLET)</t>
  </si>
  <si>
    <t>PO#38562  (12/22 DELIVER)</t>
  </si>
  <si>
    <t>442cs (4.5plts)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</si>
  <si>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26 plts (full load)</t>
    </r>
  </si>
  <si>
    <r>
      <rPr>
        <b/>
        <sz val="16"/>
        <color rgb="FF000000"/>
        <rFont val="Calibri"/>
      </rPr>
      <t xml:space="preserve">Closed 12/19, pending Jimmy picking, picked up 1/3, ETA 1/8, </t>
    </r>
    <r>
      <rPr>
        <b/>
        <sz val="16"/>
        <color rgb="FF000000"/>
        <rFont val="Calibri"/>
      </rPr>
      <t>delivered 1/8, #6232 submitted 1/8</t>
    </r>
  </si>
  <si>
    <t>Week 12/25/23, Cut Off 12/26/23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</si>
  <si>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</si>
  <si>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12/26</t>
  </si>
  <si>
    <t>moved to wk 12/18</t>
  </si>
  <si>
    <t>Week 1/1/24, Cut Off 1/2/24 @ 3pm</t>
  </si>
  <si>
    <t>Transfer #6254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</si>
  <si>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</si>
  <si>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Urgent, PO#38648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</si>
  <si>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fr wk 12/18</t>
    </r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</si>
  <si>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</si>
  <si>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t>Closed 1/2, pending Jimmy picking, picked up 1/5, ETA 1/10, delivered 1/11, #6254 submitted 1/11, J-72801 exp date adjustment</t>
  </si>
  <si>
    <t>Week 1/8/24, Cut Off 1/9/24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</si>
  <si>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</si>
  <si>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1/9</t>
  </si>
  <si>
    <t>Week 1/15/24, Cut Off 1/16/24 @ 3pm</t>
  </si>
  <si>
    <t>Transfer #6275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</si>
  <si>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</si>
  <si>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C-70050 </t>
  </si>
  <si>
    <t>Below min/non-urgent, moved to wk 1/22</t>
  </si>
  <si>
    <t>Week 1/22/24, Cut Off 1/23/24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</si>
  <si>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</si>
  <si>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1 </t>
    </r>
    <r>
      <rPr>
        <b/>
        <sz val="16"/>
        <color rgb="FF000000"/>
        <rFont val="Calibri"/>
      </rPr>
      <t>PALLET (28 CASES/PALLET)</t>
    </r>
  </si>
  <si>
    <t>2 PALLETs  (136 CASE/PALLET)</t>
  </si>
  <si>
    <t>1 pallet (136 CASE/PALLET)</t>
  </si>
  <si>
    <t>1 PALLET (136 CASE/PALLET)</t>
  </si>
  <si>
    <t>18 cases (1/2 pallet)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</si>
  <si>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</si>
  <si>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1/23, pending Jimmy picking, picked up 2/2, </t>
    </r>
    <r>
      <rPr>
        <b/>
        <sz val="16"/>
        <color rgb="FF000000"/>
        <rFont val="Calibri"/>
      </rPr>
      <t>ETA 2/7, delivered 2/7, #6275 submitted 2/7</t>
    </r>
  </si>
  <si>
    <t>Week 1/29/24, Cut Off 1/30/24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</si>
  <si>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</si>
  <si>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moved to wk 1/22</t>
  </si>
  <si>
    <t>Closed 1/30</t>
  </si>
  <si>
    <t>Week 2/5/24, Cut Off 2/6/24 @ 3pm</t>
  </si>
  <si>
    <t>Transfer #6307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</si>
  <si>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</si>
  <si>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from PO#38349</t>
  </si>
  <si>
    <r>
      <rPr>
        <b/>
        <sz val="16"/>
        <color rgb="FF000000"/>
        <rFont val="Calibri"/>
      </rPr>
      <t xml:space="preserve">Closed 2/6, pending Jimmy picking, picked up 2/9, </t>
    </r>
    <r>
      <rPr>
        <b/>
        <sz val="16"/>
        <color rgb="FF000000"/>
        <rFont val="Calibri"/>
      </rPr>
      <t>ETA 2/14, delayed ETA 2/16, delivered 2/16, #6307 submitted 2/16</t>
    </r>
  </si>
  <si>
    <t>Week 2/12/24, Cut Off 2/13/24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</si>
  <si>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</si>
  <si>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2/13</t>
  </si>
  <si>
    <t>Week 2/19/24, Cut Off 2/20/24 @ 3pm</t>
  </si>
  <si>
    <t>Transfer #6324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</si>
  <si>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</si>
  <si>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 pallets (240cs/plt)*</t>
  </si>
  <si>
    <r>
      <rPr>
        <b/>
        <sz val="16"/>
        <color rgb="FF000000"/>
        <rFont val="Calibri"/>
      </rPr>
      <t xml:space="preserve">Closed 2/20, pending Jimmy picking, picked up 2/23, </t>
    </r>
    <r>
      <rPr>
        <b/>
        <sz val="16"/>
        <color rgb="FF000000"/>
        <rFont val="Calibri"/>
      </rPr>
      <t>ETA 2/28, delivered 2/28, submitted 2/28</t>
    </r>
  </si>
  <si>
    <t>Week 2/26/24, Cut Off 2/27/24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</si>
  <si>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</si>
  <si>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2/27</t>
  </si>
  <si>
    <t>Week 3/4/24, Cut Off 3/5/24 @ 3pm</t>
  </si>
  <si>
    <t>Transfer #6339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</si>
  <si>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</si>
  <si>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>8</t>
    </r>
    <r>
      <rPr>
        <b/>
        <sz val="16"/>
        <color rgb="FF000000"/>
        <rFont val="Calibri"/>
      </rPr>
      <t xml:space="preserve"> pallets (50cs/plt)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</si>
  <si>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8 plts</t>
    </r>
  </si>
  <si>
    <r>
      <rPr>
        <b/>
        <sz val="16"/>
        <color rgb="FF000000"/>
        <rFont val="Calibri"/>
      </rPr>
      <t xml:space="preserve">Closed 3/5, pending Jimmy picking, picked up 3/8, </t>
    </r>
    <r>
      <rPr>
        <b/>
        <sz val="16"/>
        <color rgb="FF000000"/>
        <rFont val="Calibri"/>
      </rPr>
      <t>ETA 3/13, delivered 3/13, #6339 submitted 3/13</t>
    </r>
  </si>
  <si>
    <t>Week 3/11/24, Cut Off 3/12/24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</si>
  <si>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</si>
  <si>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3/12</t>
  </si>
  <si>
    <t>Week 3/18/24, Cut Off 3/19/24 @ 3pm</t>
  </si>
  <si>
    <t>Transfer #6357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</si>
  <si>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</si>
  <si>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PLTS (60/cs)*</t>
  </si>
  <si>
    <t>1 PLT (60cs)*</t>
  </si>
  <si>
    <t>Jayoo Sample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</si>
  <si>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12 plts</t>
    </r>
  </si>
  <si>
    <r>
      <rPr>
        <b/>
        <sz val="16"/>
        <color rgb="FF000000"/>
        <rFont val="Calibri"/>
      </rPr>
      <t xml:space="preserve">Closed 3/19, pending Jimmy picking, picked up 3/25, ETA 3/29, delivered 4/1, </t>
    </r>
    <r>
      <rPr>
        <b/>
        <sz val="16"/>
        <color rgb="FF000000"/>
        <rFont val="Calibri"/>
      </rPr>
      <t>F-04212 lot# issue solved 4/4, #6357 submitted 4/4</t>
    </r>
  </si>
  <si>
    <t>Week 3/25/24, Cut Off 3/26/24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</si>
  <si>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</si>
  <si>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3/26, below min, moved to wk 4/1</t>
  </si>
  <si>
    <t>Week 4/1/24, Cut Off 4/2/24 @ 3pm</t>
  </si>
  <si>
    <t>Transfer #6368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</si>
  <si>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</si>
  <si>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 wk 3/25</t>
  </si>
  <si>
    <t>16cs*</t>
  </si>
  <si>
    <t>22cs*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</si>
  <si>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</si>
  <si>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4/2, pending Jimmy picking, picked up 4/5, </t>
    </r>
    <r>
      <rPr>
        <b/>
        <sz val="16"/>
        <color rgb="FF000000"/>
        <rFont val="Calibri"/>
      </rPr>
      <t>ETA 4/10, delivered 4/10, #6368 submitted 4/10</t>
    </r>
  </si>
  <si>
    <t>Week 4/8/24, Cut Off 4/9/24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</si>
  <si>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</si>
  <si>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4/9, below min, moved to wk 4/15</t>
  </si>
  <si>
    <t>Week 4/15/24, Cut Off 4/16/24 @ 3pm</t>
  </si>
  <si>
    <t>Transfer #6394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</si>
  <si>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</si>
  <si>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(50 CASES/PALLET)*</t>
  </si>
  <si>
    <t>PO#39167</t>
  </si>
  <si>
    <t>2pallet (240 cases)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</si>
  <si>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5 plts</t>
    </r>
  </si>
  <si>
    <r>
      <rPr>
        <b/>
        <sz val="16"/>
        <color rgb="FF000000"/>
        <rFont val="Calibri"/>
      </rPr>
      <t xml:space="preserve">Closed 4/16, pending Jimmy picking, picked up 4/18, ETA 4/23, delivered 4/23, </t>
    </r>
    <r>
      <rPr>
        <b/>
        <sz val="16"/>
        <color rgb="FF000000"/>
        <rFont val="Calibri"/>
      </rPr>
      <t>#6394 submitted 4/24</t>
    </r>
  </si>
  <si>
    <t>Week 4/22/24, Cut Off 4/23/24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</si>
  <si>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</si>
  <si>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4/23</t>
  </si>
  <si>
    <t>Week 4/29/24, Cut Off 4/30/24 @ 3pm</t>
  </si>
  <si>
    <t>Transfer #6418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</si>
  <si>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</si>
  <si>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5.5plts(550cs)</t>
  </si>
  <si>
    <t>Lot#L04256, exp.11/6/2024</t>
  </si>
  <si>
    <t>Urgent, wait for wk 5/6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</si>
  <si>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</si>
  <si>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4/30, pending Jimmy picking, picked up 5/2, </t>
    </r>
    <r>
      <rPr>
        <b/>
        <sz val="16"/>
        <color rgb="FF000000"/>
        <rFont val="Calibri"/>
      </rPr>
      <t>ETA 5/7, delivered 5/8, #6418 submitted 5/8</t>
    </r>
  </si>
  <si>
    <t>Week 5/6/24, Cut Off 5/7/24 @ 3pm</t>
  </si>
  <si>
    <t>Transfer #6431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</si>
  <si>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</si>
  <si>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Lot#06012025, exp6/1/25</t>
  </si>
  <si>
    <t>5.5plts(550cs)*</t>
  </si>
  <si>
    <t>Lot#L04256, exp11/6/24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</si>
  <si>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</si>
  <si>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5/7, pending Jimmy picking, picked up 5/8, </t>
    </r>
    <r>
      <rPr>
        <b/>
        <sz val="16"/>
        <color rgb="FF000000"/>
        <rFont val="Calibri"/>
      </rPr>
      <t>ETA 5/14, delivered 5/15, #6431 submitted 5/15</t>
    </r>
  </si>
  <si>
    <t>Week 5/13/24, Cut Off 5/14/24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</si>
  <si>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</si>
  <si>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PLT (60CS)</t>
  </si>
  <si>
    <t>Closed 5/14, below min, moved to wk 5/20</t>
  </si>
  <si>
    <t>Week 5/20/24, Cut Off 5/21/24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</si>
  <si>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</si>
  <si>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PLT (60CS)*</t>
  </si>
  <si>
    <t>Closed 5/21, below min, moved to wk 5/27</t>
  </si>
  <si>
    <t>Week 5/27/24, Cut Off 5/28/24 @ 3pm</t>
  </si>
  <si>
    <t>Transfer #6440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</si>
  <si>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</si>
  <si>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Lot#242100</t>
  </si>
  <si>
    <t>Lot#233009</t>
  </si>
  <si>
    <t>Lot#232883</t>
  </si>
  <si>
    <t>Lot#230934</t>
  </si>
  <si>
    <t>Lot#233071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</si>
  <si>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6 plts</t>
    </r>
  </si>
  <si>
    <r>
      <rPr>
        <b/>
        <sz val="16"/>
        <color rgb="FF000000"/>
        <rFont val="Calibri"/>
      </rPr>
      <t xml:space="preserve">Closed 5/28, pending Jimmy picking, pending rate, picked up 6/6, </t>
    </r>
    <r>
      <rPr>
        <b/>
        <sz val="16"/>
        <color rgb="FF000000"/>
        <rFont val="Calibri"/>
      </rPr>
      <t>ETA 6/11, delivered 6/10, #6440 submitted 6/10</t>
    </r>
  </si>
  <si>
    <t>Week 6/3/24, Cut Off 6/4/24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</si>
  <si>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</si>
  <si>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 Closed 6/4</t>
  </si>
  <si>
    <t>Week 6/10/24, Cut Off 6/11/24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</si>
  <si>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</si>
  <si>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6/11</t>
  </si>
  <si>
    <t>Week 6/17/24, Cut Off 6/18/24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</si>
  <si>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</si>
  <si>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Urgent, can switch to NJ-SF, inform JD</t>
  </si>
  <si>
    <t>Closed 6/18, below min, moved to wk 6/24</t>
  </si>
  <si>
    <t>Week 6/24/24, Cut Off 6/25/24 @ 3pm</t>
  </si>
  <si>
    <t>Transfer #6482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</si>
  <si>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</si>
  <si>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lot#01012025</t>
  </si>
  <si>
    <t>will transfer to SF</t>
  </si>
  <si>
    <t>LOT#03102025,EXP3/10/25</t>
  </si>
  <si>
    <t>36 CASES (1 PALLET)*</t>
  </si>
  <si>
    <t>lot#WD026E0  04/26/2028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</si>
  <si>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</si>
  <si>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Closing 6/25, pending Jimmy picking, picked up 6/28, </t>
    </r>
    <r>
      <rPr>
        <b/>
        <sz val="16"/>
        <color rgb="FF000000"/>
        <rFont val="Calibri"/>
      </rPr>
      <t>ETA 7/5, delivered 7/8, #6482 submitted 7/8</t>
    </r>
  </si>
  <si>
    <t>Week 7/1/24, Cut Off 7/2/24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</si>
  <si>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</si>
  <si>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7/2</t>
  </si>
  <si>
    <t>Week 7/8/24, Cut Off 7/9/24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</si>
  <si>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</si>
  <si>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7/9</t>
  </si>
  <si>
    <t>Week 7/15/24, Cut Off 7/16/24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</si>
  <si>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</si>
  <si>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Trasnfer Reason</t>
  </si>
  <si>
    <t>Closed 7/16</t>
  </si>
  <si>
    <t>Week 7/22/24, Cut Off 7/23/24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</si>
  <si>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</si>
  <si>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7/23</t>
  </si>
  <si>
    <t>Week 7/29/24, Cut Off 7/30/24 @ 3pm</t>
  </si>
  <si>
    <t>Transfer #6561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</si>
  <si>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</si>
  <si>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4 plt (60cs/plt)*</t>
  </si>
  <si>
    <t>1 plt (56cs/plt)*</t>
  </si>
  <si>
    <t>LOT#03142025 3/14/2025</t>
  </si>
  <si>
    <t>26cs*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</si>
  <si>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</si>
  <si>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7/30, pending Jimmy picking, picked up 8/2, ETA 8/7, </t>
    </r>
    <r>
      <rPr>
        <b/>
        <sz val="16"/>
        <color rgb="FF000000"/>
        <rFont val="Calibri"/>
      </rPr>
      <t>delay ETA 8/8, delivered 8/8, #6561 submitted 8/9</t>
    </r>
  </si>
  <si>
    <t>Week 8/5/24, Cut Off 8/6/24 @ 3pm</t>
  </si>
  <si>
    <t>Transfer #6567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</si>
  <si>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</si>
  <si>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8 pallets (70cs/plt)</t>
  </si>
  <si>
    <r>
      <rPr>
        <b/>
        <sz val="16"/>
        <color rgb="FF000000"/>
        <rFont val="Calibri"/>
      </rPr>
      <t xml:space="preserve">Closed 8/6, pending Jimmy picking, picked up 8/8, ETA 8/13, </t>
    </r>
    <r>
      <rPr>
        <b/>
        <sz val="16"/>
        <color rgb="FF000000"/>
        <rFont val="Calibri"/>
      </rPr>
      <t>delayed ETA 8/16, delivered 8/16, #6567 submitted 8/16</t>
    </r>
  </si>
  <si>
    <r>
      <rPr>
        <b/>
        <sz val="16"/>
        <color rgb="FF000000"/>
        <rFont val="Calibri"/>
      </rPr>
      <t xml:space="preserve">Week 8/12/24, Cut Off 8/13/24 @ 3pm </t>
    </r>
    <r>
      <rPr>
        <b/>
        <sz val="16"/>
        <color rgb="FF0000FF"/>
        <rFont val="Calibri"/>
      </rPr>
      <t>(Last transfer before Fiscal Year-End Inventory Count 8/29-9/3)</t>
    </r>
  </si>
  <si>
    <t>Transfer #6574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</si>
  <si>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</si>
  <si>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100 cs* (72cs/plt)</t>
  </si>
  <si>
    <r>
      <rPr>
        <b/>
        <sz val="16"/>
        <color rgb="FF000000"/>
        <rFont val="Calibri"/>
      </rPr>
      <t>Total: 1</t>
    </r>
    <r>
      <rPr>
        <b/>
        <sz val="16"/>
        <color rgb="FF000000"/>
        <rFont val="Calibri"/>
      </rPr>
      <t xml:space="preserve"> plt</t>
    </r>
  </si>
  <si>
    <r>
      <rPr>
        <b/>
        <sz val="16"/>
        <color rgb="FF000000"/>
        <rFont val="Calibri"/>
      </rPr>
      <t xml:space="preserve">Closed 8/13, pending Jimmy picking, picked up 8/19, ETA 8/26, delivered 8/27, #6574 submitted 8/27, </t>
    </r>
    <r>
      <rPr>
        <b/>
        <sz val="16"/>
        <color rgb="FF000000"/>
        <rFont val="Calibri"/>
      </rPr>
      <t>next transfer after 9/3</t>
    </r>
  </si>
  <si>
    <r>
      <rPr>
        <b/>
        <sz val="16"/>
        <color rgb="FF000000"/>
        <rFont val="Calibri"/>
      </rPr>
      <t xml:space="preserve">Week </t>
    </r>
    <r>
      <rPr>
        <b/>
        <sz val="16"/>
        <color rgb="FFFF0000"/>
        <rFont val="Calibri"/>
      </rPr>
      <t>9/2/24</t>
    </r>
    <r>
      <rPr>
        <b/>
        <sz val="16"/>
        <color rgb="FF000000"/>
        <rFont val="Calibri"/>
      </rPr>
      <t xml:space="preserve">, Cut Off 9/3/24 @ 3pm </t>
    </r>
    <r>
      <rPr>
        <b/>
        <sz val="16"/>
        <color rgb="FF0000FF"/>
        <rFont val="Calibri"/>
      </rPr>
      <t>(Fiscal Year-End Inventory Count 8/29-9/3)</t>
    </r>
  </si>
  <si>
    <t>Transfer #6602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</si>
  <si>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</si>
  <si>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Arial"/>
      </rPr>
      <t>J-40135</t>
    </r>
    <r>
      <rPr>
        <b/>
        <sz val="16"/>
        <color rgb="FF0000FF"/>
        <rFont val="Arial"/>
      </rPr>
      <t>N</t>
    </r>
  </si>
  <si>
    <t>5 pallets (60cs/pallet)*</t>
  </si>
  <si>
    <t>04142026; 4/14/2026</t>
  </si>
  <si>
    <t>3 plts (210 cs)*</t>
  </si>
  <si>
    <t>1/11/2026; 01112026</t>
  </si>
  <si>
    <r>
      <rPr>
        <b/>
        <sz val="16"/>
        <color rgb="FF000000"/>
        <rFont val="Calibri"/>
      </rPr>
      <t>Total: 9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</si>
  <si>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9/3, pending Jimmy picking, picked up 9/6, </t>
    </r>
    <r>
      <rPr>
        <b/>
        <sz val="16"/>
        <color rgb="FF000000"/>
        <rFont val="Calibri"/>
      </rPr>
      <t>ETA 9/11, delivered 9/12, #6602 submitted 9/12</t>
    </r>
  </si>
  <si>
    <r>
      <rPr>
        <b/>
        <sz val="16"/>
        <color rgb="FF000000"/>
        <rFont val="Calibri"/>
      </rPr>
      <t xml:space="preserve">Week </t>
    </r>
    <r>
      <rPr>
        <b/>
        <sz val="16"/>
        <color rgb="FF000000"/>
        <rFont val="Calibri"/>
      </rPr>
      <t>9/9/24</t>
    </r>
    <r>
      <rPr>
        <b/>
        <sz val="16"/>
        <color rgb="FF000000"/>
        <rFont val="Calibri"/>
      </rPr>
      <t>, Cut Off 9/10/24 @ 3pm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</si>
  <si>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</si>
  <si>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9/10</t>
  </si>
  <si>
    <t>Week 9/16/24, Cut Off 9/17/24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</si>
  <si>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</si>
  <si>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9/17</t>
  </si>
  <si>
    <t>Week 9/23/24, Cut Off 9/24/24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</si>
  <si>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</si>
  <si>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9/24</t>
  </si>
  <si>
    <t>Week 9/30/24, Cut Off 10/1/24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</si>
  <si>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</si>
  <si>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10/1</t>
  </si>
  <si>
    <t>Week 10/7/24, Cut Off 10/8/24 @ 3pm</t>
  </si>
  <si>
    <t>Transfer #6610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</si>
  <si>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</si>
  <si>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16 CASES*</t>
  </si>
  <si>
    <t>24F10 5/31/27</t>
  </si>
  <si>
    <t>2 pallets (140cs)*</t>
  </si>
  <si>
    <t>06142025</t>
  </si>
  <si>
    <t>113cs (1plt)*</t>
  </si>
  <si>
    <t>05172025</t>
  </si>
  <si>
    <t>6cs</t>
  </si>
  <si>
    <t>#HB241j10   05/12/2027</t>
  </si>
  <si>
    <t>from week 10/14</t>
  </si>
  <si>
    <t>09062025</t>
  </si>
  <si>
    <t>3 Plts</t>
  </si>
  <si>
    <r>
      <rPr>
        <b/>
        <sz val="16"/>
        <color rgb="FFFF0000"/>
        <rFont val="Calibri"/>
      </rPr>
      <t xml:space="preserve">urgent, </t>
    </r>
    <r>
      <rPr>
        <b/>
        <sz val="16"/>
        <color rgb="FF000000"/>
        <rFont val="Calibri"/>
      </rPr>
      <t>from week 10/21</t>
    </r>
  </si>
  <si>
    <t>1plt (100cs)</t>
  </si>
  <si>
    <t>wait for container uploading</t>
  </si>
  <si>
    <t>3plt (210cs)</t>
  </si>
  <si>
    <t>2plt (200cs)</t>
  </si>
  <si>
    <t>Total: 17 plts</t>
  </si>
  <si>
    <r>
      <rPr>
        <b/>
        <sz val="16"/>
        <color rgb="FF000000"/>
        <rFont val="Calibri"/>
      </rPr>
      <t xml:space="preserve">Closed 10/8, pending Jimmy picking, added PO#40096, picked up 10/29,  </t>
    </r>
    <r>
      <rPr>
        <b/>
        <sz val="16"/>
        <color rgb="FF000000"/>
        <rFont val="Calibri"/>
      </rPr>
      <t>ETA 11/4, delivered 11/4, #6610 submitted 11/4</t>
    </r>
  </si>
  <si>
    <t>Week 10/14/24, Cut Off 10/15/24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</si>
  <si>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</si>
  <si>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10/15, combined with week 10/7</t>
  </si>
  <si>
    <t>Week 10/21/24, Cut Off 10/22/24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</si>
  <si>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</si>
  <si>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10/22, combined with week 10/7</t>
  </si>
  <si>
    <t>Week 10/28/24, Cut Off 10/29/24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</si>
  <si>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</si>
  <si>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10/29</t>
  </si>
  <si>
    <t>Week 11/4/24, Cut Off 11/5/24 @ 3pm</t>
  </si>
  <si>
    <t>Transfer #6661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</si>
  <si>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</si>
  <si>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(64 cases/pallet)</t>
  </si>
  <si>
    <t>J-40135N*</t>
  </si>
  <si>
    <t>7plts (420cs)</t>
  </si>
  <si>
    <r>
      <rPr>
        <b/>
        <sz val="16"/>
        <color rgb="FF000000"/>
        <rFont val="Calibri"/>
      </rPr>
      <t>Total:  9</t>
    </r>
    <r>
      <rPr>
        <b/>
        <sz val="16"/>
        <color rgb="FF000000"/>
        <rFont val="Calibri"/>
      </rPr>
      <t xml:space="preserve"> plts</t>
    </r>
  </si>
  <si>
    <t>Closed 11/5, pending Jimmy picking, picked up 11/7, ETA 11/12, delivered 11/12, #6661 submitted 11/12</t>
  </si>
  <si>
    <t>Week 11/11/24, Cut Off 11/12/24 @ 3pm</t>
  </si>
  <si>
    <t>Transfer #6704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</si>
  <si>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</si>
  <si>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>1 PALLET  (</t>
    </r>
    <r>
      <rPr>
        <b/>
        <sz val="16"/>
        <color rgb="FFFF0000"/>
        <rFont val="Calibri"/>
      </rPr>
      <t>35</t>
    </r>
    <r>
      <rPr>
        <b/>
        <sz val="16"/>
        <color rgb="FF000000"/>
        <rFont val="Calibri"/>
      </rPr>
      <t xml:space="preserve"> CASES/PALLET)*</t>
    </r>
  </si>
  <si>
    <t>#E022E0    05/22/2026</t>
  </si>
  <si>
    <t>POPLA CURRENT INVENTORY VALIDITY PERIOD IS LESS STHAN 7 MONTHS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</si>
  <si>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</si>
  <si>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11/12, pending Jimmy picking, picked up 11/18, </t>
    </r>
    <r>
      <rPr>
        <b/>
        <sz val="16"/>
        <color rgb="FF000000"/>
        <rFont val="Calibri"/>
      </rPr>
      <t>ETA 11/25, delivered 11/26, #6704 submitted 11/26</t>
    </r>
  </si>
  <si>
    <t>Week 11/18/24, Cut Off 11/19/24 @ 3pm</t>
  </si>
  <si>
    <t>Transfer #6724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</si>
  <si>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</si>
  <si>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#A012D0   01/12/2027</t>
  </si>
  <si>
    <t xml:space="preserve">2 PALLETS (42 CASES/PALLET)
</t>
  </si>
  <si>
    <t>C009D0   03/09/2027</t>
  </si>
  <si>
    <t>F019D0  06/19/2027</t>
  </si>
  <si>
    <t xml:space="preserve"> 2 PALLETS (45 CASES/PALLET)</t>
  </si>
  <si>
    <t>H025D0   08/25/2027</t>
  </si>
  <si>
    <t>E012D0   05/12/2027</t>
  </si>
  <si>
    <t xml:space="preserve">1 PALLET (35 CASES/PALLET) </t>
  </si>
  <si>
    <t>L016E0   12/16/2026</t>
  </si>
  <si>
    <t>HB241B09   06/05/2027</t>
  </si>
  <si>
    <r>
      <rPr>
        <b/>
        <sz val="16"/>
        <color rgb="FF000000"/>
        <rFont val="Calibri"/>
      </rPr>
      <t xml:space="preserve">Closed 11/19, pending Jimmy picking, picked up 11/22, ETA 11/27, </t>
    </r>
    <r>
      <rPr>
        <b/>
        <sz val="16"/>
        <color rgb="FF000000"/>
        <rFont val="Calibri"/>
      </rPr>
      <t>delivered 11/27, #6724 submitted 11/29</t>
    </r>
  </si>
  <si>
    <t>Week 11/25/24, Cut Off 11/26/24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</si>
  <si>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</si>
  <si>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D-02003N</t>
  </si>
  <si>
    <t>I4747 1/30/2029</t>
  </si>
  <si>
    <t>Closed 11/26, below min, wait for next transfer</t>
  </si>
  <si>
    <t>Week 12/2/24, Cut Off 12/3/24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</si>
  <si>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</si>
  <si>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5 case*</t>
  </si>
  <si>
    <t>68 CASES (1/2 pallet)</t>
  </si>
  <si>
    <t>Closed 12/3, below min, wait for next transfer</t>
  </si>
  <si>
    <t>Week 12/9/24, Cut Off 12/10/24 @ 3pm</t>
  </si>
  <si>
    <t>Transfer #6729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</si>
  <si>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</si>
  <si>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68 CASES (1/2 pallet)*</t>
  </si>
  <si>
    <t>70cs(1plt)*</t>
  </si>
  <si>
    <t>R-15256</t>
  </si>
  <si>
    <t>376 Boxes*</t>
  </si>
  <si>
    <t>34519 1/31/2026</t>
  </si>
  <si>
    <t>2 PALLETS (28 CASES/PALLET)*</t>
  </si>
  <si>
    <t>#E022E0  05/22/2026</t>
  </si>
  <si>
    <t>#C001D0  03/01/2027</t>
  </si>
  <si>
    <t>2 PALLETS  (45 CASES/PALLET)*</t>
  </si>
  <si>
    <t>#F012D0   06/12/2027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</si>
  <si>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</si>
  <si>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12/10, pending Jimmy picking, picked up 12/20, </t>
    </r>
    <r>
      <rPr>
        <b/>
        <sz val="16"/>
        <color rgb="FF000000"/>
        <rFont val="Calibri"/>
      </rPr>
      <t>ETA 12/26, delivered 12/26, #6729 submitted 12/26</t>
    </r>
  </si>
  <si>
    <t>Week 12/16/24, Cut Off 12/17/24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</si>
  <si>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</si>
  <si>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12/17</t>
  </si>
  <si>
    <t>Week 12/23/24, Cut Off 12/24/24 @ 3pm</t>
  </si>
  <si>
    <t>Transfer #6756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</si>
  <si>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</si>
  <si>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HB241P06   08/05/2027</t>
  </si>
  <si>
    <t>2 PALLETS (42 CASES/PALLET)*</t>
  </si>
  <si>
    <t>CP18103X  06/20/2026</t>
  </si>
  <si>
    <t>3 PALLETS (136 CASES/PALLET)*</t>
  </si>
  <si>
    <t>HB241J09  05/12/2027</t>
  </si>
  <si>
    <t>1 PALLET (36 CASES/PALLET)*</t>
  </si>
  <si>
    <t>A008C0  01/07/2027</t>
  </si>
  <si>
    <t>5 plts (70cs/ plt)</t>
  </si>
  <si>
    <t>URGENT -pending to post</t>
  </si>
  <si>
    <t>3 plts (25cs/ plt)</t>
  </si>
  <si>
    <t>pending to post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</si>
  <si>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16 plts</t>
    </r>
  </si>
  <si>
    <r>
      <rPr>
        <b/>
        <sz val="16"/>
        <color rgb="FF000000"/>
        <rFont val="Calibri"/>
      </rPr>
      <t xml:space="preserve">Closed 12/24, pending Jimmy picking, picked up 1/6, ETA 1/10, </t>
    </r>
    <r>
      <rPr>
        <b/>
        <sz val="16"/>
        <color rgb="FF000000"/>
        <rFont val="Calibri"/>
      </rPr>
      <t>updated ETA 1/13, delivered 1/13, #6756 submitted 1/13</t>
    </r>
  </si>
  <si>
    <t>Week 12/30/24, Cut Off 12/31/24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</si>
  <si>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</si>
  <si>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12/32, combined with week 12/23</t>
  </si>
  <si>
    <t>Week 1/6/25, Cut Off 1/7/25 @ 3pm</t>
  </si>
  <si>
    <t>Transfer #6777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</si>
  <si>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</si>
  <si>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AMGS glass cabinet</t>
  </si>
  <si>
    <t>5 each</t>
  </si>
  <si>
    <t>24C20</t>
  </si>
  <si>
    <t>Francis</t>
  </si>
  <si>
    <t>22 CASES*</t>
  </si>
  <si>
    <t>F016D0    06/16/2027</t>
  </si>
  <si>
    <t>from week 1/20</t>
  </si>
  <si>
    <t>3 PALLETS (45cs/plt)*</t>
  </si>
  <si>
    <t>H019D0   08/19/2027</t>
  </si>
  <si>
    <t>2 PALLETS (35 cases/pallet) *</t>
  </si>
  <si>
    <t>K013D0  11/13/2027</t>
  </si>
  <si>
    <t>URGENT, PO#40206, 1/25 ETA NY PORT</t>
  </si>
  <si>
    <t>24F23, 9/30/2027</t>
  </si>
  <si>
    <t>2453012, 10/31/2027</t>
  </si>
  <si>
    <r>
      <rPr>
        <b/>
        <sz val="16"/>
        <color rgb="FF000000"/>
        <rFont val="Calibri"/>
      </rPr>
      <t xml:space="preserve">Total: 9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</si>
  <si>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1/7, pending Jimmy picking, picked up 1/31, </t>
    </r>
    <r>
      <rPr>
        <b/>
        <sz val="16"/>
        <color rgb="FF000000"/>
        <rFont val="Calibri"/>
      </rPr>
      <t>ETA 2/5, delivered 2/6, #6777 submitted 2/6</t>
    </r>
  </si>
  <si>
    <t>Week 1/13/25, Cut Off 1/14/25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</si>
  <si>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</si>
  <si>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1/14</t>
  </si>
  <si>
    <t>Week 1/20/25, Cut Off 1/21/25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</si>
  <si>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</si>
  <si>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1/21, combined with #6777</t>
  </si>
  <si>
    <t>Week 1/27/25, Cut Off 1/28/25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</si>
  <si>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</si>
  <si>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PALLETS (35 cases/pallet)</t>
  </si>
  <si>
    <t>PO#40206           1/24 ETA NY PORT</t>
  </si>
  <si>
    <t>Clsoed 1/28, combined with week 1/6</t>
  </si>
  <si>
    <t>Week 2/3/25, Cut Off 2/4/25 @ 3pm</t>
  </si>
  <si>
    <t>Transfer #6792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</si>
  <si>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</si>
  <si>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5  PALLETS   (42 CASES/PALLET)*</t>
  </si>
  <si>
    <t>CP24301X  08/24/2026</t>
  </si>
  <si>
    <t>I003D0   09/03/2027</t>
  </si>
  <si>
    <t>J029D0   10/29/2027</t>
  </si>
  <si>
    <t>15 CASES*</t>
  </si>
  <si>
    <t>A012D0   01/12/2027</t>
  </si>
  <si>
    <r>
      <rPr>
        <b/>
        <sz val="16"/>
        <color rgb="FF000000"/>
        <rFont val="Calibri"/>
      </rPr>
      <t>Total:</t>
    </r>
    <r>
      <rPr>
        <b/>
        <sz val="16"/>
        <color rgb="FF000000"/>
        <rFont val="Calibri"/>
      </rPr>
      <t xml:space="preserve"> 12 plts (3 plts oversized)</t>
    </r>
  </si>
  <si>
    <r>
      <rPr>
        <b/>
        <sz val="16"/>
        <color rgb="FF000000"/>
        <rFont val="Calibri"/>
      </rPr>
      <t xml:space="preserve">Closed 2/4, pending Jimmy picking, picked up 2/12, </t>
    </r>
    <r>
      <rPr>
        <b/>
        <sz val="16"/>
        <color rgb="FF000000"/>
        <rFont val="Calibri"/>
      </rPr>
      <t>ETA 2/18, delivered 2/18, #6792 submitted 2/18</t>
    </r>
  </si>
  <si>
    <t>Week 2/10/25, Cut Off 2/11/25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</si>
  <si>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</si>
  <si>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2/11</t>
  </si>
  <si>
    <t>Week 2/17/25, Cut Off 2/18/25 @ 3pm</t>
  </si>
  <si>
    <t>Transfer #6837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</si>
  <si>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</si>
  <si>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5plts (300cs)*</t>
  </si>
  <si>
    <t>5plts (125cs)*</t>
  </si>
  <si>
    <t>70 cases *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</si>
  <si>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</si>
  <si>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2/19, pending Jimmy picking, picked up 2/24, ETA 2/28, delivered 2/28, </t>
    </r>
    <r>
      <rPr>
        <b/>
        <sz val="16"/>
        <color rgb="FF000000"/>
        <rFont val="Calibri"/>
      </rPr>
      <t>#6837 submitted 2/28</t>
    </r>
  </si>
  <si>
    <t>Week 2/24/25, Cut Off 2/25/25 @ 3pm</t>
  </si>
  <si>
    <t>Transfer #6846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</si>
  <si>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</si>
  <si>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(128cs)*</t>
  </si>
  <si>
    <r>
      <rPr>
        <b/>
        <sz val="16"/>
        <color rgb="FF000000"/>
        <rFont val="Calibri"/>
      </rPr>
      <t xml:space="preserve">108 </t>
    </r>
    <r>
      <rPr>
        <b/>
        <strike/>
        <sz val="16"/>
        <color rgb="FF000000"/>
        <rFont val="Calibri"/>
      </rPr>
      <t xml:space="preserve">120 </t>
    </r>
    <r>
      <rPr>
        <b/>
        <sz val="16"/>
        <color rgb="FF000000"/>
        <rFont val="Calibri"/>
      </rPr>
      <t>CS*</t>
    </r>
  </si>
  <si>
    <t>M240864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</si>
  <si>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</si>
  <si>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2/25, pending Jimmy picking, picked up 2/28, </t>
    </r>
    <r>
      <rPr>
        <b/>
        <sz val="16"/>
        <color rgb="FF000000"/>
        <rFont val="Calibri"/>
      </rPr>
      <t>ETA 3/7, delivered 3/6, #6846 submitted 3/6</t>
    </r>
  </si>
  <si>
    <t>Week 3/3/25, Cut Off 3/4/25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</si>
  <si>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</si>
  <si>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12 CS</t>
  </si>
  <si>
    <t>remaining fr #6846</t>
  </si>
  <si>
    <t>Closed 3/4, below min, wait for next transfer</t>
  </si>
  <si>
    <t>Week 3/10/25, Cut Off 3/11/25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</si>
  <si>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</si>
  <si>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3/11, below min, wait for next transfer</t>
  </si>
  <si>
    <t>Week 3/17/25, Cut Off 3/18/25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</si>
  <si>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</si>
  <si>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(35 CASES/PALLET)*</t>
  </si>
  <si>
    <t>Closed 3/18, below min, wait for next transfer</t>
  </si>
  <si>
    <t>Week 3/24/25, Cut Off 3/25/25 @ 3pm</t>
  </si>
  <si>
    <t>Transfer #6859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</si>
  <si>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</si>
  <si>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G0105D0</t>
  </si>
  <si>
    <t>HB241Q23</t>
  </si>
  <si>
    <t>J031D0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</si>
  <si>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</si>
  <si>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3/25, pending Jimmy picking, picked up 3/26, ETA 4/2, delivered 4/1, </t>
    </r>
    <r>
      <rPr>
        <b/>
        <sz val="16"/>
        <color rgb="FF000000"/>
        <rFont val="Calibri"/>
      </rPr>
      <t>#6859 submitted 4/9</t>
    </r>
  </si>
  <si>
    <t>Week 3/31/25, Cut Off 4/1/25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</si>
  <si>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</si>
  <si>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4/1, below min, wait for next transfer</t>
  </si>
  <si>
    <t>Week 4/7/25, Cut Off 4/8/25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</si>
  <si>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</si>
  <si>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?</t>
  </si>
  <si>
    <t>4 PALLETS*</t>
  </si>
  <si>
    <t>#J025D0</t>
  </si>
  <si>
    <t>Closed 4/8, below min, wait for next transfer</t>
  </si>
  <si>
    <t>Week 4/14/25, Cut Off 4/15/25 @ 3pm</t>
  </si>
  <si>
    <t>Transfer #6897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</si>
  <si>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</si>
  <si>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12 CASES *99</t>
  </si>
  <si>
    <t>F013C0</t>
  </si>
  <si>
    <t>4 PALLETS (180cs)*</t>
  </si>
  <si>
    <t>200cases</t>
  </si>
  <si>
    <t>R04247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</si>
  <si>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</si>
  <si>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4/15, pending Jimmy picking, picked up 4/17, ETA 4/22, </t>
    </r>
    <r>
      <rPr>
        <b/>
        <sz val="16"/>
        <color rgb="FF000000"/>
        <rFont val="Calibri"/>
      </rPr>
      <t>delivered 4/22, #6897 submitted 4/22</t>
    </r>
  </si>
  <si>
    <t>Week 4/21/25, Cut Off 4/22/25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</si>
  <si>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</si>
  <si>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4/22, below min, wait for next transfer</t>
  </si>
  <si>
    <t>Week 4/28/25, Cut Off 4/29/25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</si>
  <si>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</si>
  <si>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HB241W06</t>
  </si>
  <si>
    <t>Closed 4/29, below min, wait for next transfer</t>
  </si>
  <si>
    <t>Transfer #6924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</si>
  <si>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</si>
  <si>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HB251G02</t>
  </si>
  <si>
    <t>HB251B01</t>
  </si>
  <si>
    <t>10 pallets (50 cs/plt)</t>
  </si>
  <si>
    <t>3 PALLETS (35 CASES/PALLET) *</t>
  </si>
  <si>
    <t>A002C0</t>
  </si>
  <si>
    <t>URGENT (PO#40349 4/29 ARARIVED NJ)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</si>
  <si>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</si>
  <si>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4/30, pending Jimmy picking, picked up 5/1, ETA 5/6, </t>
    </r>
    <r>
      <rPr>
        <b/>
        <sz val="16"/>
        <color rgb="FF000000"/>
        <rFont val="Calibri"/>
      </rPr>
      <t>delivered 5/5, #6924 submitted 5/6</t>
    </r>
  </si>
  <si>
    <t>Week 5/5/25, Cut Off 5/6/25 @ 3pm</t>
  </si>
  <si>
    <t>Transfer #6949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</si>
  <si>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</si>
  <si>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(64 CASES/PALLET)</t>
  </si>
  <si>
    <t>1 PALLETS (48 CASES/PALLET)</t>
  </si>
  <si>
    <t>PO#40688 5/8 ARRIVE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</si>
  <si>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</si>
  <si>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5/6, pending Jimmy picking, picked up 5/12, </t>
    </r>
    <r>
      <rPr>
        <b/>
        <sz val="16"/>
        <color rgb="FF000000"/>
        <rFont val="Calibri"/>
      </rPr>
      <t>ETA 5/19, delivered 5/19, #6949 submitted 5/19</t>
    </r>
  </si>
  <si>
    <t>Week 5/12/25, Cut Off 5/13/25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</si>
  <si>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</si>
  <si>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5/13</t>
  </si>
  <si>
    <t>Week 5/19/25, Cut Off 5/20/25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</si>
  <si>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</si>
  <si>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PALLETS (48 CASES/PALLET) *</t>
  </si>
  <si>
    <t>H006C0</t>
  </si>
  <si>
    <t>35 cases</t>
  </si>
  <si>
    <t>Closed 5/20, below min, wait for next transfer</t>
  </si>
  <si>
    <t>Week 5/26/25, Cut Off 5/27/25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</si>
  <si>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</si>
  <si>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35 cases*</t>
  </si>
  <si>
    <t>Closed 5/27, below min, wait for next transfer</t>
  </si>
  <si>
    <t>Week 6/2/25, Cut Off 6/3/25 @ 3pm</t>
  </si>
  <si>
    <t>Transfer #6969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</si>
  <si>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</si>
  <si>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3plts(210cs)*</t>
  </si>
  <si>
    <t>AC on</t>
  </si>
  <si>
    <t>F-00488</t>
  </si>
  <si>
    <t>HB251J05</t>
  </si>
  <si>
    <r>
      <rPr>
        <b/>
        <sz val="16"/>
        <color rgb="FF000000"/>
        <rFont val="Calibri"/>
      </rPr>
      <t xml:space="preserve">Closed 6/3, pending Jimmy picking, need AC on (68-70F), picked up 6/6, </t>
    </r>
    <r>
      <rPr>
        <b/>
        <sz val="16"/>
        <color rgb="FF000000"/>
        <rFont val="Calibri"/>
      </rPr>
      <t>ETA 6/11, delivered 6/10, #6969 submitted 6/10</t>
    </r>
  </si>
  <si>
    <t>Week 6/9/25, Cut Off 6/10/25 @ 3pm</t>
  </si>
  <si>
    <t>Transfer #7025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</si>
  <si>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</si>
  <si>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1.5plts (150cs)*</t>
  </si>
  <si>
    <t>S15115</t>
  </si>
  <si>
    <t>2plts (140cs)*</t>
  </si>
  <si>
    <t>S15119</t>
  </si>
  <si>
    <t>R04260 - 50cs
S04112 - 100cs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</si>
  <si>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</si>
  <si>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6/10, pending Jimmy picking, picked up 6/12, ETA 6/17, delivered 6/18, </t>
    </r>
    <r>
      <rPr>
        <b/>
        <sz val="16"/>
        <color rgb="FF000000"/>
        <rFont val="Calibri"/>
      </rPr>
      <t>#7025 submitted 6/18</t>
    </r>
  </si>
  <si>
    <t>Week 6/16/25, Cut Off 6/17/25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</si>
  <si>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</si>
  <si>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6/17</t>
  </si>
  <si>
    <t>Week 6/23/25, Cut Off 6/24/25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</si>
  <si>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</si>
  <si>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6/24</t>
  </si>
  <si>
    <t>Week 6/30/25, Cut Off 7/1/25 @ 3pm</t>
  </si>
  <si>
    <t>Transfer #7013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</si>
  <si>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</si>
  <si>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F-58005</t>
  </si>
  <si>
    <t>50cs (0.5plt)*</t>
  </si>
  <si>
    <t>03012026</t>
  </si>
  <si>
    <t>F-58006</t>
  </si>
  <si>
    <t>03292026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</si>
  <si>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</si>
  <si>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t>Closed 7/1, pending Jeremy picking, picked up 7/3, ETA 7/10, submitted</t>
  </si>
  <si>
    <t>Week 7/7/25, Cut Off 7/8/25 @ 3pm</t>
  </si>
  <si>
    <t>Transfer #7075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</si>
  <si>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</si>
  <si>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HB251G06</t>
  </si>
  <si>
    <t>PO#40549</t>
  </si>
  <si>
    <t>HB251G08</t>
  </si>
  <si>
    <t>HB251J07</t>
  </si>
  <si>
    <t>HB251Q06</t>
  </si>
  <si>
    <t>85 case (1plt)</t>
  </si>
  <si>
    <t>wait for PO#40879 post</t>
  </si>
  <si>
    <t>Urgent , A/C on</t>
  </si>
  <si>
    <t>Closed 7/8, picked up 7/11, ETA 7/18, delivered 7/18, submitted</t>
  </si>
  <si>
    <t>Week 7/14/25, Cut Off 7/15/25 @ 3pm</t>
  </si>
  <si>
    <t>Transfer #7089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</si>
  <si>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</si>
  <si>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30cs(0.5plt)</t>
  </si>
  <si>
    <t>S04105</t>
  </si>
  <si>
    <t>5plts (400cs)*</t>
  </si>
  <si>
    <r>
      <rPr>
        <b/>
        <strike/>
        <sz val="16"/>
        <color rgb="FFFF0000"/>
        <rFont val="Calibri"/>
      </rPr>
      <t xml:space="preserve">11152025 </t>
    </r>
    <r>
      <rPr>
        <b/>
        <sz val="16"/>
        <color rgb="FF000000"/>
        <rFont val="Calibri"/>
      </rPr>
      <t>11152026</t>
    </r>
  </si>
  <si>
    <t>160 CASE</t>
  </si>
  <si>
    <t>M240877 27 cases
M240942 133 cases</t>
  </si>
  <si>
    <t>Total: 7 PLTs</t>
  </si>
  <si>
    <t>Closed 7/15, Picking completed 7/18, Picked up 7/21, Delivered 7/25</t>
  </si>
  <si>
    <t>Week 7/21/25, Cut Off 7/22/25 @ 3pm</t>
  </si>
  <si>
    <t>Transfer #7109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</si>
  <si>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</si>
  <si>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7/22. No Entry.</t>
  </si>
  <si>
    <t>Week 7/28/25, Cut Off 7/29/25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</si>
  <si>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</si>
  <si>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45 Cases*</t>
  </si>
  <si>
    <t>8 pallets(1024cs)*</t>
  </si>
  <si>
    <t>3 plts (384cs)*</t>
  </si>
  <si>
    <t>140cs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</si>
  <si>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</si>
  <si>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7/29, pending Jeremy picking, </t>
    </r>
    <r>
      <rPr>
        <b/>
        <sz val="16"/>
        <color rgb="FF000000"/>
        <rFont val="Calibri"/>
      </rPr>
      <t>picked up 8/7, ETA 8/12, delivered 8/12, #7109 submitted 8/12</t>
    </r>
  </si>
  <si>
    <t>Week 8/4/25, Cut Off 8/5/25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</si>
  <si>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</si>
  <si>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8/5, per Jie, don't transfer</t>
  </si>
  <si>
    <r>
      <rPr>
        <b/>
        <sz val="16"/>
        <color rgb="FF000000"/>
        <rFont val="Calibri"/>
      </rPr>
      <t xml:space="preserve">Week 8/11/25, Cut Off 8/12/25 @ 3pm </t>
    </r>
    <r>
      <rPr>
        <b/>
        <sz val="16"/>
        <color rgb="FFFF0000"/>
        <rFont val="Calibri"/>
      </rPr>
      <t>(Next transfer Week 9/1)</t>
    </r>
  </si>
  <si>
    <t>Transfer #7128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</si>
  <si>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</si>
  <si>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PO#40689  8/10 ETA NY URGENT! 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</si>
  <si>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</si>
  <si>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8/12, pending Jimmy picking, picked up 8/18, </t>
    </r>
    <r>
      <rPr>
        <b/>
        <sz val="16"/>
        <color rgb="FF000000"/>
        <rFont val="Calibri"/>
      </rPr>
      <t>ETA 8/22, delivered 8/22, #7128 submitted 8/22</t>
    </r>
  </si>
  <si>
    <t>*Due to Fiscal year-end inventory count (8/28-9/2), no NJ-LA transfer for week 8/18 &amp; 8/25, next transfer is week 9/1.</t>
  </si>
  <si>
    <r>
      <rPr>
        <b/>
        <sz val="16"/>
        <color rgb="FFFF0000"/>
        <rFont val="Calibri"/>
      </rPr>
      <t>Week 9/1/25</t>
    </r>
    <r>
      <rPr>
        <b/>
        <sz val="16"/>
        <color rgb="FF000000"/>
        <rFont val="Calibri"/>
      </rPr>
      <t>, Cut Off 9/2/25 @ 3pm</t>
    </r>
  </si>
  <si>
    <t>Transfer #7177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</si>
  <si>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</si>
  <si>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F-00487</t>
  </si>
  <si>
    <t>328cs</t>
  </si>
  <si>
    <t>lot#04012026; #08012026</t>
  </si>
  <si>
    <t>A/C on Urgent</t>
  </si>
  <si>
    <t>F-00489</t>
  </si>
  <si>
    <t>lot#07012026; #12012026</t>
  </si>
  <si>
    <t>576cs</t>
  </si>
  <si>
    <t>lot#08012026</t>
  </si>
  <si>
    <t>F-00494</t>
  </si>
  <si>
    <t>352cs</t>
  </si>
  <si>
    <t>F-00496</t>
  </si>
  <si>
    <t>480cs</t>
  </si>
  <si>
    <t>93cs</t>
  </si>
  <si>
    <t>39cs</t>
  </si>
  <si>
    <t>#1019015</t>
  </si>
  <si>
    <t>120 cs (30cs/ plt)</t>
  </si>
  <si>
    <t>5 pallets(1200cs)</t>
  </si>
  <si>
    <t>05202027</t>
  </si>
  <si>
    <t>10 pallets (2400cs)</t>
  </si>
  <si>
    <t>04152027</t>
  </si>
  <si>
    <t xml:space="preserve">1 PALLET (64 CASES/PALLET)
</t>
  </si>
  <si>
    <t>NF1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</si>
  <si>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</si>
  <si>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9/4, pending Jimmy picking, picked up 9/10, </t>
    </r>
    <r>
      <rPr>
        <b/>
        <sz val="16"/>
        <color rgb="FF000000"/>
        <rFont val="Calibri"/>
      </rPr>
      <t>ETA 9/15, delivered 9/16, #7177 submitted 9/16</t>
    </r>
  </si>
  <si>
    <r>
      <rPr>
        <b/>
        <sz val="16"/>
        <color rgb="FF000000"/>
        <rFont val="Calibri"/>
      </rPr>
      <t>Week 9/8/25</t>
    </r>
    <r>
      <rPr>
        <b/>
        <sz val="16"/>
        <color rgb="FF000000"/>
        <rFont val="Calibri"/>
      </rPr>
      <t>, Cut Off 9/9/25 @ 3pm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</si>
  <si>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</si>
  <si>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9/9</t>
  </si>
  <si>
    <t>Week 9/15/25, Cut Off 9/16/25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</si>
  <si>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</si>
  <si>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66ea</t>
  </si>
  <si>
    <t>99ea</t>
  </si>
  <si>
    <t>Closed 9/16, below 1 plt, wait for next transfer</t>
  </si>
  <si>
    <t>Week 9/22/25, Cut Off 9/23/25 @ 3pm</t>
  </si>
  <si>
    <t>Transfer #7179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</si>
  <si>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</si>
  <si>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#7217</t>
  </si>
  <si>
    <t>AC-B3MS, 44 box*
AC-B3MM, 65 box*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</si>
  <si>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</si>
  <si>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9/23, pending Jimmy picking, picked up 9/26, ETA 10/2 or 10/3, delivered 10/6, #7217 some boxes dented, #7217 submitted 10/6, #7179 submitted 10/7, </t>
    </r>
    <r>
      <rPr>
        <b/>
        <sz val="16"/>
        <color rgb="FF000000"/>
        <rFont val="Calibri"/>
      </rPr>
      <t>damage claim check ($166.27) for #7179 (4cs S-06011) received 11/12</t>
    </r>
  </si>
  <si>
    <t>Mazola Transfer (Full Load)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</si>
  <si>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</si>
  <si>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#7202</t>
  </si>
  <si>
    <t>24 plts, 864 cases, plt max height?</t>
  </si>
  <si>
    <t xml:space="preserve">Requested rate $3900/ truck. 42775lbs, Urgent, full truckload not allow mix with other product </t>
  </si>
  <si>
    <t>Full load</t>
  </si>
  <si>
    <r>
      <rPr>
        <b/>
        <sz val="16"/>
        <color rgb="FF000000"/>
        <rFont val="Calibri"/>
      </rPr>
      <t>Picked up 9/29, ETA 10/3, updated ETA 10/6, delivered 10/6,</t>
    </r>
    <r>
      <rPr>
        <b/>
        <sz val="16"/>
        <color rgb="FF000000"/>
        <rFont val="Calibri"/>
      </rPr>
      <t xml:space="preserve"> #7202 submitted 10/6</t>
    </r>
  </si>
  <si>
    <t>#7201</t>
  </si>
  <si>
    <t xml:space="preserve">Requested rate $3900/ truck. , 42775lbs, Urgent, full truckload not allow mix with other product </t>
  </si>
  <si>
    <r>
      <rPr>
        <b/>
        <sz val="16"/>
        <color rgb="FF000000"/>
        <rFont val="Calibri"/>
      </rPr>
      <t xml:space="preserve">Picked up 9/29, </t>
    </r>
    <r>
      <rPr>
        <b/>
        <sz val="16"/>
        <color rgb="FF000000"/>
        <rFont val="Calibri"/>
      </rPr>
      <t>ETA 10/3, delivered 10/3, #7201 submitted 10/3</t>
    </r>
  </si>
  <si>
    <t>Week 9/29/25, Cut Off 9/30/25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</si>
  <si>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</si>
  <si>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9/30</t>
  </si>
  <si>
    <t>Week 10/6/25, Cut Off 10/7/25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</si>
  <si>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</si>
  <si>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10/7</t>
  </si>
  <si>
    <t>Week 10/13/25, Cut Off 10/14/25 @ 3pm</t>
  </si>
  <si>
    <t>Transfer #7230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</si>
  <si>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</si>
  <si>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FF0000"/>
        <rFont val="Calibri"/>
      </rPr>
      <t xml:space="preserve"> 6 </t>
    </r>
    <r>
      <rPr>
        <b/>
        <sz val="16"/>
        <color rgb="FF000000"/>
        <rFont val="Calibri"/>
      </rPr>
      <t>pallets (60 cases/plt)*</t>
    </r>
  </si>
  <si>
    <r>
      <rPr>
        <b/>
        <sz val="16"/>
        <color rgb="FF000000"/>
        <rFont val="Calibri"/>
      </rPr>
      <t>L041KEV, 2/10/</t>
    </r>
    <r>
      <rPr>
        <b/>
        <sz val="16"/>
        <color rgb="FFFF0000"/>
        <rFont val="Calibri"/>
      </rPr>
      <t>2027</t>
    </r>
  </si>
  <si>
    <t>5 plts (560cs)*</t>
  </si>
  <si>
    <r>
      <rPr>
        <b/>
        <sz val="16"/>
        <color rgb="FF000000"/>
        <rFont val="Calibri"/>
      </rPr>
      <t xml:space="preserve">Closed 10/16, picked up 10/23, </t>
    </r>
    <r>
      <rPr>
        <b/>
        <sz val="16"/>
        <color rgb="FF000000"/>
        <rFont val="Calibri"/>
      </rPr>
      <t>ETA 10/28, delivered 10/28, #7230 submitted 10/28</t>
    </r>
  </si>
  <si>
    <t>Week 10/20/25, Cut Off 10/21/25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</si>
  <si>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</si>
  <si>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10/21</t>
  </si>
  <si>
    <t>Week 10/27/25, Cut Off 10/28/25 @ 3pm</t>
  </si>
  <si>
    <t>Transfer #7271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</si>
  <si>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</si>
  <si>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750cs (250cs/plt)*</t>
  </si>
  <si>
    <t>5plts*</t>
  </si>
  <si>
    <t>1 PALLET  (45  CASES/PALLET) *</t>
  </si>
  <si>
    <t>1 PALLET  (28 CASES/PALLET) *</t>
  </si>
  <si>
    <t>1 PALLET (136 CASES/PALLET) *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</si>
  <si>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</si>
  <si>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10/28, picked up 10/29, ETA 11/4, </t>
    </r>
    <r>
      <rPr>
        <b/>
        <sz val="16"/>
        <color rgb="FF000000"/>
        <rFont val="Calibri"/>
      </rPr>
      <t>updated ETA 11/5, delivered 11/5, #7271 submitted 11/5</t>
    </r>
  </si>
  <si>
    <t>Week 11/3/25, Cut Off 11/4/25 @ 3pm</t>
  </si>
  <si>
    <t>Transfer #7297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</si>
  <si>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</si>
  <si>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PALLETS  ( 45 CASES/PALLET)*</t>
  </si>
  <si>
    <t>B005C0</t>
  </si>
  <si>
    <t>1PLT (70CS/PLT)</t>
  </si>
  <si>
    <t>2 PLT (70CS/PLT)</t>
  </si>
  <si>
    <t>8 plts(560cs)</t>
  </si>
  <si>
    <t>Urgent (FDA hold at SF)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</si>
  <si>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</si>
  <si>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11/4, picked up 11/5, </t>
    </r>
    <r>
      <rPr>
        <b/>
        <sz val="16"/>
        <color rgb="FF000000"/>
        <rFont val="Calibri"/>
      </rPr>
      <t>ETA 11/10, delivered 11/12, #7297 submitted 11/12</t>
    </r>
  </si>
  <si>
    <t>Week 11/10/25, Cut Off 11/11/25 @ 3pm</t>
  </si>
  <si>
    <t>Transfer #7310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</si>
  <si>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</si>
  <si>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180cs</t>
  </si>
  <si>
    <t>S04161, S04175</t>
  </si>
  <si>
    <t>F-12196</t>
  </si>
  <si>
    <t xml:space="preserve"> Urgent </t>
  </si>
  <si>
    <t>F-76011</t>
  </si>
  <si>
    <t>120 cs (1 plt)</t>
  </si>
  <si>
    <r>
      <rPr>
        <b/>
        <sz val="16"/>
        <color rgb="FF000000"/>
        <rFont val="Calibri"/>
      </rPr>
      <t xml:space="preserve">Closed 11/11, picked up 11/17, </t>
    </r>
    <r>
      <rPr>
        <b/>
        <sz val="16"/>
        <color rgb="FF000000"/>
        <rFont val="Calibri"/>
      </rPr>
      <t>ETA 11/24, delivered 11/24, #7310 submitted 11/24</t>
    </r>
  </si>
  <si>
    <t>Week 11/17/25, Cut Off 11/18/25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</si>
  <si>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</si>
  <si>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11/18</t>
  </si>
  <si>
    <t>Urgent 11/25/2025</t>
  </si>
  <si>
    <t>Transfer #7341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</si>
  <si>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</si>
  <si>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J-63006</t>
  </si>
  <si>
    <t>864cs (Full Truck)</t>
  </si>
  <si>
    <t>Please Quote rate in $3900.-/ FTL; Full Truck Load(42776LBS), No Mix other items, Urgent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</si>
  <si>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</si>
  <si>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11/25, truck rate $4200, picked up 1/22, </t>
    </r>
    <r>
      <rPr>
        <b/>
        <sz val="16"/>
        <color rgb="FF000000"/>
        <rFont val="Calibri"/>
      </rPr>
      <t>ETA 1/27, delivered 1/27, #7341 submitted 1/27</t>
    </r>
  </si>
  <si>
    <t>Week 11/24/25, Cut Off 11/25/25 @ 3pm</t>
  </si>
  <si>
    <t>Transfer #7358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</si>
  <si>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</si>
  <si>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D-15206 </t>
  </si>
  <si>
    <t>PO#41803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</si>
  <si>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</si>
  <si>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11/25, picked up 12/1, </t>
    </r>
    <r>
      <rPr>
        <b/>
        <sz val="16"/>
        <color rgb="FF000000"/>
        <rFont val="Calibri"/>
      </rPr>
      <t>ETA 12/8, delivered 12/, #7358 submitted 12/8</t>
    </r>
  </si>
  <si>
    <t>Week 12/1/25, Cut Off 12/2/25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</si>
  <si>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</si>
  <si>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 plts (750cs)</t>
  </si>
  <si>
    <t>1 PALLET ( 35 CASES/PALLET)</t>
  </si>
  <si>
    <t>PO#41458</t>
  </si>
  <si>
    <t>Closed 12/2, below min, wait for next transfer</t>
  </si>
  <si>
    <t>Week 12/8/25, Cut Off 12/9/25 @ 3pm</t>
  </si>
  <si>
    <t>Transfer #7359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</si>
  <si>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</si>
  <si>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(35 CASES/PALLET) *</t>
  </si>
  <si>
    <t>#8C0</t>
  </si>
  <si>
    <t>URGENT!     PO#41458</t>
  </si>
  <si>
    <t>1 PALLET*</t>
  </si>
  <si>
    <t>#G20</t>
  </si>
  <si>
    <t>URGENT!     PO#41365 12/4 ARRIVE POPNJ</t>
  </si>
  <si>
    <t>#J17</t>
  </si>
  <si>
    <t>URGENT     PO#41365 12/4 ARRIVE POPNJ</t>
  </si>
  <si>
    <t>#W14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</si>
  <si>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</si>
  <si>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12/9, picked up 12/10, </t>
    </r>
    <r>
      <rPr>
        <b/>
        <sz val="16"/>
        <color rgb="FF000000"/>
        <rFont val="Calibri"/>
      </rPr>
      <t>ETA 12/15, delivered 12/16, #7359 submitted 12/16</t>
    </r>
  </si>
  <si>
    <r>
      <rPr>
        <b/>
        <sz val="16"/>
        <color rgb="FF000000"/>
        <rFont val="Calibri"/>
      </rPr>
      <t>Week 12/15/25, Cut Off 12/16/25 @ 3pm</t>
    </r>
    <r>
      <rPr>
        <b/>
        <sz val="16"/>
        <color rgb="FFFF0000"/>
        <rFont val="Calibri"/>
      </rPr>
      <t xml:space="preserve"> (Next Transfer Week 1/5/2026)</t>
    </r>
  </si>
  <si>
    <t>Transfer #7402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</si>
  <si>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</si>
  <si>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100 Cases</t>
  </si>
  <si>
    <t>160 Cases</t>
  </si>
  <si>
    <t>170 Cases</t>
  </si>
  <si>
    <r>
      <rPr>
        <b/>
        <sz val="17"/>
        <color rgb="FF000000"/>
        <rFont val="Calibri, sans-serif"/>
      </rPr>
      <t>Total: 3</t>
    </r>
    <r>
      <rPr>
        <b/>
        <sz val="17"/>
        <color rgb="FF000000"/>
        <rFont val="Calibri, sans-serif"/>
      </rPr>
      <t xml:space="preserve"> plts</t>
    </r>
  </si>
  <si>
    <r>
      <rPr>
        <b/>
        <sz val="16"/>
        <color rgb="FF000000"/>
        <rFont val="Calibri"/>
      </rPr>
      <t xml:space="preserve">Closed 12/16, picked up 12/19, </t>
    </r>
    <r>
      <rPr>
        <b/>
        <sz val="16"/>
        <color rgb="FF000000"/>
        <rFont val="Calibri"/>
      </rPr>
      <t>ETA 12/29, delivered 12/31, #7402 submitted 12/31</t>
    </r>
  </si>
  <si>
    <t>Urgent 1/2/2026</t>
  </si>
  <si>
    <t>Transfer #7403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</si>
  <si>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</si>
  <si>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144cs(2pls)*</t>
  </si>
  <si>
    <t>S15155 , S15156</t>
  </si>
  <si>
    <t>200cs(2plts)</t>
  </si>
  <si>
    <t>Urgent, wait for PO#41796 posting</t>
  </si>
  <si>
    <t>F-50152</t>
  </si>
  <si>
    <t>300cs(3plts)</t>
  </si>
  <si>
    <r>
      <rPr>
        <b/>
        <sz val="16"/>
        <color rgb="FF000000"/>
        <rFont val="Calibri"/>
      </rPr>
      <t>Total: 9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</si>
  <si>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1/2, picked up 1/6, ETA 1/12, </t>
    </r>
    <r>
      <rPr>
        <b/>
        <sz val="16"/>
        <color rgb="FF000000"/>
        <rFont val="Calibri"/>
      </rPr>
      <t>delivered 1/12</t>
    </r>
    <r>
      <rPr>
        <b/>
        <sz val="16"/>
        <color rgb="FF000000"/>
        <rFont val="Calibri"/>
      </rPr>
      <t>, #7403 submitted 1/12</t>
    </r>
  </si>
  <si>
    <r>
      <rPr>
        <b/>
        <sz val="16"/>
        <color rgb="FF000000"/>
        <rFont val="Calibri"/>
      </rPr>
      <t xml:space="preserve">Week 1/5/26, </t>
    </r>
    <r>
      <rPr>
        <b/>
        <sz val="16"/>
        <color rgb="FF000000"/>
        <rFont val="Calibri"/>
      </rPr>
      <t>Cut Off 1/6/26 @ 3pm</t>
    </r>
  </si>
  <si>
    <t>Transfer #7423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</si>
  <si>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</si>
  <si>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5 plts(600cs)</t>
  </si>
  <si>
    <t>5 plts (600cs)</t>
  </si>
  <si>
    <t>03242027</t>
  </si>
  <si>
    <t>10 plts (1200cs)</t>
  </si>
  <si>
    <t>Can Split if overload</t>
  </si>
  <si>
    <t>PO#41643 deliver on 12/29/25</t>
  </si>
  <si>
    <r>
      <rPr>
        <b/>
        <sz val="16"/>
        <color rgb="FF000000"/>
        <rFont val="Calibri"/>
      </rPr>
      <t>Total: 30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</si>
  <si>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1/6, </t>
    </r>
    <r>
      <rPr>
        <b/>
        <sz val="16"/>
        <color rgb="FF000000"/>
        <rFont val="Calibri"/>
      </rPr>
      <t>picked up 1/7, ETA 1/12, delivered 1/12, #7423 submitted 1/12</t>
    </r>
  </si>
  <si>
    <r>
      <rPr>
        <b/>
        <sz val="16"/>
        <color rgb="FF000000"/>
        <rFont val="Calibri"/>
      </rPr>
      <t xml:space="preserve">Week 1/12/26, </t>
    </r>
    <r>
      <rPr>
        <b/>
        <sz val="16"/>
        <color rgb="FF000000"/>
        <rFont val="Calibri"/>
      </rPr>
      <t>Cut Off 1/13/26 @ 3pm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</si>
  <si>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</si>
  <si>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1/19/26, Cut Off 1/20/26 @ 3pm</t>
  </si>
  <si>
    <t>Transfer #7430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</si>
  <si>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</si>
  <si>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5 plt</t>
  </si>
  <si>
    <r>
      <rPr>
        <b/>
        <sz val="16"/>
        <color rgb="FF000000"/>
        <rFont val="Calibri"/>
      </rPr>
      <t xml:space="preserve">Closed 1/20, picked up 1/22, </t>
    </r>
    <r>
      <rPr>
        <b/>
        <sz val="16"/>
        <color rgb="FF000000"/>
        <rFont val="Calibri"/>
      </rPr>
      <t>ETA 1/27, delivered 1/27, #7430 submitted 1/27</t>
    </r>
  </si>
  <si>
    <t>Week 1/26/26, Cut Off 1/27/26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</si>
  <si>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</si>
  <si>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1/27</t>
  </si>
  <si>
    <t>Week 2/2/26, Cut Off 2/3/26 @ 3pm</t>
  </si>
  <si>
    <t>Transfer #7465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</si>
  <si>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</si>
  <si>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166 cs (2plts)*</t>
  </si>
  <si>
    <t>S15329; S15330</t>
  </si>
  <si>
    <t>250cs (3.5plts)*</t>
  </si>
  <si>
    <t>S15316,S15317,S15318,S15321</t>
  </si>
  <si>
    <t>300cs(3plts)*</t>
  </si>
  <si>
    <t>S04308 (100cs); S04335 (200cs)</t>
  </si>
  <si>
    <t>210 cs (3 plts)</t>
  </si>
  <si>
    <t>Low Replenishment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</si>
  <si>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</si>
  <si>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2/3, picked up 2/5, </t>
    </r>
    <r>
      <rPr>
        <b/>
        <sz val="16"/>
        <color rgb="FF000000"/>
        <rFont val="Calibri"/>
      </rPr>
      <t>ETA 2/10, delivered 2/10, #7465 submitted 2/10</t>
    </r>
  </si>
  <si>
    <t>Week 2/9/26, Cut Off 2/10/26 @ 3pm</t>
  </si>
  <si>
    <t>Transfer #7493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</si>
  <si>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</si>
  <si>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 (136cs/plt)</t>
  </si>
  <si>
    <t>2 PALLETS  (136cs/plt)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</si>
  <si>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</si>
  <si>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2/10, picked up 2/11, </t>
    </r>
    <r>
      <rPr>
        <b/>
        <sz val="16"/>
        <color rgb="FF000000"/>
        <rFont val="Calibri"/>
      </rPr>
      <t>ETA 2/17, delivered 2/17, #7496 submitted 2/17</t>
    </r>
  </si>
  <si>
    <t>Week 2/16/26, Cut Off 2/17/26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</si>
  <si>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</si>
  <si>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2/17</t>
  </si>
  <si>
    <t>Week 2/23/26, Cut Off 2/24/26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</si>
  <si>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</si>
  <si>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80 cases</t>
  </si>
  <si>
    <t>PO# 41491</t>
  </si>
  <si>
    <t>Scheduled delivery 2/20</t>
  </si>
  <si>
    <t>Closed 2/24, below min, wait for next transfer</t>
  </si>
  <si>
    <t>Week 3/2/26, Cut Off 3/3/26 @ 3pm</t>
  </si>
  <si>
    <t>Transfer #7513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</si>
  <si>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</si>
  <si>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(25 CASES/PALLET)</t>
  </si>
  <si>
    <t>PO#41979 (2/26 ARRIVE POPNJ)</t>
  </si>
  <si>
    <t>300 CASES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</si>
  <si>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</si>
  <si>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3/3, picked up 3/5, ETA 3/10, delivered 3/10, </t>
    </r>
    <r>
      <rPr>
        <b/>
        <sz val="16"/>
        <color rgb="FF000000"/>
        <rFont val="Calibri"/>
      </rPr>
      <t>#7513 submitted 3/10</t>
    </r>
  </si>
  <si>
    <t>Week 3/9/26, Cut Off 3/10/26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</si>
  <si>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</si>
  <si>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3/10</t>
  </si>
  <si>
    <t>Week 3/16/26, Cut Off 3/17/26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</si>
  <si>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</si>
  <si>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3/17</t>
  </si>
  <si>
    <t>Week 3/23/26, Cut Off 3/24/26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</si>
  <si>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</si>
  <si>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3/24</t>
  </si>
  <si>
    <t xml:space="preserve">                                                                                                                                         </t>
  </si>
  <si>
    <t>Week 3/30/26, Cut Off 3/31/26 @ 3pm</t>
  </si>
  <si>
    <t>Transfer #7562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</si>
  <si>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</si>
  <si>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300cs*</t>
  </si>
  <si>
    <t>#01162027</t>
  </si>
  <si>
    <t>Urgent (A/C)</t>
  </si>
  <si>
    <t>F-97000</t>
  </si>
  <si>
    <t>Urgent, ASAP</t>
  </si>
  <si>
    <t>F-97013</t>
  </si>
  <si>
    <t>F-97001</t>
  </si>
  <si>
    <t>F-97004</t>
  </si>
  <si>
    <t>M-96400</t>
  </si>
  <si>
    <t>10 CS</t>
  </si>
  <si>
    <t>4  PALLETS (25 CASES/PALLET)</t>
  </si>
  <si>
    <t>3 PALLETS  ( 42 CASES/PALLET)</t>
  </si>
  <si>
    <t xml:space="preserve">PO#42014 </t>
  </si>
  <si>
    <t>etc?</t>
  </si>
  <si>
    <r>
      <rPr>
        <b/>
        <sz val="16"/>
        <color rgb="FF000000"/>
        <rFont val="Calibri"/>
      </rPr>
      <t>Total: 26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</si>
  <si>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3/31, picked up 4/3, </t>
    </r>
    <r>
      <rPr>
        <b/>
        <sz val="16"/>
        <color rgb="FF000000"/>
        <rFont val="Calibri"/>
      </rPr>
      <t>ETA 4/6, delivered 4/6, #7562 submitted 4/6</t>
    </r>
  </si>
  <si>
    <t>Week 4/6/26, Cut Off 4/7/26 @ 3pm</t>
  </si>
  <si>
    <t>Transfer #7604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</si>
  <si>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</si>
  <si>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 PALLETS  (64 CASES/PALLET)</t>
  </si>
  <si>
    <t>140cs (2plts)</t>
  </si>
  <si>
    <t>S15321 / S15322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</si>
  <si>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</si>
  <si>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4/7, picked up 4/9, </t>
    </r>
    <r>
      <rPr>
        <b/>
        <sz val="16"/>
        <color rgb="FF000000"/>
        <rFont val="Calibri"/>
      </rPr>
      <t>ETA 4/14, delivered 4/14, #7604 submitted 4/14</t>
    </r>
  </si>
  <si>
    <t>Week 4/13/26, Cut Off 4/14/26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</si>
  <si>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</si>
  <si>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4/14</t>
  </si>
  <si>
    <t>Week 4/20/26, Cut Off 4/21/26 @ 3pm</t>
  </si>
  <si>
    <t>Transfer #7619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</si>
  <si>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</si>
  <si>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Wk of 9/12/22     Cut off: 9/13/22  @3pm</t>
  </si>
  <si>
    <t>Transfer#5691</t>
  </si>
  <si>
    <t>LA-NJ</t>
  </si>
  <si>
    <t>ASAP!</t>
  </si>
  <si>
    <t>URGENT - 1 month left</t>
  </si>
  <si>
    <t>Total: 2 pallets</t>
  </si>
  <si>
    <t>Closed on 9/13;  sent to warehouse for picking, Arrived on 9/28</t>
  </si>
  <si>
    <t>Transfer# 5715</t>
  </si>
  <si>
    <t>A-61260</t>
  </si>
  <si>
    <t>3plts</t>
  </si>
  <si>
    <t xml:space="preserve">                           </t>
  </si>
  <si>
    <t>Total 5 plts</t>
  </si>
  <si>
    <t>Closed on 9/27; sent to WH 9/28; Arrived on 10/10</t>
  </si>
  <si>
    <t>Wk of 10/10/22     Cut off: 10/11/22  @3pm</t>
  </si>
  <si>
    <t>Transfer# 5728</t>
  </si>
  <si>
    <t>D-13100N</t>
  </si>
  <si>
    <t>closed on 10/11;sent to WH on 10/12; followed up with LA WH on 10/18; Picked up 10/20; Arrived 10/26</t>
  </si>
  <si>
    <t>NONE</t>
  </si>
  <si>
    <t>Week of 10/31/22, Cut Off: 11/1/22 @ 2pm</t>
  </si>
  <si>
    <t>Week 11/7/22, Cut Off: 11/8/22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</si>
  <si>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</si>
  <si>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72cs</t>
  </si>
  <si>
    <r>
      <rPr>
        <b/>
        <sz val="16"/>
        <color rgb="FFFF0000"/>
        <rFont val="Calibri"/>
      </rPr>
      <t>URGENT</t>
    </r>
    <r>
      <rPr>
        <b/>
        <sz val="16"/>
        <color rgb="FFFF0000"/>
        <rFont val="Calibri"/>
      </rPr>
      <t xml:space="preserve">
</t>
    </r>
    <r>
      <rPr>
        <b/>
        <sz val="16"/>
        <color rgb="FF000000"/>
        <rFont val="Calibri"/>
      </rPr>
      <t>moved to wk 11/14</t>
    </r>
  </si>
  <si>
    <r>
      <rPr>
        <b/>
        <sz val="16"/>
        <color rgb="FF000000"/>
        <rFont val="Calibri"/>
      </rPr>
      <t xml:space="preserve">Closed 11/8, </t>
    </r>
    <r>
      <rPr>
        <b/>
        <sz val="16"/>
        <color rgb="FF000000"/>
        <rFont val="Calibri"/>
      </rPr>
      <t>below min, moved to wk 11/14</t>
    </r>
  </si>
  <si>
    <t>Week 11/14/22, Cut Off: 11/15/22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</si>
  <si>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</si>
  <si>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120cs</t>
  </si>
  <si>
    <t>M-96036</t>
  </si>
  <si>
    <t>PO#36780 will deliver on 11/18</t>
  </si>
  <si>
    <r>
      <rPr>
        <b/>
        <sz val="16"/>
        <color rgb="FF000000"/>
        <rFont val="Calibri"/>
      </rPr>
      <t>Total:</t>
    </r>
    <r>
      <rPr>
        <b/>
        <sz val="16"/>
        <color rgb="FF000000"/>
        <rFont val="Calibri"/>
      </rPr>
      <t xml:space="preserve"> 3 plts</t>
    </r>
  </si>
  <si>
    <t xml:space="preserve">Closed 11/15, Global 3 plts $1,594.53 vs Daylight $2,145.37, below min moved to wk 11/28 </t>
  </si>
  <si>
    <t>Week 11/21/22, Cut Off: 11/22/22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</si>
  <si>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</si>
  <si>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J-31039</t>
  </si>
  <si>
    <t>120 cases</t>
  </si>
  <si>
    <t>A-61234N</t>
  </si>
  <si>
    <t>pending</t>
  </si>
  <si>
    <t>Closed 11/22, short week moved to wk 11/28</t>
  </si>
  <si>
    <t>Week 11/28/22, Cut Off: 11/29/22 @ 2pm</t>
  </si>
  <si>
    <t>Transfer #5778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</si>
  <si>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</si>
  <si>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trike/>
        <sz val="16"/>
        <color theme="1"/>
        <rFont val="Calibri"/>
      </rPr>
      <t xml:space="preserve">120 </t>
    </r>
    <r>
      <rPr>
        <b/>
        <sz val="16"/>
        <color theme="1"/>
        <rFont val="Calibri"/>
      </rPr>
      <t>114 cases</t>
    </r>
  </si>
  <si>
    <t>Only 114 cs available</t>
  </si>
  <si>
    <t>J-31038</t>
  </si>
  <si>
    <t>Total: 10 plts</t>
  </si>
  <si>
    <t>Closed 11/29, confirmed 11/29, send list to Sun 11/29, sent revised #5778 to Sun 11/30, Global picked up 12/1, ETA 12/5 or 12/6, delay ETA 12/9, rate reduced ($3400 to 3250), delivered 12/9, #5778 submitted 12/12</t>
  </si>
  <si>
    <t>Week 12/5/22, Cut Off: 12/6/22 @ 2pm</t>
  </si>
  <si>
    <t>Transfer #5773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</si>
  <si>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</si>
  <si>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220 cs
(11,000 pcs, 50/cs)</t>
  </si>
  <si>
    <t>J-31062</t>
  </si>
  <si>
    <t>D-13200N</t>
  </si>
  <si>
    <t>D-19200</t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</si>
  <si>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</si>
  <si>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12/6, confirmed 12/6, sent list to Sun 12/6, sent #5773 to Sun 12/9, Global picked up 12/9, ETA 12/15, delivered 12/15, </t>
    </r>
    <r>
      <rPr>
        <b/>
        <sz val="16"/>
        <color rgb="FF000000"/>
        <rFont val="Calibri"/>
      </rPr>
      <t>#5773 submitted 12/15</t>
    </r>
  </si>
  <si>
    <t>Week 12/12/22, Cut Off: 12/13/22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</si>
  <si>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</si>
  <si>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Week 12/19/22, Cut Off: 12/20/22 @ 2pm
</t>
    </r>
    <r>
      <rPr>
        <b/>
        <sz val="16"/>
        <color rgb="FFFF0000"/>
        <rFont val="Calibri"/>
      </rPr>
      <t>*No transfer for week 12/26 &amp; 1/2</t>
    </r>
  </si>
  <si>
    <t>Transfer #5805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</si>
  <si>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</si>
  <si>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J-31046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</si>
  <si>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</si>
  <si>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12/20, confirmed 12/21, sent list to Sun 12/21, sent #5805 to Sun 1/4, Global picked up 1/5, ETA 1/16, </t>
    </r>
    <r>
      <rPr>
        <b/>
        <sz val="16"/>
        <color rgb="FF000000"/>
        <rFont val="Calibri"/>
      </rPr>
      <t>delivered 1/16, #5805 submitted 1/16</t>
    </r>
  </si>
  <si>
    <r>
      <rPr>
        <b/>
        <sz val="16"/>
        <color rgb="FF000000"/>
        <rFont val="Calibri"/>
      </rPr>
      <t xml:space="preserve">Week 1/9/23, Cut Off: 1/10/23 @ 2pm
</t>
    </r>
    <r>
      <rPr>
        <b/>
        <sz val="16"/>
        <color rgb="FFFF0000"/>
        <rFont val="Calibri"/>
      </rPr>
      <t>*No transfer for week 12/26 &amp; 1/2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</si>
  <si>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</si>
  <si>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1/10</t>
  </si>
  <si>
    <t>Week 1/16/23, Cut Off: 1/17/23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</si>
  <si>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</si>
  <si>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1/23/23, Cut Off: 1/24/23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</si>
  <si>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</si>
  <si>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1/30/23, Cut Off: 1/31/23 @ 2pm</t>
  </si>
  <si>
    <t>Transfer #5840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</si>
  <si>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</si>
  <si>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D-16100N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</si>
  <si>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8 plts</t>
    </r>
  </si>
  <si>
    <r>
      <rPr>
        <b/>
        <sz val="16"/>
        <color rgb="FF000000"/>
        <rFont val="Calibri"/>
      </rPr>
      <t xml:space="preserve">Closing 1/31, confirmed 1/31, sent list to Sun 1/31, sent #5840 to Sun 2/1, Global picked up 2/2, </t>
    </r>
    <r>
      <rPr>
        <b/>
        <sz val="16"/>
        <color rgb="FF000000"/>
        <rFont val="Calibri"/>
      </rPr>
      <t>ETA 2/7, #5840 submitted 2/7</t>
    </r>
  </si>
  <si>
    <t>Week 2/6/23, Cut Off: 2/7/23 @ 2pm</t>
  </si>
  <si>
    <t>Transfer #5850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</si>
  <si>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</si>
  <si>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11 plts (440 cases)</t>
  </si>
  <si>
    <t>Urgent request 2/8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</si>
  <si>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</si>
  <si>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2/8, confirmed 2/8, sent list to Sun 2/8, sent #5850 to Sun 2/13, Global picked up 2/14, </t>
    </r>
    <r>
      <rPr>
        <b/>
        <sz val="16"/>
        <color rgb="FF000000"/>
        <rFont val="Calibri"/>
      </rPr>
      <t>ETA 2/21, delivered 2/21, #5850 submitted 2/21</t>
    </r>
  </si>
  <si>
    <t>Week 2/13/23, Cut Off: 2/14/23 @ 2pm</t>
  </si>
  <si>
    <t>Transfer #5858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</si>
  <si>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</si>
  <si>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(60 CASES)</t>
  </si>
  <si>
    <r>
      <rPr>
        <b/>
        <sz val="16"/>
        <color rgb="FFFF0000"/>
        <rFont val="Calibri"/>
      </rPr>
      <t>URGENT</t>
    </r>
    <r>
      <rPr>
        <b/>
        <sz val="16"/>
        <color theme="1"/>
        <rFont val="Calibri"/>
      </rPr>
      <t>, NJ CONTAINER NOT ARRIVE YET</t>
    </r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</si>
  <si>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</si>
  <si>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2/14, confirmed 2/14, sent list to Sun 2/14, sent #5858 to Sun 2/15, Global picked up 2/16, ETA 2/23, scheduled delivery 2/27, delivered 2/27, #5858 submitted 2/27, 6 bx D-13200N damaged, </t>
    </r>
    <r>
      <rPr>
        <b/>
        <sz val="16"/>
        <color rgb="FF000000"/>
        <rFont val="Calibri"/>
      </rPr>
      <t>damage claimed (invoice credit discount)</t>
    </r>
  </si>
  <si>
    <t>Week 2/20/23, Cut Off: 2/21/23 @ 2pm</t>
  </si>
  <si>
    <t>Transfer #5860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</si>
  <si>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</si>
  <si>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600 cases</t>
  </si>
  <si>
    <r>
      <rPr>
        <b/>
        <sz val="16"/>
        <color rgb="FFFF0000"/>
        <rFont val="Calibri"/>
      </rPr>
      <t>URGENT</t>
    </r>
    <r>
      <rPr>
        <b/>
        <sz val="16"/>
        <color theme="1"/>
        <rFont val="Calibri"/>
      </rPr>
      <t>. INCOMING ONES ARE DEFECTIVE *</t>
    </r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</si>
  <si>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</si>
  <si>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2/21, confirmed 2/21, sent list to Sun 2/22, sent #5860 to Sun 2/22, Global picked up 2/23,</t>
    </r>
    <r>
      <rPr>
        <b/>
        <sz val="16"/>
        <color rgb="FF000000"/>
        <rFont val="Calibri"/>
      </rPr>
      <t xml:space="preserve"> ETA 3/1, delivered 3/1, #5860 submitted 3/1</t>
    </r>
  </si>
  <si>
    <t>Week 2/27/23, Cut Off: 2/28/23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</si>
  <si>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</si>
  <si>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moved to wk 3/6</t>
  </si>
  <si>
    <t>Closed, below min, moved to wk 3/6</t>
  </si>
  <si>
    <t>Week 3/6/23, Cut Off: 3/7/23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</si>
  <si>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</si>
  <si>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Cancelled, LA not enough inventory</t>
  </si>
  <si>
    <t>Closed 3/8, cancelled 3/8</t>
  </si>
  <si>
    <t>Week 3/13/23, Cut Off: 3/14/23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</si>
  <si>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</si>
  <si>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FF0000"/>
        <rFont val="Calibri"/>
      </rPr>
      <t xml:space="preserve">Urgent C04276
</t>
    </r>
    <r>
      <rPr>
        <b/>
        <sz val="16"/>
        <color rgb="FF000000"/>
        <rFont val="Calibri"/>
      </rPr>
      <t>move to wk 3/20</t>
    </r>
  </si>
  <si>
    <r>
      <rPr>
        <b/>
        <sz val="16"/>
        <color rgb="FF000000"/>
        <rFont val="Calibri"/>
      </rPr>
      <t xml:space="preserve">Closed 3/14, confirmed 3/14, sent list to Sun 3/14, </t>
    </r>
    <r>
      <rPr>
        <b/>
        <sz val="16"/>
        <color rgb="FF000000"/>
        <rFont val="Calibri"/>
      </rPr>
      <t>#5894 standby, cancelled due to high rate &amp; long transit time</t>
    </r>
  </si>
  <si>
    <t>Week 3/20/23, Cut Off: 3/21/23 @ 2pm</t>
  </si>
  <si>
    <t>Transfer #5894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</si>
  <si>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</si>
  <si>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200cs (2 plts)*</t>
  </si>
  <si>
    <t>Urgent C04276 - lot issue</t>
  </si>
  <si>
    <t>to Kitty Li
accidently transferred to LA 3/16 with SF-LA #5892, will transfer to NJ</t>
  </si>
  <si>
    <t>375cs (3 plts)</t>
  </si>
  <si>
    <t>Lot#2060847</t>
  </si>
  <si>
    <r>
      <rPr>
        <b/>
        <sz val="16"/>
        <color rgb="FF000000"/>
        <rFont val="Calibri"/>
      </rPr>
      <t xml:space="preserve">Closed 3/21, confirmed 3/21, sent list to Sun 3/21, sent #5894 to Sun 3/22, Global picked up 3/23, ETA 3/28, delivered 3/28, </t>
    </r>
    <r>
      <rPr>
        <b/>
        <sz val="16"/>
        <color rgb="FF000000"/>
        <rFont val="Calibri"/>
      </rPr>
      <t>#5894 lot# issue solved, #5894 submitted 3/28</t>
    </r>
  </si>
  <si>
    <t>Week 3/27/23, Cut Off: 3/28/23 @ 2pm</t>
  </si>
  <si>
    <t>Transfer #5916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</si>
  <si>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</si>
  <si>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300 cases*</t>
  </si>
  <si>
    <t>Urgent. OOS.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</si>
  <si>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</si>
  <si>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3/28, confirmed 3/28, sent list to Sun 3/29, sent #5916 to Sun 3/29, Global picked up 3/29, </t>
    </r>
    <r>
      <rPr>
        <b/>
        <sz val="16"/>
        <color rgb="FF000000"/>
        <rFont val="Calibri"/>
      </rPr>
      <t>ETA 4/5, delivered 4/5, #5916 submitted 4/5</t>
    </r>
  </si>
  <si>
    <t>Week 4/3/23, Cut Off: 4/4/23 @ 2pm</t>
  </si>
  <si>
    <t>Transfer #5924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</si>
  <si>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</si>
  <si>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140 cs (~2plts)*</t>
  </si>
  <si>
    <t>4 plts(84cs)*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</si>
  <si>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</si>
  <si>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4/4, confirmed 4/4 (SYS), sent list to Sun 4/5, sent #5924 to Sun 4/5, pending Global pickup 4/7, delay picked up 4/10, ETA 4/17, </t>
    </r>
    <r>
      <rPr>
        <b/>
        <sz val="16"/>
        <color rgb="FF000000"/>
        <rFont val="Calibri"/>
      </rPr>
      <t>delayed ETA 4/19, delivered 4/19, #5924 submitted 4/19</t>
    </r>
  </si>
  <si>
    <t>Week 4/10/23, Cut Off: 4/11/23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</si>
  <si>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</si>
  <si>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11cs</t>
  </si>
  <si>
    <t>Urgent Lot# 08012024</t>
  </si>
  <si>
    <t>Closed 4/11, below min, moved to wk 4/17</t>
  </si>
  <si>
    <t>Week 4/17/23, Cut Off: 4/18/23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</si>
  <si>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</si>
  <si>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180cs*</t>
  </si>
  <si>
    <t>11cs*</t>
  </si>
  <si>
    <r>
      <rPr>
        <b/>
        <strike/>
        <sz val="16"/>
        <color rgb="FFFF0000"/>
        <rFont val="Calibri"/>
      </rPr>
      <t>Urgent</t>
    </r>
    <r>
      <rPr>
        <b/>
        <strike/>
        <sz val="16"/>
        <color rgb="FF000000"/>
        <rFont val="Calibri"/>
      </rPr>
      <t xml:space="preserve"> Lot# 08012024</t>
    </r>
  </si>
  <si>
    <t>Closed 4/18, no confirmation, moved to wk 4/24</t>
  </si>
  <si>
    <t>Week 4/24/23, Cut Off: 4/25/23 @ 2pm</t>
  </si>
  <si>
    <t>Transfer #5938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</si>
  <si>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</si>
  <si>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08012024</t>
    </r>
  </si>
  <si>
    <t>4 PALLETS (24cs/plt)</t>
  </si>
  <si>
    <t>D-18200N</t>
  </si>
  <si>
    <t>3 PALLETS (24cs/plt)</t>
  </si>
  <si>
    <r>
      <rPr>
        <b/>
        <sz val="16"/>
        <color rgb="FF000000"/>
        <rFont val="Calibri"/>
      </rPr>
      <t>1 PALLET (</t>
    </r>
    <r>
      <rPr>
        <b/>
        <sz val="16"/>
        <color rgb="FF000000"/>
        <rFont val="Calibri"/>
      </rPr>
      <t>24cs</t>
    </r>
    <r>
      <rPr>
        <b/>
        <sz val="16"/>
        <color rgb="FF000000"/>
        <rFont val="Calibri"/>
      </rPr>
      <t>/plt)*</t>
    </r>
  </si>
  <si>
    <t>1 PALLET (24cs/plt)*</t>
  </si>
  <si>
    <t>8 CASES*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</si>
  <si>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</si>
  <si>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4/25, confirmed 4/25, sent list to Sun 4/25, sent #5938 to Sun 4/26, </t>
    </r>
    <r>
      <rPr>
        <b/>
        <sz val="16"/>
        <color rgb="FF000000"/>
        <rFont val="Calibri"/>
      </rPr>
      <t>picked up 4/27, ETA 5/2, delivered 5/2, #5938 submitted 5/2</t>
    </r>
  </si>
  <si>
    <t>Week 5/1/23, Cut Off: 5/2/23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</si>
  <si>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</si>
  <si>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5/8/23, Cut Off: 5/9/23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</si>
  <si>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</si>
  <si>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5/15/23, Cut Off: 5/16/23 @ 2pm</t>
  </si>
  <si>
    <t>Transfer #5966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</si>
  <si>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</si>
  <si>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(from PO37538)</t>
    </r>
  </si>
  <si>
    <t>2plt (250cs)</t>
  </si>
  <si>
    <t>Lot#08012024</t>
  </si>
  <si>
    <t>F-00495</t>
  </si>
  <si>
    <t>3plts (240cs)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</si>
  <si>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Lot#08012024</t>
    </r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</si>
  <si>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</si>
  <si>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5/16, confirmed 5/17, sent list to Sun 5/17, sent #5966 to Sun 5/17, pending pickup 5/18, delay picked up 5/22, </t>
    </r>
    <r>
      <rPr>
        <b/>
        <sz val="16"/>
        <color rgb="FF000000"/>
        <rFont val="Calibri"/>
      </rPr>
      <t>ETA 5/30, delivered 6/1, #5966 submitted 6/2, backdated to 5/31</t>
    </r>
  </si>
  <si>
    <t>Week 5/22/23, Cut Off: 5/23/23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</si>
  <si>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</si>
  <si>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5/29/23, Cut Off: 5/30/23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</si>
  <si>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</si>
  <si>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5/30</t>
  </si>
  <si>
    <t>Week 6/5/23, Cut Off: 6/6/23 @ 3pm</t>
  </si>
  <si>
    <t>Transfer #5987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</si>
  <si>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</si>
  <si>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? plts</t>
    </r>
  </si>
  <si>
    <r>
      <rPr>
        <b/>
        <sz val="16"/>
        <color rgb="FF000000"/>
        <rFont val="Calibri"/>
      </rPr>
      <t xml:space="preserve">Closed 6/6, confirmed 6/6, </t>
    </r>
    <r>
      <rPr>
        <b/>
        <sz val="16"/>
        <color rgb="FF000000"/>
        <rFont val="Calibri"/>
      </rPr>
      <t>sent list to Sun 6/7, not transfer, moved to wk 6/19</t>
    </r>
  </si>
  <si>
    <t>Week 6/12/23, Cut Off: 6/13/23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</si>
  <si>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</si>
  <si>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6/19/23, Cut Off: 6/20/23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</si>
  <si>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</si>
  <si>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from wk 6/5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</si>
  <si>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Lot#D15087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</si>
  <si>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Lot#D15090</t>
    </r>
  </si>
  <si>
    <t>720 cases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</si>
  <si>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</si>
  <si>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6/20, confirmed 6/20, sent list to Sun 6/20, sent #5987 to Sun 6/20, picked up 6/21, ETA 6/26, delay ETA 6/27, delivered 6/27, #5987 submitted 6/27, NJ adjustment #16250</t>
    </r>
    <r>
      <rPr>
        <b/>
        <sz val="16"/>
        <color rgb="FF000000"/>
        <rFont val="Calibri"/>
      </rPr>
      <t xml:space="preserve"> (T-42101 lot# &amp; exp)</t>
    </r>
  </si>
  <si>
    <t>Week 6/26/23, Cut Off: 6/27/23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</si>
  <si>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</si>
  <si>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6/27</t>
  </si>
  <si>
    <t>Week 7/3/23, Cut Off: 7/4/23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</si>
  <si>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</si>
  <si>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7/24/23, Cut Off: 7/25/23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</si>
  <si>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</si>
  <si>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7/25</t>
  </si>
  <si>
    <t>Week 8/7/23, Cut Off: 8/8/23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</si>
  <si>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</si>
  <si>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8/8</t>
  </si>
  <si>
    <r>
      <rPr>
        <b/>
        <sz val="16"/>
        <color rgb="FF000000"/>
        <rFont val="Calibri"/>
      </rPr>
      <t xml:space="preserve">Week 8/14/23, Cut Off: 8/15/23 @ 2pm
</t>
    </r>
    <r>
      <rPr>
        <b/>
        <sz val="16"/>
        <color rgb="FFFF0000"/>
        <rFont val="Calibri"/>
      </rPr>
      <t>No transfer wk 8/21 &amp; 8/28</t>
    </r>
  </si>
  <si>
    <t>Transfer #6067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</si>
  <si>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</si>
  <si>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J-31036</t>
  </si>
  <si>
    <t>urgent  (PO38042 arrive 8/14)*</t>
  </si>
  <si>
    <t>Lot#05052024</t>
  </si>
  <si>
    <t>Urgent Lot#07022024 (no stock)</t>
  </si>
  <si>
    <t xml:space="preserve">64 cases </t>
  </si>
  <si>
    <t>F-87118</t>
  </si>
  <si>
    <t>Urgent Lot#09182024</t>
  </si>
  <si>
    <t>10 plts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</si>
  <si>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Lot#01052024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</si>
  <si>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Lot#12312023</t>
    </r>
  </si>
  <si>
    <t>J-75008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</si>
  <si>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Lot#12312023</t>
    </r>
  </si>
  <si>
    <r>
      <rPr>
        <b/>
        <sz val="16"/>
        <color rgb="FF000000"/>
        <rFont val="Calibri"/>
      </rPr>
      <t>Total: 27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</si>
  <si>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8/15, confirmed 8/15, pending Sun picking, picked up 8/17, </t>
    </r>
    <r>
      <rPr>
        <b/>
        <sz val="16"/>
        <color rgb="FF000000"/>
        <rFont val="Calibri"/>
      </rPr>
      <t>ETA 8/22, delivered 8/22, #6067 submitted 8/23</t>
    </r>
  </si>
  <si>
    <r>
      <rPr>
        <b/>
        <sz val="16"/>
        <color rgb="FF000000"/>
        <rFont val="Calibri"/>
      </rPr>
      <t xml:space="preserve">Week 9/4/23, Cut Off: 9/5/23 @ 2pm
</t>
    </r>
    <r>
      <rPr>
        <b/>
        <sz val="16"/>
        <color rgb="FFFF0000"/>
        <rFont val="Calibri"/>
      </rPr>
      <t>No transfer wk 8/21 &amp; 8/28</t>
    </r>
  </si>
  <si>
    <t>Transfer #6085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</si>
  <si>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</si>
  <si>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plt (72cs/plt)</t>
  </si>
  <si>
    <t>Urgent Lot from#36767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</si>
  <si>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</si>
  <si>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9/5, confirmed 9/5, pending Sun picking, picked up 9/8, ETA 9/15, </t>
    </r>
    <r>
      <rPr>
        <b/>
        <sz val="16"/>
        <color rgb="FF000000"/>
        <rFont val="Calibri"/>
      </rPr>
      <t>delay ETA 9/21, delivered 9/21, #6085 submitted 9/22</t>
    </r>
  </si>
  <si>
    <t>Week 9/11/23, Cut Off: 9/12/23 @ 2pm</t>
  </si>
  <si>
    <t>Transfer #6094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</si>
  <si>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</si>
  <si>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F-90002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</si>
  <si>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
</t>
    </r>
    <r>
      <rPr>
        <b/>
        <sz val="16"/>
        <color rgb="FF0000FF"/>
        <rFont val="Calibri"/>
      </rPr>
      <t>4 plt exp date Apr, 6 plts exp date Jun</t>
    </r>
  </si>
  <si>
    <r>
      <rPr>
        <b/>
        <sz val="16"/>
        <color rgb="FF000000"/>
        <rFont val="Calibri"/>
      </rPr>
      <t>Closed 9/12, hold 9/12, pending confirmation?, pending Sun picking, add items 9/15, picked up 9/18, ETA 9/25, delay ETA 9/27, delivered 9/27,</t>
    </r>
    <r>
      <rPr>
        <b/>
        <sz val="16"/>
        <color rgb="FF000000"/>
        <rFont val="Calibri"/>
      </rPr>
      <t xml:space="preserve"> #6094 submitted 9/27</t>
    </r>
  </si>
  <si>
    <t>Week 9/18/23, Cut Off: 9/19/23 @ 2pm</t>
  </si>
  <si>
    <t>Transfer #6112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</si>
  <si>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</si>
  <si>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F-04057</t>
  </si>
  <si>
    <t>9plts (576cs)</t>
  </si>
  <si>
    <t>40ct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</si>
  <si>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11 plts</t>
    </r>
  </si>
  <si>
    <r>
      <rPr>
        <b/>
        <sz val="16"/>
        <color rgb="FF000000"/>
        <rFont val="Calibri"/>
      </rPr>
      <t xml:space="preserve">Closed 9/19, confirmed 9/19, pending Sun picking, picked up 9/28, ETA 10/4, delivered 10/4, D-03052 lot# issue, </t>
    </r>
    <r>
      <rPr>
        <b/>
        <sz val="16"/>
        <color rgb="FF000000"/>
        <rFont val="Calibri"/>
      </rPr>
      <t>#6112 submitted 10/5</t>
    </r>
  </si>
  <si>
    <t>Week 9/25/23, Cut Off: 9/26/23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</si>
  <si>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</si>
  <si>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9/26</t>
  </si>
  <si>
    <t>Week 10/2/23, Cut Off: 10/3/23 @ 2pm</t>
  </si>
  <si>
    <t>Transfer #6124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</si>
  <si>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</si>
  <si>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2pallets </t>
  </si>
  <si>
    <t>10plts</t>
  </si>
  <si>
    <r>
      <rPr>
        <b/>
        <sz val="16"/>
        <color rgb="FF000000"/>
        <rFont val="Calibri"/>
      </rPr>
      <t xml:space="preserve">Closed 10/3, pending Sun picking, picked up 10/6, </t>
    </r>
    <r>
      <rPr>
        <b/>
        <sz val="16"/>
        <color rgb="FF000000"/>
        <rFont val="Calibri"/>
      </rPr>
      <t>ETA 10/13, delivered 10/13, #6124 submitted 10/13</t>
    </r>
  </si>
  <si>
    <t>Week 10/9/23, Cut Off: 10/10/23 @ 2pm</t>
  </si>
  <si>
    <t>Transfer #6134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</si>
  <si>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</si>
  <si>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10 plts (1120cs)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</si>
  <si>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</si>
  <si>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10/10, pending Sun picking, picked up 10/12, ETA 10/17, delay ETA 10/18, delivered 10/18, </t>
    </r>
    <r>
      <rPr>
        <b/>
        <sz val="16"/>
        <color rgb="FF000000"/>
        <rFont val="Calibri"/>
      </rPr>
      <t>#6134 hold C-70310 exp date issue, #6134 submitted 10/24</t>
    </r>
  </si>
  <si>
    <t>Week 10/16/23, Cut Off: 10/17/23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</si>
  <si>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</si>
  <si>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13cs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</si>
  <si>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*scheduled delivery 10/25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</si>
  <si>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*scheduled delivery 10/25</t>
    </r>
  </si>
  <si>
    <t>Closed 10/17, pending Sun picking, item# 3 &amp; 4 not ready, moved to wk 10/23</t>
  </si>
  <si>
    <t>Week 10/23/23, Cut Off: 10/24/23 @ 2pm</t>
  </si>
  <si>
    <t>Transfer #6143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</si>
  <si>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</si>
  <si>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</t>
    </r>
    <r>
      <rPr>
        <b/>
        <sz val="16"/>
        <color rgb="FF0000FF"/>
        <rFont val="Calibri"/>
      </rPr>
      <t>*scheduled delivery 10/25</t>
    </r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</si>
  <si>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FF"/>
        <rFont val="Calibri"/>
      </rPr>
      <t>*scheduled delivery 10/25</t>
    </r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</si>
  <si>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</si>
  <si>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10/24, pending Sun picking, picked up 10/31, ETA 11/7, delay ETA 11/9, </t>
    </r>
    <r>
      <rPr>
        <b/>
        <sz val="16"/>
        <color rgb="FF000000"/>
        <rFont val="Calibri"/>
      </rPr>
      <t>delivered 11/9, #6143 submitted 11/9</t>
    </r>
  </si>
  <si>
    <t>Week 10/30/23, Cut Off: 10/31/23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</si>
  <si>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</si>
  <si>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11/6/23, Cut Off: 11/7/23 @ 2pm</t>
  </si>
  <si>
    <t>Transfer #6173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</si>
  <si>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</si>
  <si>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2plts (60cs)</t>
  </si>
  <si>
    <t>P-OKRAC</t>
  </si>
  <si>
    <t>1200cs (5plts)</t>
  </si>
  <si>
    <r>
      <rPr>
        <b/>
        <sz val="13"/>
        <color rgb="FF0000FF"/>
        <rFont val="Arial"/>
        <scheme val="minor"/>
      </rPr>
      <t>安記 samples:</t>
    </r>
    <r>
      <rPr>
        <sz val="9"/>
        <color rgb="FF0000FF"/>
        <rFont val="Arial"/>
        <scheme val="minor"/>
      </rPr>
      <t xml:space="preserve">
</t>
    </r>
    <r>
      <rPr>
        <b/>
        <sz val="9"/>
        <color rgb="FFFF0000"/>
        <rFont val="Arial"/>
        <scheme val="minor"/>
      </rPr>
      <t xml:space="preserve"> Fish Maw in Abalone Sauce (4cases)</t>
    </r>
    <r>
      <rPr>
        <b/>
        <sz val="9"/>
        <color rgb="FF0000FF"/>
        <rFont val="Arial"/>
        <scheme val="minor"/>
      </rPr>
      <t>;
Fish Maw, Agaricus Mushroom, Cordyceps (2bx)
Militaris &amp; Conch Meat Slice Soup (2bx)
Abalone, Scallop and Conch Meat w/
Tea Tree Mushroom and Lily Bulbs Soup (2bx)</t>
    </r>
  </si>
  <si>
    <r>
      <rPr>
        <b/>
        <strike/>
        <sz val="16"/>
        <color rgb="FF000000"/>
        <rFont val="Calibri"/>
      </rPr>
      <t xml:space="preserve">1cs </t>
    </r>
    <r>
      <rPr>
        <b/>
        <sz val="16"/>
        <color rgb="FF000000"/>
        <rFont val="Calibri"/>
      </rPr>
      <t>5cs</t>
    </r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</si>
  <si>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</si>
  <si>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11/7, pending Sun picking, picked up 11/10, ETA 11/13 or 11/14, </t>
    </r>
    <r>
      <rPr>
        <b/>
        <sz val="16"/>
        <color rgb="FF000000"/>
        <rFont val="Calibri"/>
      </rPr>
      <t>delivered 11/13, #6173 submitted 11/14</t>
    </r>
  </si>
  <si>
    <t>Week 11/13/23, Cut Off: 11/14/23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</si>
  <si>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</si>
  <si>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11/20/23, Cut Off: 11/21/23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</si>
  <si>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</si>
  <si>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11/27/23, Cut Off: 11/28/23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</si>
  <si>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</si>
  <si>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11/28, below min, moved to wk 12/4</t>
  </si>
  <si>
    <t>Week 12/4/23, Cut Off: 12/5/23 @ 2pm</t>
  </si>
  <si>
    <t>Transfer #6210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</si>
  <si>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</si>
  <si>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from wk 11/27</t>
  </si>
  <si>
    <t>3 plts (240cs/plt)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</si>
  <si>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</si>
  <si>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12/5, pending Sun picking, picked up 12/7, </t>
    </r>
    <r>
      <rPr>
        <b/>
        <sz val="16"/>
        <color rgb="FF000000"/>
        <rFont val="Calibri"/>
      </rPr>
      <t>ETA 12/15, delivered 12/15, #6210 submitted 12/15</t>
    </r>
  </si>
  <si>
    <t>Week 12/11/23, Cut Off: 12/12/23 @ 2pm</t>
  </si>
  <si>
    <t>Transfer #6220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</si>
  <si>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</si>
  <si>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100 Caes</t>
  </si>
  <si>
    <t>150cases (2.5plts)</t>
  </si>
  <si>
    <t>Lot#10232026</t>
  </si>
  <si>
    <t>F-87102</t>
  </si>
  <si>
    <t>120cases (2plts)</t>
  </si>
  <si>
    <t>F-87104</t>
  </si>
  <si>
    <t>150cases (2plts)</t>
  </si>
  <si>
    <t>60cases (1plt)</t>
  </si>
  <si>
    <t>Lot#9182024</t>
  </si>
  <si>
    <t>from wk 12/18</t>
  </si>
  <si>
    <t>6 cs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</si>
  <si>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13 plts</t>
    </r>
  </si>
  <si>
    <r>
      <rPr>
        <b/>
        <sz val="16"/>
        <color rgb="FF000000"/>
        <rFont val="Calibri"/>
      </rPr>
      <t xml:space="preserve">Closed 12/12, pending Sun picking, picked up 12/20, ETA 12/27, delivered 12/27, #6220 submitted 1/3, </t>
    </r>
    <r>
      <rPr>
        <b/>
        <sz val="16"/>
        <color rgb="FF000000"/>
        <rFont val="Calibri"/>
      </rPr>
      <t>F-87104 missing 1 case, NJ will write off</t>
    </r>
  </si>
  <si>
    <t>Week 12/18/23, Cut Off: 12/19/23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</si>
  <si>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</si>
  <si>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moved with #6220</t>
  </si>
  <si>
    <t>Closed 12/19</t>
  </si>
  <si>
    <t>Week 12/25/23, Cut Off: 12/26/23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</si>
  <si>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</si>
  <si>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1/1/24, Cut Off: 1/2/24 @ 2pm</t>
  </si>
  <si>
    <t>Transfer #6253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</si>
  <si>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</si>
  <si>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7 cases*</t>
  </si>
  <si>
    <t>F-50136G</t>
  </si>
  <si>
    <t>171cases*</t>
  </si>
  <si>
    <t>F-50136N</t>
  </si>
  <si>
    <t>152cases*</t>
  </si>
  <si>
    <t>125cs*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</si>
  <si>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</si>
  <si>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1/2, pending Sun picking, forklift issue, picked up 1/22, </t>
    </r>
    <r>
      <rPr>
        <b/>
        <sz val="16"/>
        <color rgb="FF000000"/>
        <rFont val="Calibri"/>
      </rPr>
      <t>ETA 1/26, delivered 1/26, #6253 submitted 1/29</t>
    </r>
  </si>
  <si>
    <t>Week 1/8/24, Cut Off: 1/9/24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</si>
  <si>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</si>
  <si>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1/15/24, Cut Off: 1/16/24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</si>
  <si>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</si>
  <si>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1/16</t>
  </si>
  <si>
    <t>Week 1/22/24, Cut Off: 1/23/24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</si>
  <si>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</si>
  <si>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35 CASES</t>
  </si>
  <si>
    <t>Closed 1/23, below min, moved to wk 1/29</t>
  </si>
  <si>
    <t>Week 1/29/24, Cut Off: 1/30/24 @ 2pm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</si>
  <si>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</si>
  <si>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1/30, below min, moved to wk 2/5</t>
  </si>
  <si>
    <t>Week 2/5/24, Cut Off: 2/6/24 @ 2pm</t>
  </si>
  <si>
    <t>Transfer #6312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</si>
  <si>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</si>
  <si>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plts (240cs/plt)</t>
  </si>
  <si>
    <t>5 plts (240cs/plt)</t>
  </si>
  <si>
    <t>144 cases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</si>
  <si>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8 plts</t>
    </r>
  </si>
  <si>
    <r>
      <rPr>
        <b/>
        <sz val="16"/>
        <color rgb="FF000000"/>
        <rFont val="Calibri"/>
      </rPr>
      <t>Closed 2/6, pending Sun picking, picked up 2/9, ETA 2/14,</t>
    </r>
    <r>
      <rPr>
        <b/>
        <sz val="16"/>
        <color rgb="FF000000"/>
        <rFont val="Calibri"/>
      </rPr>
      <t xml:space="preserve"> delivered 2/14, #6312 submitted 2/14</t>
    </r>
  </si>
  <si>
    <t>Week 2/12/24, Cut Off: 2/13/24</t>
  </si>
  <si>
    <t>Transfer #6320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</si>
  <si>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</si>
  <si>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166cs*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</si>
  <si>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- allocate all inventory</t>
    </r>
  </si>
  <si>
    <t>23cs*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</si>
  <si>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- allocate all inventory</t>
    </r>
  </si>
  <si>
    <t>3 PALLETS (408 cs)</t>
  </si>
  <si>
    <r>
      <rPr>
        <b/>
        <sz val="16"/>
        <color rgb="FF000000"/>
        <rFont val="Calibri"/>
      </rPr>
      <t xml:space="preserve">Closed 2/15, pending Sun picking, pending rate, picked up 2/16, </t>
    </r>
    <r>
      <rPr>
        <b/>
        <sz val="16"/>
        <color rgb="FF000000"/>
        <rFont val="Calibri"/>
      </rPr>
      <t>ETA 2/23, delivered 2/26, #6320 submitted 2/26</t>
    </r>
  </si>
  <si>
    <t>Week 2/19/24, Cut Off: 2/20/24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</si>
  <si>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</si>
  <si>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2/20</t>
  </si>
  <si>
    <t>Week 2/26/24, Cut Off: 2/27/24</t>
  </si>
  <si>
    <t>Transfer #6334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</si>
  <si>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</si>
  <si>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1plt (40cs)</t>
  </si>
  <si>
    <t>Lot#09182024</t>
  </si>
  <si>
    <t>2plts (80cs)</t>
  </si>
  <si>
    <t>3plts(84cs)</t>
  </si>
  <si>
    <t>Total:  6 plts</t>
  </si>
  <si>
    <r>
      <rPr>
        <b/>
        <sz val="16"/>
        <color rgb="FF000000"/>
        <rFont val="Calibri"/>
      </rPr>
      <t xml:space="preserve">Closed 2/27, pending Sun picking, picked up 2/29, </t>
    </r>
    <r>
      <rPr>
        <b/>
        <sz val="16"/>
        <color rgb="FF000000"/>
        <rFont val="Calibri"/>
      </rPr>
      <t>ETA 3/5, delivered 3/5, #6334 submitted 3/5</t>
    </r>
  </si>
  <si>
    <t>Week 3/4/24, Cut Off: 3/5/24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</si>
  <si>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</si>
  <si>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3/5</t>
  </si>
  <si>
    <t>Week 3/11/24, Cut Off: 3/12/24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</si>
  <si>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</si>
  <si>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3/18/24, Cut Off: 3/19/24 @ 3pm</t>
  </si>
  <si>
    <t>Transfer #6356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</si>
  <si>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</si>
  <si>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8 plts (240cs/plt)*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</si>
  <si>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8 plts</t>
    </r>
  </si>
  <si>
    <r>
      <rPr>
        <b/>
        <sz val="16"/>
        <color rgb="FF000000"/>
        <rFont val="Calibri"/>
      </rPr>
      <t xml:space="preserve">Closed 3/19, pending Sun picking, picked up 3/21, ETA 3/26, delay ETA 3/27, delay ETA 3/28, </t>
    </r>
    <r>
      <rPr>
        <b/>
        <sz val="16"/>
        <color rgb="FF000000"/>
        <rFont val="Calibri"/>
      </rPr>
      <t>delivered 3/28, #6356 submitted 3/28</t>
    </r>
  </si>
  <si>
    <t>Week 3/25/24, Cut Off: 3/26/24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</si>
  <si>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</si>
  <si>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3/26</t>
  </si>
  <si>
    <t>Week 4/1/24, Cut Off: 4/2/24 @ 3pm</t>
  </si>
  <si>
    <t>Transfer #6372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</si>
  <si>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</si>
  <si>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5 plts (1200cs)</t>
  </si>
  <si>
    <r>
      <rPr>
        <b/>
        <sz val="16"/>
        <color rgb="FF000000"/>
        <rFont val="Calibri"/>
      </rPr>
      <t xml:space="preserve">Closed 4/2, pending Sun picking, pending rate, picked up 4/3, </t>
    </r>
    <r>
      <rPr>
        <b/>
        <sz val="16"/>
        <color rgb="FF000000"/>
        <rFont val="Calibri"/>
      </rPr>
      <t>ETA 4/10, delivered 4/10, #6372 submitted 4/10</t>
    </r>
  </si>
  <si>
    <t>Week 4/8/24, Cut Off: 4/9/24 @ 3pm</t>
  </si>
  <si>
    <t>Transfer #6384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</si>
  <si>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</si>
  <si>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trike/>
        <sz val="16"/>
        <color rgb="FF000000"/>
        <rFont val="Calibri"/>
      </rPr>
      <t xml:space="preserve">5 </t>
    </r>
    <r>
      <rPr>
        <b/>
        <sz val="16"/>
        <color rgb="FFFF0000"/>
        <rFont val="Calibri"/>
      </rPr>
      <t>6</t>
    </r>
    <r>
      <rPr>
        <b/>
        <sz val="16"/>
        <color rgb="FF000000"/>
        <rFont val="Calibri"/>
      </rPr>
      <t xml:space="preserve"> PLTS</t>
    </r>
  </si>
  <si>
    <t>VERY URGENT</t>
  </si>
  <si>
    <r>
      <rPr>
        <b/>
        <sz val="16"/>
        <color rgb="FF000000"/>
        <rFont val="Calibri"/>
      </rPr>
      <t xml:space="preserve">Closed 4/9, pending Sun picking, picked up 4/10, </t>
    </r>
    <r>
      <rPr>
        <b/>
        <sz val="16"/>
        <color rgb="FF000000"/>
        <rFont val="Calibri"/>
      </rPr>
      <t>ETA 4/15, delivered 4/15, #6384 submitted 4/15</t>
    </r>
  </si>
  <si>
    <t>Week 4/15/24, Cut Off: 4/16/24 @ 3pm</t>
  </si>
  <si>
    <t>Transfer #6400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</si>
  <si>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</si>
  <si>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J-31071</t>
  </si>
  <si>
    <r>
      <rPr>
        <b/>
        <sz val="16"/>
        <color rgb="FF000000"/>
        <rFont val="Calibri"/>
      </rPr>
      <t xml:space="preserve">3 PLTS </t>
    </r>
    <r>
      <rPr>
        <b/>
        <sz val="16"/>
        <color rgb="FF0000FF"/>
        <rFont val="Calibri"/>
      </rPr>
      <t>(30CS/PLT)</t>
    </r>
  </si>
  <si>
    <t>PO39277, URGENT</t>
  </si>
  <si>
    <t>J-31072</t>
  </si>
  <si>
    <r>
      <rPr>
        <b/>
        <sz val="16"/>
        <color rgb="FF000000"/>
        <rFont val="Calibri"/>
      </rPr>
      <t xml:space="preserve">3 PLTS </t>
    </r>
    <r>
      <rPr>
        <b/>
        <sz val="16"/>
        <color rgb="FF0000FF"/>
        <rFont val="Calibri"/>
      </rPr>
      <t>(30CS/PLT)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</si>
  <si>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6 plts</t>
    </r>
  </si>
  <si>
    <r>
      <rPr>
        <b/>
        <sz val="16"/>
        <color rgb="FF000000"/>
        <rFont val="Calibri"/>
      </rPr>
      <t xml:space="preserve">Closed 4/17, pending Sun picking, picked up 4/19, </t>
    </r>
    <r>
      <rPr>
        <b/>
        <sz val="16"/>
        <color rgb="FF000000"/>
        <rFont val="Calibri"/>
      </rPr>
      <t>ETA 4/24, delivered 4/22, #6400 submitted 4/22</t>
    </r>
  </si>
  <si>
    <t>Week 4/22/24, Cut Off: 4/23/24 @ 3pm</t>
  </si>
  <si>
    <t>Transfer #6405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</si>
  <si>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</si>
  <si>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350 cases (50cs/plt)*</t>
  </si>
  <si>
    <t>D-04061 -&gt;NJ CONTAINER FDA HOLD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</si>
  <si>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</si>
  <si>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4/23, pending Sun picking, picked up 4/25, ETA 4/30 pm or 5/1 am, delivered 4/30, </t>
    </r>
    <r>
      <rPr>
        <b/>
        <sz val="16"/>
        <color rgb="FF000000"/>
        <rFont val="Calibri"/>
      </rPr>
      <t>lot# issue solved 5/1, #6405 submitted 5/1</t>
    </r>
  </si>
  <si>
    <t>Week 4/29/24, Cut Off: 4/30/24 @ 3pm</t>
  </si>
  <si>
    <t>Transfer #6417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</si>
  <si>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</si>
  <si>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FF0000"/>
        <rFont val="Calibri"/>
      </rPr>
      <t>8</t>
    </r>
    <r>
      <rPr>
        <b/>
        <sz val="16"/>
        <color rgb="FF000000"/>
        <rFont val="Calibri"/>
      </rPr>
      <t xml:space="preserve"> pallets (240cs/plt)</t>
    </r>
  </si>
  <si>
    <t>Urgent; pending to post</t>
  </si>
  <si>
    <t>POPNJ container hold #39030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</si>
  <si>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</si>
  <si>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4/30, pending Sun picking, picked up 5/6, ETA 5/13, delay ETA 5/14, </t>
    </r>
    <r>
      <rPr>
        <b/>
        <sz val="16"/>
        <color rgb="FF000000"/>
        <rFont val="Calibri"/>
      </rPr>
      <t>delivered 5/14, #6417 submitted 5/14</t>
    </r>
  </si>
  <si>
    <t>Week 5/6/24, Cut Off: 5/7/24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</si>
  <si>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</si>
  <si>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10 Cases</t>
  </si>
  <si>
    <t>#6438</t>
  </si>
  <si>
    <t>312 bx</t>
  </si>
  <si>
    <t>Kitty</t>
  </si>
  <si>
    <r>
      <rPr>
        <b/>
        <sz val="16"/>
        <color rgb="FF000000"/>
        <rFont val="Calibri"/>
      </rPr>
      <t xml:space="preserve">Closed 5/7, </t>
    </r>
    <r>
      <rPr>
        <b/>
        <sz val="16"/>
        <color rgb="FF000000"/>
        <rFont val="Calibri"/>
      </rPr>
      <t>below min, moved to wk 5/13</t>
    </r>
  </si>
  <si>
    <t>Week 5/13/24, Cut Off: 5/14/24 @ 3pm</t>
  </si>
  <si>
    <t>Transfer #6430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</si>
  <si>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</si>
  <si>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 wk 5/6</t>
  </si>
  <si>
    <t>Ginseng, fr wk 5/6</t>
  </si>
  <si>
    <t>#6451</t>
  </si>
  <si>
    <t>20 bg</t>
  </si>
  <si>
    <t>XiuZhen</t>
  </si>
  <si>
    <t>Yunnan Baiyao Bag</t>
  </si>
  <si>
    <t>F-76005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</si>
  <si>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</si>
  <si>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5/14, pending Sun picking, picked up 5/16, </t>
    </r>
    <r>
      <rPr>
        <b/>
        <sz val="16"/>
        <color rgb="FF000000"/>
        <rFont val="Calibri"/>
      </rPr>
      <t>ETA 5/23, delivered 5/23; #6430, 6438 &amp; 6451 submitted 5/23</t>
    </r>
  </si>
  <si>
    <t>Week 5/20/24, Cut Off: 5/21/24 @ 3pm</t>
  </si>
  <si>
    <t>Transfer #6456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</si>
  <si>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</si>
  <si>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>4 plts</t>
    </r>
    <r>
      <rPr>
        <b/>
        <sz val="16"/>
        <color rgb="FF000000"/>
        <rFont val="Calibri"/>
      </rPr>
      <t xml:space="preserve"> (24cs/plt)</t>
    </r>
  </si>
  <si>
    <t>4020123; 4/30/2029</t>
  </si>
  <si>
    <r>
      <rPr>
        <b/>
        <sz val="16"/>
        <color rgb="FF000000"/>
        <rFont val="Calibri"/>
      </rPr>
      <t xml:space="preserve">Closed 5/21, pending Sun picking, picked up 5/24, </t>
    </r>
    <r>
      <rPr>
        <b/>
        <sz val="16"/>
        <color rgb="FF000000"/>
        <rFont val="Calibri"/>
      </rPr>
      <t>ETA 5/31 or 6/3, delivered 5/30, #6456 submitted 5/30</t>
    </r>
  </si>
  <si>
    <t>Week 5/27/24, Cut Off: 5/28/24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</si>
  <si>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</si>
  <si>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trike/>
        <sz val="16"/>
        <color rgb="FF000000"/>
        <rFont val="Calibri"/>
      </rPr>
      <t xml:space="preserve">3plts (24cs/plt) - </t>
    </r>
    <r>
      <rPr>
        <b/>
        <strike/>
        <sz val="16"/>
        <color rgb="FFFF0000"/>
        <rFont val="Calibri"/>
      </rPr>
      <t>only 2 plts</t>
    </r>
  </si>
  <si>
    <t>ready not post</t>
  </si>
  <si>
    <t>Not ready; by Friday</t>
  </si>
  <si>
    <r>
      <rPr>
        <b/>
        <sz val="16"/>
        <color rgb="FF000000"/>
        <rFont val="Calibri"/>
      </rPr>
      <t xml:space="preserve">Closed 5/28, </t>
    </r>
    <r>
      <rPr>
        <b/>
        <sz val="16"/>
        <color rgb="FF000000"/>
        <rFont val="Calibri"/>
      </rPr>
      <t>pending Sun picking, below min, moved to wk 6/4, canceled per SYS</t>
    </r>
  </si>
  <si>
    <t>Week 6/3/24, Cut Off: 6/4/24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</si>
  <si>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</si>
  <si>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6/4</t>
  </si>
  <si>
    <t>Week 6/10/24, Cut Off: 6/11/24 @ 3pm</t>
  </si>
  <si>
    <t>Transfer #6491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</si>
  <si>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</si>
  <si>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 plts (72cs)*</t>
  </si>
  <si>
    <t>4023123; 4/30/2029</t>
  </si>
  <si>
    <t>URGENT
1 plts hold; pending post on the other two plts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</si>
  <si>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4 plts</t>
    </r>
  </si>
  <si>
    <r>
      <rPr>
        <b/>
        <sz val="16"/>
        <color rgb="FF000000"/>
        <rFont val="Calibri"/>
      </rPr>
      <t xml:space="preserve">Closed 6/11, pending Sun picking, picked up 6/12, ETA 6/19, delay ETA 6/21, delivered 6/21, damage claimed, </t>
    </r>
    <r>
      <rPr>
        <b/>
        <sz val="16"/>
        <color rgb="FF000000"/>
        <rFont val="Calibri"/>
      </rPr>
      <t>A-61220 lot# adjusted, #6491 submitted 6/21</t>
    </r>
  </si>
  <si>
    <t>Week 6/17/24, Cut Off: 6/18/24 @ 3pm</t>
  </si>
  <si>
    <t>Transfer #6494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</si>
  <si>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</si>
  <si>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FULL TRUCKLOAD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</si>
  <si>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30 plts (full load)</t>
    </r>
  </si>
  <si>
    <r>
      <rPr>
        <b/>
        <sz val="16"/>
        <color rgb="FF000000"/>
        <rFont val="Calibri"/>
      </rPr>
      <t xml:space="preserve">Closed 6/18, pending Sun picking, pending rate, picked up 6/20, </t>
    </r>
    <r>
      <rPr>
        <b/>
        <sz val="16"/>
        <color rgb="FF000000"/>
        <rFont val="Calibri"/>
      </rPr>
      <t>ETA 6/26, delivered 6/27, #6494 submitted 6/27</t>
    </r>
  </si>
  <si>
    <t>Week 6/24/24, Cut Off: 6/25/24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</si>
  <si>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</si>
  <si>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6/25</t>
  </si>
  <si>
    <t>Week 7/1/24, Cut Off: 7/2/24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</si>
  <si>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</si>
  <si>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7/8/24, Cut Off: 7/9/24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</si>
  <si>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</si>
  <si>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incoming shipment - deliver on 7/8</t>
  </si>
  <si>
    <t>Closed 7/9, below min, moved to wk 7/18</t>
  </si>
  <si>
    <t>Week 7/15/24, Cut Off: 7/16/24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</si>
  <si>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</si>
  <si>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7/16, below min, moved to wk 7/22</t>
  </si>
  <si>
    <t>Week 7/22/24, Cut Off: 7/23/24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</si>
  <si>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</si>
  <si>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from wk 7/8</t>
  </si>
  <si>
    <t>Closed 7/23, below min, moved to wk 7/29</t>
  </si>
  <si>
    <t>Week 7/29/24, Cut Off: 7/30/24 @ 3pm</t>
  </si>
  <si>
    <t>Transfer #6527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</si>
  <si>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</si>
  <si>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plts (120cs)*</t>
  </si>
  <si>
    <t>LOT#08052025 8/5/2025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</si>
  <si>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</si>
  <si>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t>Closed 7/30, pending Sun picking, rate too high, wait for next week transfer</t>
  </si>
  <si>
    <t>Week 8/5/24, Cut Off: 8/6/24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</si>
  <si>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</si>
  <si>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6 pallets (128cs/plt)*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</si>
  <si>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</si>
  <si>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8/9, pending Sun picking, picked up 8/14, ETA 8/19, delivered 8/19, #6527 submitted 8/20, blacklist YG TRUCKING LLC, no trucking invoice, received credit memo </t>
    </r>
    <r>
      <rPr>
        <b/>
        <sz val="16"/>
        <color rgb="FF000000"/>
        <rFont val="Calibri"/>
      </rPr>
      <t>check# 654130 ($7900), revised credit note #2024-090</t>
    </r>
  </si>
  <si>
    <r>
      <rPr>
        <b/>
        <sz val="16"/>
        <color rgb="FF000000"/>
        <rFont val="Calibri"/>
      </rPr>
      <t xml:space="preserve">Week 8/12/24, Cut Off: 8/13/24 @ 3pm </t>
    </r>
    <r>
      <rPr>
        <b/>
        <sz val="16"/>
        <color rgb="FF0000FF"/>
        <rFont val="Calibri"/>
      </rPr>
      <t>(Last transfer before Fiscal Year-End Inventory Count 8/29-9/3)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</si>
  <si>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</si>
  <si>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Closed 8/13, </t>
    </r>
    <r>
      <rPr>
        <b/>
        <sz val="16"/>
        <color rgb="FF000000"/>
        <rFont val="Calibri"/>
      </rPr>
      <t>next transfer after 9/3</t>
    </r>
  </si>
  <si>
    <r>
      <rPr>
        <b/>
        <sz val="16"/>
        <color rgb="FF000000"/>
        <rFont val="Calibri"/>
      </rPr>
      <t xml:space="preserve">Week </t>
    </r>
    <r>
      <rPr>
        <b/>
        <sz val="16"/>
        <color rgb="FFFF0000"/>
        <rFont val="Calibri"/>
      </rPr>
      <t>9/2/24</t>
    </r>
    <r>
      <rPr>
        <b/>
        <sz val="16"/>
        <color rgb="FF000000"/>
        <rFont val="Calibri"/>
      </rPr>
      <t xml:space="preserve">, Cut Off: 9/3/24 @ 3pm </t>
    </r>
    <r>
      <rPr>
        <b/>
        <sz val="16"/>
        <color rgb="FF0000FF"/>
        <rFont val="Calibri"/>
      </rPr>
      <t>(Fiscal Year-End Inventory Count 8/29-9/3)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</si>
  <si>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</si>
  <si>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9/3</t>
  </si>
  <si>
    <t>Week 9/9/24, Cut Off: 9/10/24 @ 3pm</t>
  </si>
  <si>
    <t>Transfer #6601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</si>
  <si>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</si>
  <si>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J-56221</t>
  </si>
  <si>
    <t>1 PALLET (34 CASES/PALLET)*</t>
  </si>
  <si>
    <t>J-56222</t>
  </si>
  <si>
    <t>J-56223</t>
  </si>
  <si>
    <t>5 pallets (560cs)*</t>
  </si>
  <si>
    <r>
      <rPr>
        <b/>
        <sz val="16"/>
        <color rgb="FF000000"/>
        <rFont val="Calibri"/>
      </rPr>
      <t>15 pallets (</t>
    </r>
    <r>
      <rPr>
        <b/>
        <sz val="16"/>
        <color rgb="FFFF0000"/>
        <rFont val="Calibri"/>
      </rPr>
      <t>70 cs/plt</t>
    </r>
    <r>
      <rPr>
        <b/>
        <sz val="16"/>
        <color rgb="FF000000"/>
        <rFont val="Calibri"/>
      </rPr>
      <t>)*</t>
    </r>
  </si>
  <si>
    <t>05162026 - 476 cs
03202026 - 964 cs</t>
  </si>
  <si>
    <t>150 cases*</t>
  </si>
  <si>
    <t>M240424, 135 cs
M240425, 15 cs</t>
  </si>
  <si>
    <t>2 PALLET (60 CASES/PALLET)*</t>
  </si>
  <si>
    <r>
      <rPr>
        <b/>
        <sz val="16"/>
        <color rgb="FF000000"/>
        <rFont val="Calibri"/>
      </rPr>
      <t>Total: 30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</si>
  <si>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9/10, pending Sun picking, picked up 9/12, </t>
    </r>
    <r>
      <rPr>
        <b/>
        <sz val="16"/>
        <color rgb="FF000000"/>
        <rFont val="Calibri"/>
      </rPr>
      <t>ETA 9/18, delivered 9/18, #6601 submitted 9/19</t>
    </r>
  </si>
  <si>
    <t>Week 9/16/24, Cut Off: 9/17/24 @ 3pm</t>
  </si>
  <si>
    <t>Transfer #6623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</si>
  <si>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</si>
  <si>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2plts (  cs/plt)</t>
  </si>
  <si>
    <t>R15197</t>
  </si>
  <si>
    <t>R15143</t>
  </si>
  <si>
    <t>R15159</t>
  </si>
  <si>
    <t>PO39915</t>
  </si>
  <si>
    <t>2 PALLET (60 CASES/PALLET)</t>
  </si>
  <si>
    <t>Urgent PO#39555</t>
  </si>
  <si>
    <r>
      <rPr>
        <b/>
        <sz val="16"/>
        <color rgb="FF000000"/>
        <rFont val="Calibri"/>
      </rPr>
      <t>Total: 30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</si>
  <si>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9/17, pending Sun picking, picked up 9/20, ETA 9/25, delivered 9/25, </t>
    </r>
    <r>
      <rPr>
        <b/>
        <sz val="16"/>
        <color rgb="FF000000"/>
        <rFont val="Calibri"/>
      </rPr>
      <t>#6623 submitted 9/27</t>
    </r>
  </si>
  <si>
    <t>Week 9/23/24, Cut Off: 9/24/24 @ 3pm</t>
  </si>
  <si>
    <t>Transfer #6635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</si>
  <si>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</si>
  <si>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5plts (560cs)*</t>
  </si>
  <si>
    <t>8plts (896cs)*</t>
  </si>
  <si>
    <t>1 PALLET (34 CASES/PALLET)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</si>
  <si>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13 plts</t>
    </r>
  </si>
  <si>
    <r>
      <rPr>
        <b/>
        <sz val="16"/>
        <color rgb="FF000000"/>
        <rFont val="Calibri"/>
      </rPr>
      <t xml:space="preserve">Closed 9/24, pending Sun picking, picked up 9/26, ETA 10/2, delivered 10/3, </t>
    </r>
    <r>
      <rPr>
        <b/>
        <sz val="16"/>
        <color rgb="FF000000"/>
        <rFont val="Calibri"/>
      </rPr>
      <t>#6635 submitted 10/8</t>
    </r>
  </si>
  <si>
    <t>Week 9/30/24, Cut Off: 10/1/24 @ 3pm</t>
  </si>
  <si>
    <t>Transfer #6643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</si>
  <si>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</si>
  <si>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3plts (90cs)</t>
  </si>
  <si>
    <t>PO#39307</t>
  </si>
  <si>
    <t>Closed 10/1, pending Sun picking, picked up 10/3, ETA 10/10, delivered 10/10, #6643 submitted 10/10</t>
  </si>
  <si>
    <t>Week 10/7/24, Cut Off: 10/8/24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</si>
  <si>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</si>
  <si>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10/8, wait for next week</t>
  </si>
  <si>
    <t>Week 10/14/24, Cut Off: 10/15/24 @ 3pm</t>
  </si>
  <si>
    <t>Transfer #6646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</si>
  <si>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</si>
  <si>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 plts (720cs)*</t>
  </si>
  <si>
    <t>8 pallets (420cs)*</t>
  </si>
  <si>
    <t>F-05990</t>
  </si>
  <si>
    <t>4C251T6 9/25/2025</t>
  </si>
  <si>
    <t>#6674 (AC-B16BK)</t>
  </si>
  <si>
    <t>300 bags*</t>
  </si>
  <si>
    <t>#6674 (AC-B3BK)</t>
  </si>
  <si>
    <t>1000 bags*</t>
  </si>
  <si>
    <t>wait for next week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</si>
  <si>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13 plts</t>
    </r>
  </si>
  <si>
    <r>
      <rPr>
        <b/>
        <sz val="16"/>
        <color rgb="FF000000"/>
        <rFont val="Calibri"/>
      </rPr>
      <t xml:space="preserve">Closed 10/15, pending Sun picking, picked up 10/17, ETA 10/25, </t>
    </r>
    <r>
      <rPr>
        <b/>
        <sz val="16"/>
        <color rgb="FF000000"/>
        <rFont val="Calibri"/>
      </rPr>
      <t>delivered 10/21</t>
    </r>
    <r>
      <rPr>
        <b/>
        <sz val="16"/>
        <color rgb="FF000000"/>
        <rFont val="Calibri"/>
      </rPr>
      <t>, #6646 &amp; 6674 submitted 10/21</t>
    </r>
  </si>
  <si>
    <t>Week 10/21/24, Cut Off: 10/22/24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</si>
  <si>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</si>
  <si>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10/22, below min, wait for next transfer</t>
  </si>
  <si>
    <t>Week 10/28/24, Cut Off: 10/29/24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</si>
  <si>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</si>
  <si>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10/31, below min, wait for next transfer</t>
  </si>
  <si>
    <t>Week 11/4/24, Cut Off: 11/5/24 @ 3pm</t>
  </si>
  <si>
    <t>Transfer #6673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</si>
  <si>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</si>
  <si>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J-31047</t>
  </si>
  <si>
    <t>36cs</t>
  </si>
  <si>
    <t>05212027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</si>
  <si>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</si>
  <si>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11/5, pending Sun picking, picked up 11/12, requested ETA 11/22, updated ETA 11/20, delivered 11/20, #6673 submitted 11/20, pending damage claim, claim check# 656614 received 5/12, </t>
    </r>
    <r>
      <rPr>
        <b/>
        <sz val="16"/>
        <color rgb="FF000000"/>
        <rFont val="Calibri"/>
      </rPr>
      <t>LCL has limited liability ($3/lbs), so claim check only $128.54</t>
    </r>
  </si>
  <si>
    <t>Week 11/11/24, Cut Off: 11/12/24 @ 3pm</t>
  </si>
  <si>
    <t>Transfer #6719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</si>
  <si>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</si>
  <si>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2500 bags *</t>
  </si>
  <si>
    <t>AC-B3BK</t>
  </si>
  <si>
    <t>2200 Bags *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</si>
  <si>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</si>
  <si>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11/13, pending Sun picking, added insurance, picked up 11/14, </t>
    </r>
    <r>
      <rPr>
        <b/>
        <sz val="16"/>
        <color rgb="FF000000"/>
        <rFont val="Calibri"/>
      </rPr>
      <t>ETA 11/20, delivered 11/20, #6719 submitted 11/20</t>
    </r>
  </si>
  <si>
    <t>Week 11/18/24, Cut Off: 11/19/24 @ 3pm</t>
  </si>
  <si>
    <t>Transfer #6717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</si>
  <si>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</si>
  <si>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3000 bags (2 plts)*</t>
  </si>
  <si>
    <t>Arriving 11/21</t>
  </si>
  <si>
    <t>2 plts (100 cs)*</t>
  </si>
  <si>
    <t>1 plt (70cs/plt)*</t>
  </si>
  <si>
    <t>from week 11/25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</si>
  <si>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</si>
  <si>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11/19, pending Sun picking, picked up 12/4, ETA 12/9, delivered 12/9, </t>
    </r>
    <r>
      <rPr>
        <b/>
        <sz val="16"/>
        <color rgb="FF000000"/>
        <rFont val="Calibri"/>
      </rPr>
      <t>#6717 submitted 12/10</t>
    </r>
  </si>
  <si>
    <t>Week 11/25/24, Cut Off: 11/26/24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</si>
  <si>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</si>
  <si>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11/26</t>
  </si>
  <si>
    <t>Week 12/2/24, Cut Off: 12/3/24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</si>
  <si>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</si>
  <si>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12/3</t>
  </si>
  <si>
    <t>Week 12/9/24, Cut Off: 12/10/24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</si>
  <si>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</si>
  <si>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12/10</t>
  </si>
  <si>
    <t>Week 12/16/24, Cut Off: 12/17/24 @ 3pm</t>
  </si>
  <si>
    <t>Transfer #6728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</si>
  <si>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</si>
  <si>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P-OKBL</t>
  </si>
  <si>
    <r>
      <rPr>
        <b/>
        <sz val="16"/>
        <color rgb="FF000000"/>
        <rFont val="Calibri"/>
      </rPr>
      <t>2cs (</t>
    </r>
    <r>
      <rPr>
        <b/>
        <sz val="16"/>
        <color rgb="FFFF0000"/>
        <rFont val="Calibri"/>
      </rPr>
      <t>200</t>
    </r>
    <r>
      <rPr>
        <b/>
        <sz val="16"/>
        <color rgb="FF000000"/>
        <rFont val="Calibri"/>
      </rPr>
      <t xml:space="preserve"> ea/cs)*</t>
    </r>
  </si>
  <si>
    <t>2 PLTS (63CS/PLT)*</t>
  </si>
  <si>
    <t>1 plt (64cs/plt)</t>
  </si>
  <si>
    <r>
      <rPr>
        <b/>
        <sz val="16"/>
        <color rgb="FF000000"/>
        <rFont val="Calibri"/>
      </rPr>
      <t>Total:</t>
    </r>
    <r>
      <rPr>
        <b/>
        <sz val="16"/>
        <color rgb="FF000000"/>
        <rFont val="Calibri"/>
      </rPr>
      <t xml:space="preserve"> 6 plts</t>
    </r>
  </si>
  <si>
    <r>
      <rPr>
        <b/>
        <sz val="16"/>
        <color rgb="FF000000"/>
        <rFont val="Calibri"/>
      </rPr>
      <t xml:space="preserve">Closed 12/17, pending Sun picking, picked up 12/18, ETA 12/26, updated ETA 1/2, </t>
    </r>
    <r>
      <rPr>
        <b/>
        <sz val="16"/>
        <color rgb="FF000000"/>
        <rFont val="Calibri"/>
      </rPr>
      <t>delivered 1/2, #6728 submitted 1/3</t>
    </r>
  </si>
  <si>
    <t>Week 12/23/24, Cut Off: 12/24/24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</si>
  <si>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</si>
  <si>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09142025</t>
  </si>
  <si>
    <t>Closed 12/24, below min, wait for next transfer</t>
  </si>
  <si>
    <t>Week 12/30/24, Cut Off: 12/31/24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</si>
  <si>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</si>
  <si>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12/31</t>
  </si>
  <si>
    <t>Week 1/6/25, Cut Off: 1/7/25 @ 3pm</t>
  </si>
  <si>
    <t>Transfer #6767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</si>
  <si>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</si>
  <si>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PO#40207</t>
  </si>
  <si>
    <t>30 plts</t>
  </si>
  <si>
    <t>Urgent ALL Goods from PO# 40207 (should be FTL)</t>
  </si>
  <si>
    <r>
      <rPr>
        <b/>
        <sz val="16"/>
        <color rgb="FF000000"/>
        <rFont val="Calibri"/>
      </rPr>
      <t>Total: 30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</si>
  <si>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1/7, pending Sun picking, picked up 1/8, </t>
    </r>
    <r>
      <rPr>
        <b/>
        <sz val="16"/>
        <color rgb="FF000000"/>
        <rFont val="Calibri"/>
      </rPr>
      <t>ETA 1/13, delivered 1/13, #6767 submitted 1/13</t>
    </r>
  </si>
  <si>
    <t>Week 1/13/25, Cut Off: 1/14/25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</si>
  <si>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</si>
  <si>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1/20/25, Cut Off: 1/21/25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</si>
  <si>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</si>
  <si>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1/21</t>
  </si>
  <si>
    <t>Week 1/27/25, Cut Off: 1/28/25 @ 3pm</t>
  </si>
  <si>
    <t>Transfer #6790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</si>
  <si>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</si>
  <si>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82 case* (about 1 plt)</t>
  </si>
  <si>
    <t>M240741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</si>
  <si>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 plt</t>
    </r>
  </si>
  <si>
    <r>
      <rPr>
        <b/>
        <sz val="16"/>
        <color rgb="FF000000"/>
        <rFont val="Calibri"/>
      </rPr>
      <t xml:space="preserve">Closing 1/28, pending Sun picking, picked up 2/4, </t>
    </r>
    <r>
      <rPr>
        <b/>
        <sz val="16"/>
        <color rgb="FF000000"/>
        <rFont val="Calibri"/>
      </rPr>
      <t>ETA 2/13, delivered 2/13, #6790 submitted 2/13</t>
    </r>
  </si>
  <si>
    <t>Week 2/3/25, Cut Off: 2/4/25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</si>
  <si>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</si>
  <si>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2/4</t>
  </si>
  <si>
    <t>Week 2/10/25, Cut Off: 2/11/25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</si>
  <si>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</si>
  <si>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2/11, below min, wait for next transfer</t>
  </si>
  <si>
    <t>Week 2/17/25, Cut Off: 2/18/25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</si>
  <si>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</si>
  <si>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LA no inventory?</t>
  </si>
  <si>
    <t>4000bags</t>
  </si>
  <si>
    <t>Closed 2/18, below min, wait for next transfer</t>
  </si>
  <si>
    <t>Week 2/24/25, Cut Off: 2/25/25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</si>
  <si>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</si>
  <si>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LA no inventory</t>
  </si>
  <si>
    <t>Closed 2/25, pending Sun picking, canceled due to high rate, reroute to SF then to NJ</t>
  </si>
  <si>
    <t>Week 3/3/25, Cut Off: 3/4/25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</si>
  <si>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</si>
  <si>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(48 CS/PALLET)</t>
  </si>
  <si>
    <t>Week 3/10/25, Cut Off: 3/11/25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</si>
  <si>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</si>
  <si>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wait for next transfer</t>
  </si>
  <si>
    <r>
      <rPr>
        <b/>
        <sz val="16"/>
        <color rgb="FF000000"/>
        <rFont val="Calibri"/>
      </rPr>
      <t xml:space="preserve">reroute to NJ </t>
    </r>
    <r>
      <rPr>
        <b/>
        <sz val="16"/>
        <color rgb="FFFF0000"/>
        <rFont val="Calibri"/>
      </rPr>
      <t>(LA-SF-NJ) #6879</t>
    </r>
  </si>
  <si>
    <r>
      <rPr>
        <b/>
        <sz val="16"/>
        <color rgb="FF000000"/>
        <rFont val="Calibri"/>
      </rPr>
      <t xml:space="preserve">Closed 3/11, </t>
    </r>
    <r>
      <rPr>
        <b/>
        <sz val="16"/>
        <color rgb="FF000000"/>
        <rFont val="Calibri"/>
      </rPr>
      <t>below min, wait for next transfer</t>
    </r>
  </si>
  <si>
    <t>Week 3/17/25, Cut Off: 3/18/25 @ 3pm</t>
  </si>
  <si>
    <t>Transfer #6830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</si>
  <si>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</si>
  <si>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(48 CS/PALLET)*</t>
  </si>
  <si>
    <t>30 Cs*</t>
  </si>
  <si>
    <t>10232026, 10/23/2026</t>
  </si>
  <si>
    <t>WO11968/ WO13186/ 4060372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</si>
  <si>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</si>
  <si>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3/21, pending Sun picking, picked up 3/24, ETA 3/28, updated ETA 4/2, </t>
    </r>
    <r>
      <rPr>
        <b/>
        <sz val="16"/>
        <color rgb="FF000000"/>
        <rFont val="Calibri"/>
      </rPr>
      <t>delivered 4/2, #6830 submitted 4/2</t>
    </r>
  </si>
  <si>
    <t>Week 3/24/25, Cut Off: 3/25/25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</si>
  <si>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</si>
  <si>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3/25</t>
  </si>
  <si>
    <t>Week 3/31/25, Cut Off: 4/1/25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</si>
  <si>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</si>
  <si>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2000 bags</t>
  </si>
  <si>
    <t>Week 4/7/25, Cut Off: 4/8/25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</si>
  <si>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</si>
  <si>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#6909, AC-B3BK</t>
  </si>
  <si>
    <t>2000 bags*</t>
  </si>
  <si>
    <t xml:space="preserve">1 PALLET (60 CASES/PALLET) </t>
  </si>
  <si>
    <t>Week 4/14/25, Cut Off: 4/15/25 @ 3pm</t>
  </si>
  <si>
    <t>Transfer #6889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</si>
  <si>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</si>
  <si>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2000 bags* (20 cs)</t>
  </si>
  <si>
    <t>5 PALLETS (18 CASES/PALLET)*</t>
  </si>
  <si>
    <t>1 PALLET (70 CASE/PALLET)*</t>
  </si>
  <si>
    <t>HB241G37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</si>
  <si>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</si>
  <si>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4/15, pending Sun picking, picked up 4/17, ETA 4/22, delivered 4/22, #6889 submitted 4/22, </t>
    </r>
    <r>
      <rPr>
        <b/>
        <sz val="16"/>
        <color rgb="FF000000"/>
        <rFont val="Calibri"/>
      </rPr>
      <t>#6909 submitted 4/22</t>
    </r>
  </si>
  <si>
    <t>Week 4/21/25, Cut Off: 4/22/25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</si>
  <si>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</si>
  <si>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4/22</t>
  </si>
  <si>
    <t>Week 4/28/25, Cut Off: 4/29/25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</si>
  <si>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</si>
  <si>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4/29</t>
  </si>
  <si>
    <t>Week 5/5/25, Cut Off: 5/6/25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</si>
  <si>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</si>
  <si>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5/6</t>
  </si>
  <si>
    <t>Week 5/12/25, Cut Off: 5/13/25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</si>
  <si>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</si>
  <si>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5/19/25, Cut Off: 5/20/25 @ 3pm</t>
  </si>
  <si>
    <t>Transfer #6925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</si>
  <si>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</si>
  <si>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>30 plts (2100 cs)</t>
    </r>
    <r>
      <rPr>
        <b/>
        <sz val="16"/>
        <color rgb="FF000000"/>
        <rFont val="Calibri"/>
      </rPr>
      <t>*</t>
    </r>
  </si>
  <si>
    <t xml:space="preserve">Entire 08012026 Lot </t>
  </si>
  <si>
    <r>
      <rPr>
        <b/>
        <sz val="16"/>
        <color rgb="FF000000"/>
        <rFont val="Calibri"/>
      </rPr>
      <t xml:space="preserve">Total:  </t>
    </r>
    <r>
      <rPr>
        <b/>
        <sz val="16"/>
        <color rgb="FF000000"/>
        <rFont val="Calibri"/>
      </rPr>
      <t>30 plts</t>
    </r>
  </si>
  <si>
    <r>
      <rPr>
        <b/>
        <sz val="16"/>
        <color rgb="FF000000"/>
        <rFont val="Calibri"/>
      </rPr>
      <t xml:space="preserve">Closed 5/20, pending Tony picking, picked up 5/21, </t>
    </r>
    <r>
      <rPr>
        <b/>
        <sz val="16"/>
        <color rgb="FF000000"/>
        <rFont val="Calibri"/>
      </rPr>
      <t>ETA 5/27, delivered 5/27, #6925 submitted 5/27</t>
    </r>
  </si>
  <si>
    <t>Week 6/2/25, Cut Off: 6/3/25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</si>
  <si>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</si>
  <si>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6/3, below min, wait for next transfer</t>
  </si>
  <si>
    <t>Week 6/9/25, Cut Off: 6/10/25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</si>
  <si>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</si>
  <si>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6 cases*</t>
  </si>
  <si>
    <t>Closed 6/10, below min, wait for next transfer</t>
  </si>
  <si>
    <t>Week 6/16/25, Cut Off: 6/17/25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</si>
  <si>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</si>
  <si>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LZ2</t>
  </si>
  <si>
    <t>B028C0</t>
  </si>
  <si>
    <t>J-31048</t>
  </si>
  <si>
    <t>30cases*</t>
  </si>
  <si>
    <t>Closed 6/17, below min, wait for next transfer</t>
  </si>
  <si>
    <t>Week 6/23/25, Cut Off: 6/24/25 @ 3pm</t>
  </si>
  <si>
    <t>Transfer #6992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</si>
  <si>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</si>
  <si>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URGENT pending #40136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</si>
  <si>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</si>
  <si>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t>Closed 6/24, pending Sun picking picking, picked up 6/30, ETA 7/7, delivered 7/7, #6992 submitted 7/14</t>
  </si>
  <si>
    <t>Week 6/30/25, Cut Off: 7/1/25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</si>
  <si>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</si>
  <si>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7/1</t>
  </si>
  <si>
    <t>Week 7/7/25, Cut Off: 7/8/25 @ 3pm</t>
  </si>
  <si>
    <t>Transfer #7060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</si>
  <si>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</si>
  <si>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7/8, below min, wait for next transfer</t>
  </si>
  <si>
    <t>Week 7/14/25, Cut Off: 7/15/25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</si>
  <si>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</si>
  <si>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7/15, below min, wait for next transfer</t>
  </si>
  <si>
    <t>Week 7/21/25, Cut Off: 7/22/25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</si>
  <si>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</si>
  <si>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15 CASES *</t>
  </si>
  <si>
    <t>85cs</t>
  </si>
  <si>
    <t>AC on, Urgent</t>
  </si>
  <si>
    <r>
      <rPr>
        <b/>
        <sz val="16"/>
        <color rgb="FF000000"/>
        <rFont val="Calibri"/>
      </rPr>
      <t xml:space="preserve">Closed 7/22, </t>
    </r>
    <r>
      <rPr>
        <b/>
        <sz val="16"/>
        <color rgb="FF000000"/>
        <rFont val="Calibri"/>
      </rPr>
      <t>b</t>
    </r>
    <r>
      <rPr>
        <b/>
        <sz val="16"/>
        <color rgb="FF000000"/>
        <rFont val="Calibri"/>
      </rPr>
      <t>elow reefer requirment, all move to next transfer</t>
    </r>
  </si>
  <si>
    <t>Week 7/28/25, Cut Off: 7/29/25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</si>
  <si>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</si>
  <si>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85cs*</t>
  </si>
  <si>
    <t>1 PLT (70CS)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</si>
  <si>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</si>
  <si>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7/29, pending Sun picking, need reefer, picked up 7/31, </t>
    </r>
    <r>
      <rPr>
        <b/>
        <sz val="16"/>
        <color rgb="FF000000"/>
        <rFont val="Calibri"/>
      </rPr>
      <t>ETA 8/8, delivered 8/8, #7060 submitted 8/11</t>
    </r>
  </si>
  <si>
    <t>Week 8/4/25, Cut Off: 8/5/25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</si>
  <si>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</si>
  <si>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8/5</t>
  </si>
  <si>
    <r>
      <rPr>
        <b/>
        <sz val="16"/>
        <color rgb="FF000000"/>
        <rFont val="Calibri"/>
      </rPr>
      <t xml:space="preserve">Week 8/11/25, Cut Off: 8/12/25 @ 3pm </t>
    </r>
    <r>
      <rPr>
        <b/>
        <sz val="16"/>
        <color rgb="FFFF0000"/>
        <rFont val="Calibri"/>
      </rPr>
      <t>(Next transfer Week 9/1)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</si>
  <si>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</si>
  <si>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8/12, per GC, wait for next transfer</t>
  </si>
  <si>
    <t>*Due to Fiscal year-end inventory count (8/28-9/2), no LA-NJ transfer for week 8/18 &amp; 8/25, next transfer is week 9/1.</t>
  </si>
  <si>
    <r>
      <rPr>
        <b/>
        <sz val="16"/>
        <color rgb="FFFF0000"/>
        <rFont val="Calibri"/>
      </rPr>
      <t>Week 9/1/25</t>
    </r>
    <r>
      <rPr>
        <b/>
        <sz val="16"/>
        <color rgb="FF000000"/>
        <rFont val="Calibri"/>
      </rPr>
      <t>, Cut Off: 9/2/25 @ 3pm</t>
    </r>
  </si>
  <si>
    <t>Transfer #7180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</si>
  <si>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</si>
  <si>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CANCEL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</si>
  <si>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</si>
  <si>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9/4, pending Sun picking, picked up 9/5, ETA 9/10, </t>
    </r>
    <r>
      <rPr>
        <b/>
        <sz val="16"/>
        <color rgb="FF000000"/>
        <rFont val="Calibri"/>
      </rPr>
      <t>delivered 9/12, #7180 submitted 9/12</t>
    </r>
  </si>
  <si>
    <r>
      <rPr>
        <b/>
        <sz val="16"/>
        <color rgb="FF000000"/>
        <rFont val="Calibri"/>
      </rPr>
      <t>Week 9/8/25</t>
    </r>
    <r>
      <rPr>
        <b/>
        <sz val="16"/>
        <color rgb="FF000000"/>
        <rFont val="Calibri"/>
      </rPr>
      <t>, Cut Off: 9/9/25 @ 3pm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</si>
  <si>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</si>
  <si>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9/9, below min, wait for next transfer</t>
  </si>
  <si>
    <t>Week 9/15/25, Cut Off: 9/16/25 @ 3pm</t>
  </si>
  <si>
    <t>Transfer #7181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</si>
  <si>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</si>
  <si>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F-90003</t>
  </si>
  <si>
    <t>28cs (1 plt)*</t>
  </si>
  <si>
    <t>wait for #41109 posting</t>
  </si>
  <si>
    <t>F-90004</t>
  </si>
  <si>
    <t>30cs (1 plt)*</t>
  </si>
  <si>
    <t>T-47028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</si>
  <si>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</si>
  <si>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9/16, pending Sun picking, picked up 9/17, </t>
    </r>
    <r>
      <rPr>
        <b/>
        <sz val="16"/>
        <color rgb="FF000000"/>
        <rFont val="Calibri"/>
      </rPr>
      <t>ETA 9/24, delivered 9/24, #7181 submitted 9/25</t>
    </r>
  </si>
  <si>
    <t>Week 9/22/25, Cut Off: 9/23/25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</si>
  <si>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</si>
  <si>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9/23</t>
  </si>
  <si>
    <t>Week 9/29/25, Cut Off: 9/30/25 @ 3pm</t>
  </si>
  <si>
    <t>Transfer #7218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</si>
  <si>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</si>
  <si>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#7235, AC-B3BK</t>
  </si>
  <si>
    <t>3200 bags (2 pallets)</t>
  </si>
  <si>
    <t>8 cases*</t>
  </si>
  <si>
    <t>AS0180</t>
  </si>
  <si>
    <t>136 cases*</t>
  </si>
  <si>
    <t>BS0199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</si>
  <si>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</si>
  <si>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9/30, pending Sun picking, pending rate, picked up 10/3, ETA 10/8, delivered 10/8, #7235 submitted 10/8, </t>
    </r>
    <r>
      <rPr>
        <b/>
        <sz val="16"/>
        <color rgb="FF000000"/>
        <rFont val="Calibri"/>
      </rPr>
      <t>#7218 submitted 10/9</t>
    </r>
  </si>
  <si>
    <t>Week 10/6/25, Cut Off: 10/7/25 @ 3pm</t>
  </si>
  <si>
    <t>Transfer #7242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</si>
  <si>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</si>
  <si>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10/13/25, Cut Off: 10/14/25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</si>
  <si>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</si>
  <si>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133 CASES*</t>
  </si>
  <si>
    <t>M240942</t>
  </si>
  <si>
    <t>28cs (1plt)</t>
  </si>
  <si>
    <t>30cs(1plt)</t>
  </si>
  <si>
    <t>J-31033</t>
  </si>
  <si>
    <t>#7274</t>
  </si>
  <si>
    <t>16cs (1plt)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</si>
  <si>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</si>
  <si>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10/14, picked up 10/20, </t>
    </r>
    <r>
      <rPr>
        <b/>
        <sz val="16"/>
        <color rgb="FF000000"/>
        <rFont val="Calibri"/>
      </rPr>
      <t>ETA 10/27, delivered 10/27, # 7242 &amp; 7274 submitted 10/27</t>
    </r>
  </si>
  <si>
    <t>Week 10/20/25, Cut Off: 10/21/25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</si>
  <si>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</si>
  <si>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10/27/25, Cut Off: 10/28/25 @ 3pm</t>
  </si>
  <si>
    <t>Transfer #7293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</si>
  <si>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</si>
  <si>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#7293</t>
  </si>
  <si>
    <t>AC-B4BK - 1360 bg
AC-B3BK - 3200 bg
3 plts (4560bags)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</si>
  <si>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</si>
  <si>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10/28, picked up 10/30, </t>
    </r>
    <r>
      <rPr>
        <b/>
        <sz val="16"/>
        <color rgb="FF000000"/>
        <rFont val="Calibri"/>
      </rPr>
      <t>ETA 11/6, delivered 11/6, #7293 submitted 11/7</t>
    </r>
  </si>
  <si>
    <t>Week 11/3/25, Cut Off: 11/4/25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</si>
  <si>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</si>
  <si>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11/4</t>
  </si>
  <si>
    <t>Week 11/10/25, Cut Off: 11/11/25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</si>
  <si>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</si>
  <si>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can move next week</t>
  </si>
  <si>
    <t>Closed 11/12, below min, wait for next transfer</t>
  </si>
  <si>
    <t>Week 11/17/25, Cut Off: 11/18/25 @ 3pm</t>
  </si>
  <si>
    <t>Transfer #7270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</si>
  <si>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</si>
  <si>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#41553 F-90003</t>
  </si>
  <si>
    <t>#41553 F-90004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</si>
  <si>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</si>
  <si>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11/18, picked up 11/20, </t>
    </r>
    <r>
      <rPr>
        <b/>
        <sz val="16"/>
        <color rgb="FF000000"/>
        <rFont val="Calibri"/>
      </rPr>
      <t>ETA 12/1, delivered 12/1, #7270 submitted 12/1</t>
    </r>
  </si>
  <si>
    <t>Week 11/24/25, Cut Off: 11/25/25 @ 3pm</t>
  </si>
  <si>
    <t>Transfer #7345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</si>
  <si>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</si>
  <si>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#7352, AC-B3BK/ SL4</t>
  </si>
  <si>
    <t>1plts (1600bgs)</t>
  </si>
  <si>
    <t>F-50225</t>
  </si>
  <si>
    <t>3 PLTs + 11 samples</t>
  </si>
  <si>
    <t>Urgent ETA 11/24</t>
  </si>
  <si>
    <r>
      <rPr>
        <b/>
        <sz val="17"/>
        <color rgb="FF000000"/>
        <rFont val="Calibri"/>
      </rPr>
      <t>Total: 5</t>
    </r>
    <r>
      <rPr>
        <b/>
        <sz val="17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</si>
  <si>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11/25, picked up 12/5, ETA 12/12, delivered 12/12, #7345 &amp; 7352 submitted 12/12, </t>
    </r>
    <r>
      <rPr>
        <b/>
        <sz val="16"/>
        <color rgb="FF000000"/>
        <rFont val="Calibri"/>
      </rPr>
      <t>damage F-50225 claimed</t>
    </r>
  </si>
  <si>
    <t>Week 12/1/25, Cut Off: 12/2/25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</si>
  <si>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</si>
  <si>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12/2</t>
  </si>
  <si>
    <t>Week 12/8/25, Cut Off: 12/9/25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</si>
  <si>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</si>
  <si>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12/9</t>
  </si>
  <si>
    <r>
      <rPr>
        <b/>
        <sz val="16"/>
        <color theme="1"/>
        <rFont val="Calibri"/>
      </rPr>
      <t xml:space="preserve">Week 12/15/25, Cut Off: 12/16/25 @ 3pm </t>
    </r>
    <r>
      <rPr>
        <b/>
        <sz val="16"/>
        <color rgb="FFFF0000"/>
        <rFont val="Calibri"/>
      </rPr>
      <t>(Next Transfer Week 1/5/2026)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</si>
  <si>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</si>
  <si>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12/16</t>
  </si>
  <si>
    <r>
      <rPr>
        <b/>
        <sz val="16"/>
        <color theme="1"/>
        <rFont val="Calibri"/>
      </rPr>
      <t xml:space="preserve">Week 1/5/26, </t>
    </r>
    <r>
      <rPr>
        <b/>
        <sz val="16"/>
        <color rgb="FFFF0000"/>
        <rFont val="Calibri"/>
      </rPr>
      <t>Cut Off: 1/6/26 @ 3pm</t>
    </r>
  </si>
  <si>
    <t>Transfer #7360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</si>
  <si>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</si>
  <si>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( 28 CASES/PALLET)*</t>
  </si>
  <si>
    <t>2 PALLETS  (42 CASES/PALLET)*</t>
  </si>
  <si>
    <t>#7441, AC-B3BK</t>
  </si>
  <si>
    <t>1 pallets  (1600bgs)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</si>
  <si>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</si>
  <si>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t>Closed 1/6, picked up 1/9, ETA 1/16, updated ETA 1/22, delivered 1/22, #7360 &amp; 7441 submitted 1/22, submitted damage claim 1/26 (invoice# 2026-006), claim check#662834 received 3/9</t>
  </si>
  <si>
    <r>
      <rPr>
        <b/>
        <sz val="16"/>
        <color rgb="FF000000"/>
        <rFont val="Calibri"/>
      </rPr>
      <t xml:space="preserve">Week 1/12/26, </t>
    </r>
    <r>
      <rPr>
        <b/>
        <sz val="16"/>
        <color rgb="FF000000"/>
        <rFont val="Calibri"/>
      </rPr>
      <t>Cut Off: 1/13/26 @ 3pm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</si>
  <si>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</si>
  <si>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Plt (70 cs/plt)</t>
  </si>
  <si>
    <t>Closed 1/13, below min, wait for next transfer</t>
  </si>
  <si>
    <t>Week 1/19/26, Cut Off: 1/20/26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</si>
  <si>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</si>
  <si>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9 CASES</t>
  </si>
  <si>
    <t>Closed 1/20, below min, wait for next transfer</t>
  </si>
  <si>
    <t>Week 1/26/26, Cut Off: 1/27/26 @ 3pm</t>
  </si>
  <si>
    <t>Transfer #7442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</si>
  <si>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</si>
  <si>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4 Plt (280 cs/plt)</t>
  </si>
  <si>
    <r>
      <rPr>
        <b/>
        <sz val="17"/>
        <color rgb="FF000000"/>
        <rFont val="Calibri"/>
      </rPr>
      <t>Total: 5</t>
    </r>
    <r>
      <rPr>
        <b/>
        <sz val="17"/>
        <color rgb="FF000000"/>
        <rFont val="Calibri"/>
      </rPr>
      <t xml:space="preserve"> plts</t>
    </r>
  </si>
  <si>
    <r>
      <rPr>
        <b/>
        <sz val="17"/>
        <color rgb="FF000000"/>
        <rFont val="Calibri"/>
      </rPr>
      <t xml:space="preserve">Closed 1/27, picked up 1/29, </t>
    </r>
    <r>
      <rPr>
        <b/>
        <sz val="17"/>
        <color rgb="FF000000"/>
        <rFont val="Calibri"/>
      </rPr>
      <t>ETA 2/5, updated ETA 2/6,  delivered 2/6, #7442 submitted 2/6</t>
    </r>
  </si>
  <si>
    <t>Week 2/2/26, Cut Off: 2/3/26 @ 3pm</t>
  </si>
  <si>
    <t>Transfer #7486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</si>
  <si>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</si>
  <si>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7 pallets (588 cases)</t>
  </si>
  <si>
    <t>short code</t>
  </si>
  <si>
    <r>
      <rPr>
        <b/>
        <sz val="16"/>
        <color rgb="FF000000"/>
        <rFont val="Calibri"/>
      </rPr>
      <t>Total:</t>
    </r>
    <r>
      <rPr>
        <b/>
        <sz val="16"/>
        <color rgb="FF000000"/>
        <rFont val="Calibri"/>
      </rPr>
      <t xml:space="preserve"> 7 plts</t>
    </r>
  </si>
  <si>
    <r>
      <rPr>
        <b/>
        <sz val="16"/>
        <color rgb="FF000000"/>
        <rFont val="Calibri"/>
      </rPr>
      <t xml:space="preserve">Closed 2/4, picked up 2/5, </t>
    </r>
    <r>
      <rPr>
        <b/>
        <sz val="16"/>
        <color rgb="FF000000"/>
        <rFont val="Calibri"/>
      </rPr>
      <t>ETA 2/12, updated ETA 2/13, delivered 2/13, #7486 submitted 2/17</t>
    </r>
  </si>
  <si>
    <t>Week 2/9/26, Cut Off: 2/10/26 @ 3pm</t>
  </si>
  <si>
    <t>Transfer #7499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</si>
  <si>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</si>
  <si>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plts (3200bags)*</t>
  </si>
  <si>
    <t>$12 each, total $38,400</t>
  </si>
  <si>
    <t>Transfer #7496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</si>
  <si>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</si>
  <si>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PLT (70cs)*</t>
  </si>
  <si>
    <t>$32/cs</t>
  </si>
  <si>
    <t>35CS*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</si>
  <si>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</si>
  <si>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2/10, picked up 2/11, ETA 2/18, delivered 2/19, #7496 submitted 2/19,</t>
    </r>
    <r>
      <rPr>
        <b/>
        <sz val="16"/>
        <color rgb="FF000000"/>
        <rFont val="Calibri"/>
      </rPr>
      <t xml:space="preserve"> #7499 submitted 2/20</t>
    </r>
  </si>
  <si>
    <t>Week 2/16/26, Cut Off: 2/17/26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</si>
  <si>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</si>
  <si>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2/23/26, Cut Off: 2/24/26 @ 3pm</t>
  </si>
  <si>
    <t>Transfer #7512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</si>
  <si>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</si>
  <si>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PALLETS (36 CASES/PALLET)</t>
  </si>
  <si>
    <t>1 PALLET (70CS)</t>
  </si>
  <si>
    <r>
      <rPr>
        <b/>
        <sz val="16"/>
        <color rgb="FF000000"/>
        <rFont val="Calibri"/>
      </rPr>
      <t xml:space="preserve">PO#41969 - </t>
    </r>
    <r>
      <rPr>
        <b/>
        <sz val="16"/>
        <color rgb="FFFF0000"/>
        <rFont val="Calibri"/>
      </rPr>
      <t>FDA released 3/2</t>
    </r>
  </si>
  <si>
    <r>
      <rPr>
        <b/>
        <sz val="16"/>
        <color rgb="FF000000"/>
        <rFont val="Calibri"/>
      </rPr>
      <t>PO#41969 -</t>
    </r>
    <r>
      <rPr>
        <b/>
        <sz val="16"/>
        <color rgb="FFFF0000"/>
        <rFont val="Calibri"/>
      </rPr>
      <t xml:space="preserve"> FDA released 3/2</t>
    </r>
  </si>
  <si>
    <r>
      <rPr>
        <b/>
        <sz val="17"/>
        <color rgb="FF000000"/>
        <rFont val="Calibri"/>
      </rPr>
      <t>Total: 5</t>
    </r>
    <r>
      <rPr>
        <b/>
        <sz val="17"/>
        <color rgb="FF000000"/>
        <rFont val="Calibri"/>
      </rPr>
      <t xml:space="preserve"> plts</t>
    </r>
  </si>
  <si>
    <r>
      <rPr>
        <b/>
        <sz val="17"/>
        <color rgb="FF000000"/>
        <rFont val="Calibri"/>
      </rPr>
      <t xml:space="preserve">Closed 2/24, picked up 3/3, ETA 3/10, </t>
    </r>
    <r>
      <rPr>
        <b/>
        <sz val="17"/>
        <color rgb="FF000000"/>
        <rFont val="Calibri"/>
      </rPr>
      <t>updated ETA 3/12, delivered 3/12, #7512 submitted 3/12</t>
    </r>
  </si>
  <si>
    <t>Week 3/2/26, Cut Off: 3/3/26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</si>
  <si>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</si>
  <si>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3/3</t>
  </si>
  <si>
    <t>Week 3/9/26, Cut Off: 3/10/26 @ 3pm</t>
  </si>
  <si>
    <t>Transfer #7549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</si>
  <si>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</si>
  <si>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#06202028</t>
  </si>
  <si>
    <r>
      <rPr>
        <b/>
        <sz val="16"/>
        <color rgb="FF000000"/>
        <rFont val="Calibri"/>
      </rPr>
      <t>Total: 1</t>
    </r>
    <r>
      <rPr>
        <b/>
        <sz val="16"/>
        <color rgb="FF000000"/>
        <rFont val="Calibri"/>
      </rPr>
      <t xml:space="preserve"> plt</t>
    </r>
  </si>
  <si>
    <r>
      <rPr>
        <b/>
        <sz val="16"/>
        <color rgb="FF000000"/>
        <rFont val="Calibri"/>
      </rPr>
      <t xml:space="preserve">Closed 3/10, picked up 3/12, ETA 3/19, </t>
    </r>
    <r>
      <rPr>
        <b/>
        <sz val="16"/>
        <color rgb="FF000000"/>
        <rFont val="Calibri"/>
      </rPr>
      <t>updated ETA 3/20, delivered 3/20, #7549 submitted 3/20</t>
    </r>
  </si>
  <si>
    <t>Week 3/16/26, Cut Off: 3/17/26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</si>
  <si>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</si>
  <si>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3/23/26, Cut Off: 3/24/26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</si>
  <si>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</si>
  <si>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3/30/26, Cut Off: 3/31/26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</si>
  <si>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</si>
  <si>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3/31</t>
  </si>
  <si>
    <t>Week 4/6/26, Cut Off: 4/7/26 @ 3pm</t>
  </si>
  <si>
    <t>Transfer #7573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</si>
  <si>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</si>
  <si>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4/7, below min, wait for next transfer</t>
  </si>
  <si>
    <t>Week 4/13/26, Cut Off: 4/14/26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</si>
  <si>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</si>
  <si>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4/14, below min, wait for next transfer</t>
  </si>
  <si>
    <t>Week 4/20/26, Cut Off: 4/21/26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</si>
  <si>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</si>
  <si>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of 9/5, cut off 9/7 @ 3 pm</t>
  </si>
  <si>
    <t>Count</t>
  </si>
  <si>
    <t>Transfer 
#5699</t>
  </si>
  <si>
    <t>SF to NJ</t>
  </si>
  <si>
    <t>2 CASES (1000 each x 2)</t>
  </si>
  <si>
    <t>Closed on 9/7; sent updated list to WH on 9/9; Picked up on 9/14; ETA 9/26 dealyed due to mechanical issues; receive on 9/26</t>
  </si>
  <si>
    <t>Week of 9/19, cut off 9/21@ 3 pm</t>
  </si>
  <si>
    <t>Transfer 
#5708</t>
  </si>
  <si>
    <r>
      <rPr>
        <b/>
        <sz val="18"/>
        <color rgb="FF000000"/>
        <rFont val="Calibri, sans-serif"/>
      </rPr>
      <t>NOTE</t>
    </r>
    <r>
      <rPr>
        <b/>
        <sz val="18"/>
        <color rgb="FFFF0000"/>
        <rFont val="Calibri, sans-serif"/>
      </rPr>
      <t xml:space="preserve"> (Urgent?)</t>
    </r>
  </si>
  <si>
    <t>PO 5704</t>
  </si>
  <si>
    <r>
      <rPr>
        <b/>
        <sz val="14"/>
        <color rgb="FFFF0000"/>
        <rFont val="Calibri"/>
      </rPr>
      <t xml:space="preserve">Ginseng </t>
    </r>
    <r>
      <rPr>
        <b/>
        <sz val="14"/>
        <color rgb="FFFF0000"/>
        <rFont val="Calibri"/>
      </rPr>
      <t>(urgent)</t>
    </r>
  </si>
  <si>
    <t>P-KJBAG</t>
  </si>
  <si>
    <t>3,900pcs</t>
  </si>
  <si>
    <t>5,000pcs</t>
  </si>
  <si>
    <t xml:space="preserve">Total </t>
  </si>
  <si>
    <t>Closed on 9/21; list sent to WH on 9/22; Arrived 10/5</t>
  </si>
  <si>
    <t>Week of 9/26, cut off 9/28@ 3 pm</t>
  </si>
  <si>
    <t>Transfer 
# 5717</t>
  </si>
  <si>
    <r>
      <rPr>
        <b/>
        <sz val="18"/>
        <color rgb="FF000000"/>
        <rFont val="Calibri, sans-serif"/>
      </rPr>
      <t>NOTE</t>
    </r>
    <r>
      <rPr>
        <b/>
        <sz val="18"/>
        <color rgb="FFFF0000"/>
        <rFont val="Calibri, sans-serif"/>
      </rPr>
      <t xml:space="preserve"> (Urgent?)</t>
    </r>
  </si>
  <si>
    <t>PO#37200</t>
  </si>
  <si>
    <t>49 cases</t>
  </si>
  <si>
    <r>
      <rPr>
        <b/>
        <sz val="16"/>
        <color rgb="FFFF0000"/>
        <rFont val="Calibri"/>
      </rPr>
      <t>Urgent</t>
    </r>
    <r>
      <rPr>
        <b/>
        <sz val="16"/>
        <color rgb="FFFF0000"/>
        <rFont val="Calibri"/>
      </rPr>
      <t>, out of stock</t>
    </r>
  </si>
  <si>
    <t>Transfer 
# 5714</t>
  </si>
  <si>
    <t>14plts</t>
  </si>
  <si>
    <t>Am GSG Tea pkg materials - can go a seperate run?</t>
  </si>
  <si>
    <t>D-04163</t>
  </si>
  <si>
    <t>3-5 case</t>
  </si>
  <si>
    <t>Total 18 plts</t>
  </si>
  <si>
    <t>Closed on 9/28; sent to WH 9/29; Picked up 10/5; Arrived on 10/10</t>
  </si>
  <si>
    <t>Week of 10/3, cut off 10/5 @ 3 pm</t>
  </si>
  <si>
    <t>Transfer 
#5724</t>
  </si>
  <si>
    <r>
      <rPr>
        <b/>
        <sz val="18"/>
        <color rgb="FF000000"/>
        <rFont val="Calibri, sans-serif"/>
      </rPr>
      <t>NOTE</t>
    </r>
    <r>
      <rPr>
        <b/>
        <sz val="18"/>
        <color rgb="FFFF0000"/>
        <rFont val="Calibri, sans-serif"/>
      </rPr>
      <t xml:space="preserve"> (Urgent?)</t>
    </r>
  </si>
  <si>
    <t>1 pallets</t>
  </si>
  <si>
    <t>Total:10 plts</t>
  </si>
  <si>
    <t>Closed on 10/5; sent to WH on 10/6; Picked up on 10/11; Arrived 10/20</t>
  </si>
  <si>
    <t>Week of 10/10, cut off 10/12 @ 3 pm</t>
  </si>
  <si>
    <t>Transfer 
#5731</t>
  </si>
  <si>
    <r>
      <rPr>
        <b/>
        <sz val="18"/>
        <color rgb="FF000000"/>
        <rFont val="Calibri, sans-serif"/>
      </rPr>
      <t>NOTE</t>
    </r>
    <r>
      <rPr>
        <b/>
        <sz val="18"/>
        <color rgb="FFFF0000"/>
        <rFont val="Calibri, sans-serif"/>
      </rPr>
      <t xml:space="preserve"> (Urgent?)</t>
    </r>
  </si>
  <si>
    <t>5plts (720cs)</t>
  </si>
  <si>
    <t>#5729</t>
  </si>
  <si>
    <t>GINSENG</t>
  </si>
  <si>
    <t>FUI</t>
  </si>
  <si>
    <t>1plt(150cs)</t>
  </si>
  <si>
    <t>1/2 PALLET</t>
  </si>
  <si>
    <t>Closed on 10/12; picked up on 10/14; arrived on 10/19</t>
  </si>
  <si>
    <t>Transfer 
#5735</t>
  </si>
  <si>
    <r>
      <rPr>
        <b/>
        <sz val="18"/>
        <color rgb="FF000000"/>
        <rFont val="Calibri, sans-serif"/>
      </rPr>
      <t>NOTE</t>
    </r>
    <r>
      <rPr>
        <b/>
        <sz val="18"/>
        <color rgb="FFFF0000"/>
        <rFont val="Calibri, sans-serif"/>
      </rPr>
      <t xml:space="preserve"> (Urgent?)</t>
    </r>
  </si>
  <si>
    <t xml:space="preserve">P-GHC30C </t>
  </si>
  <si>
    <t xml:space="preserve">Really Urgent </t>
  </si>
  <si>
    <t>Teresa T</t>
  </si>
  <si>
    <t>This was after #5731 was shipped out</t>
  </si>
  <si>
    <t>By UPS; Arrived on 10/20</t>
  </si>
  <si>
    <t>Week of 10/17/22, Cut Off 10/19/22 @ 3 pm</t>
  </si>
  <si>
    <t>Transfer #5737</t>
  </si>
  <si>
    <t>SF-NJ</t>
  </si>
  <si>
    <r>
      <rPr>
        <b/>
        <sz val="14"/>
        <color rgb="FF000000"/>
        <rFont val="Calibri, sans-serif"/>
      </rPr>
      <t>NOTE</t>
    </r>
    <r>
      <rPr>
        <b/>
        <sz val="14"/>
        <color rgb="FFFF0000"/>
        <rFont val="Calibri, sans-serif"/>
      </rPr>
      <t xml:space="preserve"> (Urgent?)</t>
    </r>
  </si>
  <si>
    <t>#5732</t>
  </si>
  <si>
    <t>pkg material - ready</t>
  </si>
  <si>
    <t>300 ea</t>
  </si>
  <si>
    <t>Need Linda's team get the count on # of pallets</t>
  </si>
  <si>
    <t>P-GHC30C</t>
  </si>
  <si>
    <t>400 ea</t>
  </si>
  <si>
    <t>P-GHC-S</t>
  </si>
  <si>
    <t>100 set</t>
  </si>
  <si>
    <t>8 PALLETS</t>
  </si>
  <si>
    <t>#5739</t>
  </si>
  <si>
    <t>200cs (1plt)</t>
  </si>
  <si>
    <t>Total: 20 plts</t>
  </si>
  <si>
    <t>Closed on 10/19, sent to WH 10/19, picked up on 10/26, received 10/31; #5739, #5732, #5737 submitted 10/31</t>
  </si>
  <si>
    <t>Week of 10/24/22, Cut Off 10/26/22 @ 3 pm</t>
  </si>
  <si>
    <t>Transfer #5746</t>
  </si>
  <si>
    <r>
      <rPr>
        <b/>
        <sz val="14"/>
        <color rgb="FF000000"/>
        <rFont val="Calibri, sans-serif"/>
      </rPr>
      <t>NOTE</t>
    </r>
    <r>
      <rPr>
        <b/>
        <sz val="14"/>
        <color rgb="FFFF0000"/>
        <rFont val="Calibri, sans-serif"/>
      </rPr>
      <t xml:space="preserve"> (Urgent?)</t>
    </r>
  </si>
  <si>
    <t>F-01030</t>
  </si>
  <si>
    <t>150cs (2.5plt)</t>
  </si>
  <si>
    <t>F-01031</t>
  </si>
  <si>
    <t>F-01033</t>
  </si>
  <si>
    <t xml:space="preserve">150cs </t>
  </si>
  <si>
    <r>
      <rPr>
        <b/>
        <sz val="14"/>
        <color rgb="FF000000"/>
        <rFont val="Calibri"/>
      </rPr>
      <t xml:space="preserve">Closed 10/26, picked up 11/2, ETA 11/7, scheduled delivery 11/11, received 11/11, </t>
    </r>
    <r>
      <rPr>
        <b/>
        <sz val="14"/>
        <color rgb="FF000000"/>
        <rFont val="Calibri"/>
      </rPr>
      <t>#5746 submitted 11/15</t>
    </r>
  </si>
  <si>
    <t>Week 10/31/22, Cut Off 11/2/22 @ 3pm</t>
  </si>
  <si>
    <r>
      <rPr>
        <b/>
        <sz val="16"/>
        <color rgb="FF000000"/>
        <rFont val="Calibri"/>
      </rPr>
      <t xml:space="preserve">Transfer </t>
    </r>
    <r>
      <rPr>
        <b/>
        <sz val="16"/>
        <color rgb="FF000000"/>
        <rFont val="Calibri"/>
      </rPr>
      <t>#5751</t>
    </r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</si>
  <si>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</si>
  <si>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outer carton &amp; labels</t>
  </si>
  <si>
    <t>(25 CASES/ PALLET)</t>
  </si>
  <si>
    <r>
      <rPr>
        <b/>
        <sz val="16"/>
        <color rgb="FF000000"/>
        <rFont val="Calibri"/>
      </rPr>
      <t xml:space="preserve">Closed 11/2, list to Andy 11/3, #5751 to Andy 11/3, picked up 11/4, ETA 11/9, delivered 11/15, 2 cs F-04047 damaged &amp; 1 cs M-94306 missing, received damaged photos proof 11/16, </t>
    </r>
    <r>
      <rPr>
        <b/>
        <sz val="16"/>
        <color rgb="FF000000"/>
        <rFont val="Calibri"/>
      </rPr>
      <t>Daylight damage claim check received 3/20</t>
    </r>
  </si>
  <si>
    <t>Week 11/7/22, Cut Off 11/9/22 @ 3 pm</t>
  </si>
  <si>
    <t>Transfer #5771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</si>
  <si>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</si>
  <si>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Matcha latte to Kitty</t>
  </si>
  <si>
    <t>Total: 7 pallets</t>
  </si>
  <si>
    <r>
      <rPr>
        <b/>
        <sz val="16"/>
        <color rgb="FF000000"/>
        <rFont val="Calibri"/>
      </rPr>
      <t xml:space="preserve">Closed 11/9, confirmed 11/11, list to Andy 11/14, #5771 to Andy 11/15, picked up 11/16, ETA 11/21, received 11/23, </t>
    </r>
    <r>
      <rPr>
        <b/>
        <sz val="16"/>
        <color rgb="FF000000"/>
        <rFont val="Calibri"/>
      </rPr>
      <t>#5771 submitted 11/25 (GC)</t>
    </r>
  </si>
  <si>
    <t>Week 11/14/22, Cut Off 11/16/22 @ 3 pm</t>
  </si>
  <si>
    <t>Transfer #5777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</si>
  <si>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</si>
  <si>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FF"/>
        <rFont val="Calibri"/>
      </rPr>
      <t>30</t>
    </r>
    <r>
      <rPr>
        <b/>
        <sz val="16"/>
        <color rgb="FF000000"/>
        <rFont val="Calibri"/>
      </rPr>
      <t xml:space="preserve"> cases</t>
    </r>
  </si>
  <si>
    <t>#5770</t>
  </si>
  <si>
    <t>41 cs</t>
  </si>
  <si>
    <r>
      <rPr>
        <b/>
        <sz val="16"/>
        <color rgb="FF000000"/>
        <rFont val="Calibri"/>
      </rPr>
      <t xml:space="preserve">Closed 11/16, confirmed 11/16, sent list to Andy 11/16, sent #5777 to Andy 11/18, picked up 11/22, ETA 11/28, received 11/28, #5770 submitted 11/28, </t>
    </r>
    <r>
      <rPr>
        <b/>
        <sz val="16"/>
        <color rgb="FF000000"/>
        <rFont val="Calibri"/>
      </rPr>
      <t>#5777 submitted 11/29</t>
    </r>
  </si>
  <si>
    <t>Week 11/21/22, Cut Off 11/23/22 @ 3 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</si>
  <si>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</si>
  <si>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12 Pallets (25 CS/PALLET)</t>
  </si>
  <si>
    <t xml:space="preserve">PO#37355, ETA: 11/17 </t>
  </si>
  <si>
    <t>A-61236N</t>
  </si>
  <si>
    <t>24cs (1 plt)</t>
  </si>
  <si>
    <t>to Kitty</t>
  </si>
  <si>
    <t>PO#37429</t>
  </si>
  <si>
    <t>40 CASES (D-02017)</t>
  </si>
  <si>
    <t xml:space="preserve">order for M &amp; D </t>
  </si>
  <si>
    <t>Transfer # 5781</t>
  </si>
  <si>
    <t>New item #A-61012 PACKAGING MATERIAL</t>
  </si>
  <si>
    <t>#5783</t>
  </si>
  <si>
    <r>
      <rPr>
        <b/>
        <strike/>
        <sz val="16"/>
        <color rgb="FF000000"/>
        <rFont val="Calibri"/>
      </rPr>
      <t xml:space="preserve">Ginseng
</t>
    </r>
    <r>
      <rPr>
        <b/>
        <strike/>
        <sz val="16"/>
        <color rgb="FF0000FF"/>
        <rFont val="Calibri"/>
      </rPr>
      <t>#5783 to Fui 11/28</t>
    </r>
  </si>
  <si>
    <t>Closed 11/23, short week, moved to wk 11/28</t>
  </si>
  <si>
    <t>Week 11/28/22, Cut Off 11/30/22 @ 3pm</t>
  </si>
  <si>
    <t>Transfer #5753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</si>
  <si>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</si>
  <si>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12 Pallets
(30 CS/PALLET)</t>
  </si>
  <si>
    <t>URGENT
(GC hold 5500523)</t>
  </si>
  <si>
    <t>gc</t>
  </si>
  <si>
    <t>order for M &amp; D, delivered 11/25</t>
  </si>
  <si>
    <t>#5781</t>
  </si>
  <si>
    <t>New item #A-61012 PACKAGING MATERIAL (Linda)</t>
  </si>
  <si>
    <t>Ginseng
#5783 to Fui 11/28</t>
  </si>
  <si>
    <t>Total: 29 plts</t>
  </si>
  <si>
    <t>Closed 11/30, confirmed 11/30, sent list to Andy 12/1, #5753 to Andy 12/2, Global picked up 12/5, ETA 12/9, delivered 12/9; #5753, 5781, 5783, PO#37429 submitted 12/12</t>
  </si>
  <si>
    <t>Week 12/5/22, Cut Off 12/7/22 @ 3pm</t>
  </si>
  <si>
    <t>Transfer #5775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</si>
  <si>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</si>
  <si>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FF"/>
        <rFont val="Calibri"/>
      </rPr>
      <t>20</t>
    </r>
    <r>
      <rPr>
        <b/>
        <sz val="16"/>
        <color rgb="FF000000"/>
        <rFont val="Calibri"/>
      </rPr>
      <t xml:space="preserve"> cs
(</t>
    </r>
    <r>
      <rPr>
        <b/>
        <sz val="16"/>
        <color rgb="FF0000FF"/>
        <rFont val="Calibri"/>
      </rPr>
      <t>4,000</t>
    </r>
    <r>
      <rPr>
        <b/>
        <sz val="16"/>
        <color rgb="FF000000"/>
        <rFont val="Calibri"/>
      </rPr>
      <t xml:space="preserve"> pcs, 200/cs)</t>
    </r>
  </si>
  <si>
    <t>#5791</t>
  </si>
  <si>
    <t>Am GSG PKG materials - ready</t>
  </si>
  <si>
    <t>#5797</t>
  </si>
  <si>
    <t>11 cs</t>
  </si>
  <si>
    <t>Promotion flyer
(packed with #5791)</t>
  </si>
  <si>
    <t>To Jimmy</t>
  </si>
  <si>
    <r>
      <rPr>
        <b/>
        <sz val="16"/>
        <color rgb="FF000000"/>
        <rFont val="Calibri"/>
      </rPr>
      <t xml:space="preserve">Closed 12/7, confirmed 12/8, sent list to Andy 12/8; #5775, 5791 &amp; 5797 to Andy 12/13, Global picked up 12/14, ETA 12/20, delivered 12/20; </t>
    </r>
    <r>
      <rPr>
        <b/>
        <sz val="16"/>
        <color rgb="FF000000"/>
        <rFont val="Calibri"/>
      </rPr>
      <t>#5775, 5791 &amp; 5797 submitted 12/20</t>
    </r>
  </si>
  <si>
    <t>Week 12/12/22, Cut Off 12/14/22 @ 3pm</t>
  </si>
  <si>
    <t>Transfer #5802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</si>
  <si>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</si>
  <si>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4 PLTs (50cs / PLT ?)</t>
  </si>
  <si>
    <r>
      <rPr>
        <b/>
        <sz val="16"/>
        <color rgb="FF000000"/>
        <rFont val="Calibri"/>
      </rPr>
      <t xml:space="preserve">BBD 05/26/2024 </t>
    </r>
    <r>
      <rPr>
        <b/>
        <sz val="16"/>
        <color rgb="FFFF0000"/>
        <rFont val="Calibri"/>
      </rPr>
      <t>(Urgent)</t>
    </r>
  </si>
  <si>
    <t>HL / JPC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</si>
  <si>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</si>
  <si>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12/14, confirmed 12/14, sent list to Andy 12/15, sent #5802 to Andy 12/19, Global picked up 12/21, ETA 12/27, </t>
    </r>
    <r>
      <rPr>
        <b/>
        <sz val="16"/>
        <color rgb="FF000000"/>
        <rFont val="Calibri"/>
      </rPr>
      <t>delivered 12/28</t>
    </r>
    <r>
      <rPr>
        <b/>
        <sz val="16"/>
        <color rgb="FF000000"/>
        <rFont val="Calibri"/>
      </rPr>
      <t>, #5802 submitted 12/29</t>
    </r>
  </si>
  <si>
    <r>
      <rPr>
        <b/>
        <sz val="16"/>
        <color rgb="FF000000"/>
        <rFont val="Calibri"/>
      </rPr>
      <t xml:space="preserve">Week 12/19/22, Cut Off 12/21/22 @ 3pm
</t>
    </r>
    <r>
      <rPr>
        <b/>
        <sz val="16"/>
        <color rgb="FFFF0000"/>
        <rFont val="Calibri"/>
      </rPr>
      <t>*No transfer for week 12/26 &amp; 1/2</t>
    </r>
  </si>
  <si>
    <t>Transfer #5810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</si>
  <si>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</si>
  <si>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13 cs (1,300 ea)</t>
  </si>
  <si>
    <t>29 cases</t>
  </si>
  <si>
    <t>#5809</t>
  </si>
  <si>
    <r>
      <rPr>
        <b/>
        <sz val="16"/>
        <color rgb="FF000000"/>
        <rFont val="Calibri"/>
      </rPr>
      <t xml:space="preserve">Ginseng - </t>
    </r>
    <r>
      <rPr>
        <b/>
        <sz val="16"/>
        <color rgb="FFFF0000"/>
        <rFont val="Calibri"/>
      </rPr>
      <t>Urgent</t>
    </r>
  </si>
  <si>
    <r>
      <rPr>
        <b/>
        <sz val="16"/>
        <color rgb="FF000000"/>
        <rFont val="Calibri"/>
      </rPr>
      <t>Total: 17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</si>
  <si>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12/21, confirmed 12/22, sent list to Andy 12/22, #5810 to Andy 12/23, Global picked up 12/28, </t>
    </r>
    <r>
      <rPr>
        <b/>
        <sz val="16"/>
        <color rgb="FF000000"/>
        <rFont val="Calibri"/>
      </rPr>
      <t>ETA 1/3, delivered 1/3, #5809 submitted 1/3, #5810 submitted 1/5</t>
    </r>
  </si>
  <si>
    <r>
      <rPr>
        <b/>
        <sz val="16"/>
        <color rgb="FF000000"/>
        <rFont val="Calibri"/>
      </rPr>
      <t xml:space="preserve">Week 1/9/23, Cut Off 1/11/23 @ 3pm
</t>
    </r>
    <r>
      <rPr>
        <b/>
        <sz val="16"/>
        <color rgb="FFFF0000"/>
        <rFont val="Calibri"/>
      </rPr>
      <t>*No transfer for week 12/26 &amp; 1/2</t>
    </r>
  </si>
  <si>
    <t>Transfer #5823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</si>
  <si>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</si>
  <si>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PO#37500</t>
  </si>
  <si>
    <t>370 sets (7 plts)</t>
  </si>
  <si>
    <t>moved to wk 1/16</t>
  </si>
  <si>
    <t>#5821</t>
  </si>
  <si>
    <t>Ginseng
sent #5821 to Fui 1/10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</si>
  <si>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</si>
  <si>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1/11, confirmed 1/12, sent list to Andy 1/12, #5823 sent to Andy 1/16, Global picked up 1/17, ETA 1/23, delivered 1/23, #5821 received 1/23, #5823 received 1/24, </t>
    </r>
    <r>
      <rPr>
        <b/>
        <sz val="16"/>
        <color rgb="FF000000"/>
        <rFont val="Calibri"/>
      </rPr>
      <t>#5821 &amp; 5823 submitted 1/24</t>
    </r>
  </si>
  <si>
    <t>Week 1/16/23, Cut Off 1/18/23 @ 3pm</t>
  </si>
  <si>
    <t>Transfer #5830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</si>
  <si>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</si>
  <si>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#5824</t>
  </si>
  <si>
    <t>3 plts (79cs, 2610 lbs)</t>
  </si>
  <si>
    <t>PKG mateiral - ready</t>
  </si>
  <si>
    <t>5 plts (370 sets, 3295 lbs)</t>
  </si>
  <si>
    <t>Lot#51201D</t>
  </si>
  <si>
    <t>3 PALLETS (135 cs)</t>
  </si>
  <si>
    <t>#5835</t>
  </si>
  <si>
    <t>1 plt (55 cs, 345 lbs)</t>
  </si>
  <si>
    <t>Ginseng
#5832 to Fui 1/20</t>
  </si>
  <si>
    <r>
      <rPr>
        <b/>
        <sz val="16"/>
        <color rgb="FF000000"/>
        <rFont val="Calibri"/>
      </rPr>
      <t>Closed 1/19, confirmed 1/19, sent list to Andy 1/19, sent revised list to Andy 1/20, sent #5830 &amp; 5824 to Andy, Global picked up 1/25, ETA 1/30, delivered 1/30; #5830(a), 5824 &amp; 5835 submitted 1/30;</t>
    </r>
    <r>
      <rPr>
        <b/>
        <sz val="16"/>
        <color rgb="FF000000"/>
        <rFont val="Calibri"/>
      </rPr>
      <t xml:space="preserve"> #5830(b) submitted 1/31</t>
    </r>
  </si>
  <si>
    <t>Week 1/23/23, Cut Off 1/25/23 @ 3pm</t>
  </si>
  <si>
    <t>Transfer #5837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</si>
  <si>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</si>
  <si>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5 PLTS</t>
  </si>
  <si>
    <r>
      <rPr>
        <b/>
        <sz val="16"/>
        <color rgb="FF000000"/>
        <rFont val="Calibri"/>
      </rPr>
      <t xml:space="preserve">Closed 1/25, confirmed 1/25, sent list to Andy 1/25, sent #5837 to Andy 1/26, pending Global pickup 1/27, pickup delayed, picked up 1/30, </t>
    </r>
    <r>
      <rPr>
        <b/>
        <sz val="16"/>
        <color rgb="FF000000"/>
        <rFont val="Calibri"/>
      </rPr>
      <t>#5837 posted (inaccurate batch ID), ETA 2/6, delivered 2/7, #5837 submitted 2/7</t>
    </r>
  </si>
  <si>
    <t>Week 1/30/23, Cut Off 2/1/23 @ 3pm</t>
  </si>
  <si>
    <t>Transfer #5842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</si>
  <si>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</si>
  <si>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iPad</t>
  </si>
  <si>
    <t>to Roy</t>
  </si>
  <si>
    <t>NJ CONTAINER ETA: 2/16</t>
  </si>
  <si>
    <t>45 cs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</si>
  <si>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</si>
  <si>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t>Closed 2/1, confirmed 2/1, sent list to Andy 2/1, sent #5842 to Andy 2/3, Global picked up 2/6, ETA 2/9, delivered 2/9, #5842 submitted 2/9</t>
  </si>
  <si>
    <t>Week 2/6/23, Cut Off 2/8/23 @ 3pm</t>
  </si>
  <si>
    <t>Transfer #5851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</si>
  <si>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</si>
  <si>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sooner*</t>
  </si>
  <si>
    <t>150 CS</t>
  </si>
  <si>
    <r>
      <rPr>
        <b/>
        <sz val="16"/>
        <color rgb="FF0000FF"/>
        <rFont val="Calibri"/>
      </rPr>
      <t xml:space="preserve">PO37438
</t>
    </r>
    <r>
      <rPr>
        <b/>
        <sz val="16"/>
        <color rgb="FF0000FF"/>
        <rFont val="Calibri"/>
      </rPr>
      <t>Scheduled delivery 2/15</t>
    </r>
  </si>
  <si>
    <t>PO37438</t>
  </si>
  <si>
    <t>#5849</t>
  </si>
  <si>
    <r>
      <rPr>
        <b/>
        <sz val="16"/>
        <color rgb="FF000000"/>
        <rFont val="Calibri"/>
      </rPr>
      <t xml:space="preserve">Pkg materials, </t>
    </r>
    <r>
      <rPr>
        <b/>
        <sz val="16"/>
        <color rgb="FF000000"/>
        <rFont val="Calibri"/>
      </rPr>
      <t>7 plts</t>
    </r>
  </si>
  <si>
    <r>
      <rPr>
        <b/>
        <sz val="16"/>
        <color rgb="FF000000"/>
        <rFont val="Calibri"/>
      </rPr>
      <t xml:space="preserve">For </t>
    </r>
    <r>
      <rPr>
        <b/>
        <sz val="16"/>
        <color rgb="FF0000FF"/>
        <rFont val="Calibri"/>
      </rPr>
      <t xml:space="preserve">A-61012
</t>
    </r>
    <r>
      <rPr>
        <b/>
        <sz val="16"/>
        <color rgb="FF000000"/>
        <rFont val="Calibri"/>
      </rPr>
      <t>#5849 ready to go</t>
    </r>
  </si>
  <si>
    <t>500 450 cs</t>
  </si>
  <si>
    <r>
      <rPr>
        <b/>
        <sz val="16"/>
        <color rgb="FF0000FF"/>
        <rFont val="Calibri"/>
      </rPr>
      <t xml:space="preserve">PO#37543, </t>
    </r>
    <r>
      <rPr>
        <b/>
        <sz val="16"/>
        <color rgb="FF0000FF"/>
        <rFont val="Calibri"/>
      </rPr>
      <t>delivered 2/14</t>
    </r>
  </si>
  <si>
    <t>#5864</t>
  </si>
  <si>
    <t>Ginseng
#5864 to Fui 2/21
moved from wk 2/20</t>
  </si>
  <si>
    <r>
      <rPr>
        <b/>
        <sz val="16"/>
        <color rgb="FF000000"/>
        <rFont val="Calibri"/>
      </rPr>
      <t>Total: 26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</si>
  <si>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2/8, confirmed 2/14, sent list to Andy 2/14, sent #5851 &amp; #5849 to Andy 2/17, Global picked up 2/22, ETA 2/27, delivered 2/27, #5849 submitted 2/27, #5851 (only 450 cs K-88051) submitted 2/27, </t>
    </r>
    <r>
      <rPr>
        <b/>
        <sz val="16"/>
        <color rgb="FF000000"/>
        <rFont val="Calibri"/>
      </rPr>
      <t>Andy confirmed only 450cs K-88051 were transferred, reused #5877 for wk 2/27</t>
    </r>
  </si>
  <si>
    <t>Week 2/13/23, Cut Off 2/15/23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</si>
  <si>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</si>
  <si>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Closed 2/15</t>
  </si>
  <si>
    <t>Week 2/20/23, Cut Off 2/22/23 @ 3pm</t>
  </si>
  <si>
    <t>Transfer #5866, 5865, 5871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</si>
  <si>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</si>
  <si>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Ginseng
#5864 to Fui 2/21
Already transferred with #5851</t>
  </si>
  <si>
    <t>#5866
#5865</t>
  </si>
  <si>
    <t>15 pallets</t>
  </si>
  <si>
    <t>moved to wk 2/27</t>
  </si>
  <si>
    <r>
      <rPr>
        <b/>
        <sz val="16"/>
        <color rgb="FFFF0000"/>
        <rFont val="Calibri"/>
      </rPr>
      <t>#5871</t>
    </r>
    <r>
      <rPr>
        <b/>
        <sz val="16"/>
        <color rgb="FF0000FF"/>
        <rFont val="Calibri"/>
      </rPr>
      <t xml:space="preserve">
P-GIN-S</t>
    </r>
  </si>
  <si>
    <r>
      <rPr>
        <b/>
        <sz val="16"/>
        <color rgb="FF0000FF"/>
        <rFont val="Calibri"/>
      </rPr>
      <t xml:space="preserve">680 sets
</t>
    </r>
    <r>
      <rPr>
        <b/>
        <sz val="16"/>
        <color rgb="FFFF0000"/>
        <rFont val="Calibri"/>
      </rPr>
      <t>8 plts (actual size 12 plts)</t>
    </r>
  </si>
  <si>
    <t>#5871 to Linda 2/21</t>
  </si>
  <si>
    <t>#5873</t>
  </si>
  <si>
    <t>Ginseng
moved to wk 2/27</t>
  </si>
  <si>
    <t>Total: 23 plts
(full load, oversized)</t>
  </si>
  <si>
    <r>
      <rPr>
        <b/>
        <sz val="16"/>
        <color rgb="FF000000"/>
        <rFont val="Calibri"/>
      </rPr>
      <t xml:space="preserve">Closed 2/22, confirmed 2/23, sent list to Andy 2/23, #5871 oversized, full load only can take 23 plts, Global picked up 2/28, </t>
    </r>
    <r>
      <rPr>
        <b/>
        <sz val="16"/>
        <color rgb="FF000000"/>
        <rFont val="Calibri"/>
      </rPr>
      <t>ETA 3/6, delivered 3/9; #5865, 5866 &amp; 5871 submitted 3/9</t>
    </r>
  </si>
  <si>
    <t>Week 2/27/23, Cut Off 3/1/23 @ 3pm</t>
  </si>
  <si>
    <t>Transfer #5872 + 5873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</si>
  <si>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</si>
  <si>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1/2 plt (39 cs)</t>
  </si>
  <si>
    <t>Ginseng *AC</t>
  </si>
  <si>
    <r>
      <rPr>
        <b/>
        <sz val="16"/>
        <color rgb="FF0000FF"/>
        <rFont val="Calibri"/>
      </rPr>
      <t xml:space="preserve">moved from wk 2/20
</t>
    </r>
    <r>
      <rPr>
        <b/>
        <sz val="16"/>
        <color rgb="FFFF0000"/>
        <rFont val="Calibri"/>
      </rPr>
      <t>lot# issue, ref #5891</t>
    </r>
  </si>
  <si>
    <t>7 pallets</t>
  </si>
  <si>
    <t>5 palles</t>
  </si>
  <si>
    <t>moved from wk 2/20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</si>
  <si>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25 plts</t>
    </r>
    <r>
      <rPr>
        <b/>
        <sz val="16"/>
        <color rgb="FF000000"/>
        <rFont val="Calibri"/>
      </rPr>
      <t xml:space="preserve">
(full load)</t>
    </r>
  </si>
  <si>
    <r>
      <rPr>
        <b/>
        <sz val="16"/>
        <color rgb="FF000000"/>
        <rFont val="Calibri"/>
      </rPr>
      <t>Global picked up 3/7, ETA 3/13, delivered 3/13, #5872 submitted 3/13,</t>
    </r>
    <r>
      <rPr>
        <b/>
        <sz val="16"/>
        <color rgb="FF000000"/>
        <rFont val="Calibri"/>
      </rPr>
      <t xml:space="preserve"> #5872 lot# issue ref #5891</t>
    </r>
    <r>
      <rPr>
        <b/>
        <sz val="16"/>
        <color rgb="FF000000"/>
        <rFont val="Calibri"/>
      </rPr>
      <t>, #5873 submitted 3/14, #5891 submitted 3/17</t>
    </r>
  </si>
  <si>
    <t>Transfer #5884</t>
  </si>
  <si>
    <t>Overflow transfer</t>
  </si>
  <si>
    <t>Urgent - lot# issue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</si>
  <si>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- PO37403 deliver on 3/1</t>
    </r>
  </si>
  <si>
    <t>111 cases</t>
  </si>
  <si>
    <r>
      <rPr>
        <b/>
        <sz val="16"/>
        <color rgb="FF000000"/>
        <rFont val="Calibri"/>
      </rPr>
      <t xml:space="preserve">Global picked up 3/7, ETA 3/13, delivered 3/13, #5884 submitted 3/16, 
</t>
    </r>
    <r>
      <rPr>
        <b/>
        <sz val="16"/>
        <color rgb="FF000000"/>
        <rFont val="Calibri"/>
      </rPr>
      <t>lot# issue with A-61260, Andy confirmed NJ received lot#; #5884 resubmitted 3/21</t>
    </r>
  </si>
  <si>
    <t>Closed 3/1, confirmed 3/1, sent list to Andy 3/2, sent #5872 to Andy 3/3</t>
  </si>
  <si>
    <t>Week 3/6/23, Cut Off 3/8/23 @ 3pm</t>
  </si>
  <si>
    <t>Transfer #5887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</si>
  <si>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</si>
  <si>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 xml:space="preserve">Pick 5/26/2024 - </t>
    </r>
    <r>
      <rPr>
        <b/>
        <sz val="16"/>
        <color rgb="FF0000FF"/>
        <rFont val="Calibri"/>
      </rPr>
      <t>ref #5903</t>
    </r>
  </si>
  <si>
    <r>
      <rPr>
        <b/>
        <sz val="16"/>
        <color rgb="FFFF0000"/>
        <rFont val="Calibri"/>
      </rPr>
      <t xml:space="preserve">Urgent - </t>
    </r>
    <r>
      <rPr>
        <b/>
        <sz val="16"/>
        <color rgb="FF0000FF"/>
        <rFont val="Calibri"/>
      </rPr>
      <t>ref #5903</t>
    </r>
  </si>
  <si>
    <t>3-4 PALLETS</t>
  </si>
  <si>
    <t>Urgent Lot#1099867</t>
  </si>
  <si>
    <t>3plts (48cs)</t>
  </si>
  <si>
    <r>
      <rPr>
        <b/>
        <sz val="16"/>
        <color rgb="FF000000"/>
        <rFont val="Calibri"/>
      </rPr>
      <t xml:space="preserve">Roll over frm last wk - </t>
    </r>
    <r>
      <rPr>
        <b/>
        <sz val="16"/>
        <color rgb="FF0000FF"/>
        <rFont val="Calibri"/>
      </rPr>
      <t>ref #5904</t>
    </r>
  </si>
  <si>
    <t>3 PALLETS (192 cs)*</t>
  </si>
  <si>
    <t>URGENT! PO#37552 3/7 ARRIVE</t>
  </si>
  <si>
    <r>
      <rPr>
        <b/>
        <sz val="16"/>
        <color rgb="FFFF0000"/>
        <rFont val="Calibri"/>
      </rPr>
      <t xml:space="preserve">URGENT! </t>
    </r>
    <r>
      <rPr>
        <b/>
        <sz val="16"/>
        <color rgb="FF000000"/>
        <rFont val="Calibri"/>
      </rPr>
      <t xml:space="preserve"> 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</si>
  <si>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29 plts</t>
    </r>
  </si>
  <si>
    <r>
      <rPr>
        <b/>
        <sz val="16"/>
        <color rgb="FF000000"/>
        <rFont val="Calibri"/>
      </rPr>
      <t>Closed 3/8, confirmed 3/8, sent list to Andy 3/9, sent #5887 to Andy 3/13, Global picked up 3/14, ETA 3/20, delivered 3/20;</t>
    </r>
    <r>
      <rPr>
        <b/>
        <sz val="16"/>
        <color rgb="FF000000"/>
        <rFont val="Calibri"/>
      </rPr>
      <t xml:space="preserve"> </t>
    </r>
    <r>
      <rPr>
        <b/>
        <sz val="16"/>
        <color rgb="FF000000"/>
        <rFont val="Calibri"/>
      </rPr>
      <t xml:space="preserve">#5887 submitted 3/20 for partial post; quantity issue with F-04131 &amp; F-04130, ref #5903 submitted 3/21; </t>
    </r>
    <r>
      <rPr>
        <b/>
        <sz val="16"/>
        <color rgb="FF000000"/>
        <rFont val="Calibri"/>
      </rPr>
      <t>lot# issue with A-61260, Andy confirmed lot# is 2121330, ref #5904, #5904 submitted 3/21</t>
    </r>
  </si>
  <si>
    <t>Week 3/13/23, Cut Off 3/15/23 @ 3pm</t>
  </si>
  <si>
    <t>Transfer #5897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</si>
  <si>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</si>
  <si>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PALLET (78 cs)*</t>
  </si>
  <si>
    <t>40 cs*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</si>
  <si>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C04241</t>
    </r>
  </si>
  <si>
    <t>to Kitty Li
accidently transfer to LA 3/16 with #5892, will transfer to NJ from LA</t>
  </si>
  <si>
    <t>#5888</t>
  </si>
  <si>
    <t>Ginseng &amp; pkg material, *TH</t>
  </si>
  <si>
    <t>6 PALLETS (? cs/plt)</t>
  </si>
  <si>
    <t xml:space="preserve">ASAP 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</si>
  <si>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</si>
  <si>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3/15, confirmed 3/15, sent list to Andy 3/16, sent #5897 to Simon 3/16, Global picked up 3/17, ETA 3/23, delivered 3/23,</t>
    </r>
    <r>
      <rPr>
        <b/>
        <sz val="16"/>
        <color rgb="FF000000"/>
        <rFont val="Calibri"/>
      </rPr>
      <t xml:space="preserve"> #5897 &amp; 5888 submitted 3/24</t>
    </r>
  </si>
  <si>
    <t>Week 3/20/23, Cut Off 3/22/23 @ 3pm</t>
  </si>
  <si>
    <t>Transfer #5907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</si>
  <si>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</si>
  <si>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Ginger Chew samples</t>
  </si>
  <si>
    <t>Pineapple Coconut 4oz Sample- notified Andy - TO: KITTY</t>
  </si>
  <si>
    <t>#5909</t>
  </si>
  <si>
    <t>40/60 outer cartons -done</t>
  </si>
  <si>
    <t>3 plts (105 cs)</t>
  </si>
  <si>
    <t>10 plts (210cs)*</t>
  </si>
  <si>
    <t>can do seperate runs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</si>
  <si>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24 plts</t>
    </r>
  </si>
  <si>
    <r>
      <rPr>
        <b/>
        <sz val="16"/>
        <color rgb="FF000000"/>
        <rFont val="Calibri"/>
      </rPr>
      <t xml:space="preserve">Closed 3/22, confirmed 3/22, sent list to Andy 3/22, sent #5907 &amp; 5909 to Andy 3/24, Global picked up 3/27, </t>
    </r>
    <r>
      <rPr>
        <b/>
        <sz val="16"/>
        <color rgb="FF000000"/>
        <rFont val="Calibri"/>
      </rPr>
      <t>ETA 3/31, delivered 3/31; #5907 &amp; 5909 submitted 3/31</t>
    </r>
  </si>
  <si>
    <t>Week 3/27/23, Cut Off 3/29/23 @ 3pm</t>
  </si>
  <si>
    <t>Transfer #5921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</si>
  <si>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</si>
  <si>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#5919</t>
  </si>
  <si>
    <t>20 cs (1 plt)</t>
  </si>
  <si>
    <t>B8BK
#5919 to Ginseng dept</t>
  </si>
  <si>
    <t>PO#37748</t>
  </si>
  <si>
    <t>35cs of D-71253</t>
  </si>
  <si>
    <t>3 plts (24cs)*</t>
  </si>
  <si>
    <t>6 plts (120cs)*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</si>
  <si>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</si>
  <si>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t>Closed 3/30, confirmed 4/4 (SYS), sent list to Andy 4/4, sent #5921 &amp; 5919 to Andy 4/4, Global picked up 4/5, ETA 4/10, delivered 4/11, #5921 &amp; 5919 submitted 4/11</t>
  </si>
  <si>
    <t>Week 4/3/23, Cut Off 4/5/23 @ 3pm</t>
  </si>
  <si>
    <t>Transfer #5927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</si>
  <si>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</si>
  <si>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 plts (70cs/plt)*</t>
  </si>
  <si>
    <t>1 PALLET (24/plt)*</t>
  </si>
  <si>
    <t>5 pallets (128cs/plt)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</si>
  <si>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</si>
  <si>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4/5, confirmed 4/7 (SYS), sent list to Andy 4/10, sent #5927 to Andy 4/10, Global picked up 4/11, ETA 4/17, </t>
    </r>
    <r>
      <rPr>
        <b/>
        <sz val="16"/>
        <color rgb="FF000000"/>
        <rFont val="Calibri"/>
      </rPr>
      <t>delayed ETA 4/19, delivered 4/19, #5927 submitted 4/19</t>
    </r>
  </si>
  <si>
    <t>Week 4/10/23, Cut Off 4/12/23 @ 3pm</t>
  </si>
  <si>
    <t>Transfer #5931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</si>
  <si>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</si>
  <si>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plts (60cs/plt)*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</si>
  <si>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08202024</t>
    </r>
  </si>
  <si>
    <t>#5935</t>
  </si>
  <si>
    <t xml:space="preserve"> 1 plt</t>
  </si>
  <si>
    <t>Ginseng, #5935 to Fui</t>
  </si>
  <si>
    <t>#5932</t>
  </si>
  <si>
    <t>7 PALLETS</t>
  </si>
  <si>
    <r>
      <rPr>
        <b/>
        <sz val="16"/>
        <color rgb="FFFF00FF"/>
        <rFont val="Calibri"/>
      </rPr>
      <t xml:space="preserve">A-61012 </t>
    </r>
    <r>
      <rPr>
        <b/>
        <sz val="16"/>
        <color rgb="FF0000FF"/>
        <rFont val="Calibri"/>
      </rPr>
      <t xml:space="preserve"> PACKAGING MATERIAL</t>
    </r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</si>
  <si>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</si>
  <si>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4/12, confirmed 4/13, sent revised list to Andy 4/14, revised list (#8&amp;9) confirmed 4/17, Global picked up 4/18, ETA 4/25, delivered 4/25, #5935 &amp; 5932 submitted 4/26, </t>
    </r>
    <r>
      <rPr>
        <b/>
        <sz val="16"/>
        <color rgb="FF000000"/>
        <rFont val="Calibri"/>
      </rPr>
      <t>F-76010 lot# adjusted 4/27, #5931 submitted 4/27</t>
    </r>
  </si>
  <si>
    <t>Week 4/17/23, Cut Off 4/19/23 @ 3pm</t>
  </si>
  <si>
    <t>Transfer #5940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</si>
  <si>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</si>
  <si>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72cs (24plts/plt)*</t>
  </si>
  <si>
    <t>2 PALLETS (60cs/plt)*</t>
  </si>
  <si>
    <r>
      <rPr>
        <b/>
        <sz val="16"/>
        <color rgb="FF0000FF"/>
        <rFont val="Calibri"/>
      </rPr>
      <t xml:space="preserve">660 sets*
</t>
    </r>
    <r>
      <rPr>
        <b/>
        <sz val="16"/>
        <color rgb="FF0000FF"/>
        <rFont val="Calibri"/>
      </rPr>
      <t>6+4 = 10 plts
oversized = 15 plts</t>
    </r>
  </si>
  <si>
    <r>
      <rPr>
        <b/>
        <sz val="16"/>
        <color rgb="FF000000"/>
        <rFont val="Calibri"/>
      </rPr>
      <t xml:space="preserve">5 pallets </t>
    </r>
    <r>
      <rPr>
        <b/>
        <sz val="16"/>
        <color rgb="FF0000FF"/>
        <rFont val="Calibri"/>
      </rPr>
      <t>(128cs/plt)</t>
    </r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</si>
  <si>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
</t>
    </r>
    <r>
      <rPr>
        <b/>
        <sz val="16"/>
        <color rgb="FF000000"/>
        <rFont val="Calibri"/>
      </rPr>
      <t>Oversized (28 plts)</t>
    </r>
  </si>
  <si>
    <r>
      <rPr>
        <b/>
        <sz val="16"/>
        <color rgb="FF000000"/>
        <rFont val="Calibri"/>
      </rPr>
      <t xml:space="preserve">Closed 4/19, confirmed 4/19, send list to Andy 4/19, sent #5940 to Andy 4/24, picked up 4/25, </t>
    </r>
    <r>
      <rPr>
        <b/>
        <sz val="16"/>
        <color rgb="FF000000"/>
        <rFont val="Calibri"/>
      </rPr>
      <t>ETA 5/1, delivered 5/1, #5940 submitted 5/1</t>
    </r>
  </si>
  <si>
    <t>Week 4/24/23, Cut Off 4/26/23 @ 3pm</t>
  </si>
  <si>
    <t>Transfer #5951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</si>
  <si>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</si>
  <si>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5 cs*</t>
  </si>
  <si>
    <t>J-41208</t>
  </si>
  <si>
    <r>
      <rPr>
        <b/>
        <strike/>
        <sz val="16"/>
        <color rgb="FF0000FF"/>
        <rFont val="Calibri"/>
      </rPr>
      <t>15 CASES</t>
    </r>
    <r>
      <rPr>
        <b/>
        <sz val="16"/>
        <color rgb="FF0000FF"/>
        <rFont val="Calibri"/>
      </rPr>
      <t xml:space="preserve">
7 cases</t>
    </r>
  </si>
  <si>
    <t>only 7 cs available</t>
  </si>
  <si>
    <t>4 CASES*</t>
  </si>
  <si>
    <t>1 PALLET (70 CASES)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</si>
  <si>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</si>
  <si>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4/26, confirmed 4/26, list sent to Andy 4/27, sent #5951 to Andy 5/2, picked up 5/3, ETA 5/8, delivered 5/8,</t>
    </r>
    <r>
      <rPr>
        <b/>
        <sz val="16"/>
        <color rgb="FF000000"/>
        <rFont val="Calibri"/>
      </rPr>
      <t xml:space="preserve"> #5951 submitted 5/11</t>
    </r>
  </si>
  <si>
    <t>Week 5/1/23, Cut Off 5/3/23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</si>
  <si>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</si>
  <si>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30/60 &amp; Flower tea outer Cartons
Yes, no item# - confirmed with PKG</t>
  </si>
  <si>
    <t>SSD</t>
  </si>
  <si>
    <t>to Jimmy</t>
  </si>
  <si>
    <t>Closed 5/3, moved to wk 5/3 (per EY)</t>
  </si>
  <si>
    <t>Week 5/8/23, Cut Off 5/10/23 @ 3pm</t>
  </si>
  <si>
    <t>Transfer #5961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</si>
  <si>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</si>
  <si>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to Jimmy
already transferred with #5951</t>
  </si>
  <si>
    <t>6 plts (128cs/plt)</t>
  </si>
  <si>
    <t>80 cs + 48cs (8plts)</t>
  </si>
  <si>
    <t>Urgent -Lot with 2028</t>
  </si>
  <si>
    <t>1 plt (70cs/plt)</t>
  </si>
  <si>
    <t xml:space="preserve"> 5plt (240cs/plt)</t>
  </si>
  <si>
    <t>Urgent - add after confirmed</t>
  </si>
  <si>
    <r>
      <rPr>
        <b/>
        <sz val="16"/>
        <color rgb="FF000000"/>
        <rFont val="Calibri"/>
      </rPr>
      <t>Total: 27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</si>
  <si>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5/10, confirmed 5/10, sent list to Andy 5/11, sent #5961 to Andy 5/12, picked up 5/15, ETA 5/19, delivered 5/19, </t>
    </r>
    <r>
      <rPr>
        <b/>
        <sz val="16"/>
        <color rgb="FF000000"/>
        <rFont val="Calibri"/>
      </rPr>
      <t>LY adjusted A-61260 exp date, #5961 submitted 5/19</t>
    </r>
  </si>
  <si>
    <t>Week 5/15/23, Cut Off 5/17/23 @ 3pm</t>
  </si>
  <si>
    <t>Transfer #5967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</si>
  <si>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</si>
  <si>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F-00507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</si>
  <si>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lot#08202024</t>
    </r>
  </si>
  <si>
    <t>lot#08202024</t>
  </si>
  <si>
    <t>Urgent -transfer all inventory</t>
  </si>
  <si>
    <t>laptop</t>
  </si>
  <si>
    <t>PO#37945</t>
  </si>
  <si>
    <t>M-99999 
40 CASES</t>
  </si>
  <si>
    <t>(ORDER FOR M &amp; D     5/19 DELIVERY)</t>
  </si>
  <si>
    <r>
      <rPr>
        <b/>
        <sz val="16"/>
        <color rgb="FF000000"/>
        <rFont val="Calibri"/>
      </rPr>
      <t>3 PALLETS (</t>
    </r>
    <r>
      <rPr>
        <b/>
        <sz val="16"/>
        <color rgb="FFFF0000"/>
        <rFont val="Calibri"/>
      </rPr>
      <t>50cs</t>
    </r>
    <r>
      <rPr>
        <b/>
        <sz val="16"/>
        <color rgb="FF000000"/>
        <rFont val="Calibri"/>
      </rPr>
      <t>/plt)</t>
    </r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</si>
  <si>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</si>
  <si>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5/17, confirmed 5/17, sent list to Andy 5/17, sent #5967 to Andy 5/22, picked up 5/23, ETA 5/30, delivered 5/30, #5967 submitted 5/31, damage </t>
    </r>
    <r>
      <rPr>
        <b/>
        <sz val="16"/>
        <color rgb="FF000000"/>
        <rFont val="Calibri"/>
      </rPr>
      <t>claimed discount $18 to rate</t>
    </r>
  </si>
  <si>
    <t>Week 5/22/23, Cut Off 5/24/23 @ 3pm</t>
  </si>
  <si>
    <t>Transfer #5973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</si>
  <si>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</si>
  <si>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15cases</t>
  </si>
  <si>
    <t>38cases</t>
  </si>
  <si>
    <t>F-00498</t>
  </si>
  <si>
    <t>10cases</t>
  </si>
  <si>
    <r>
      <rPr>
        <b/>
        <sz val="16"/>
        <color rgb="FF000000"/>
        <rFont val="Calibri"/>
      </rPr>
      <t xml:space="preserve">2 PALLETS </t>
    </r>
    <r>
      <rPr>
        <b/>
        <sz val="16"/>
        <color rgb="FF000000"/>
        <rFont val="Calibri"/>
      </rPr>
      <t>(45cs/plt)</t>
    </r>
  </si>
  <si>
    <r>
      <rPr>
        <b/>
        <sz val="16"/>
        <color rgb="FF000000"/>
        <rFont val="Calibri"/>
      </rPr>
      <t xml:space="preserve">2 pallets </t>
    </r>
    <r>
      <rPr>
        <b/>
        <sz val="16"/>
        <color rgb="FF000000"/>
        <rFont val="Calibri"/>
      </rPr>
      <t>(50cs/plt)</t>
    </r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</si>
  <si>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</si>
  <si>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5/24, confirmed 5/24, sent list to Andy 5/25, sent #5973 to warehouse 5/25, picked up 5/26, </t>
    </r>
    <r>
      <rPr>
        <b/>
        <sz val="16"/>
        <color rgb="FF000000"/>
        <rFont val="Calibri"/>
      </rPr>
      <t>ETA 6/1, delivered 6/1, #5973 submitted 6/1, backdated to 5/31</t>
    </r>
  </si>
  <si>
    <t>Week 5/29/23, Cut Off 5/31/23 @ 3pm</t>
  </si>
  <si>
    <t>Transfer #5981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</si>
  <si>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</si>
  <si>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1/2  PALLET (136 cases/pallet)</t>
  </si>
  <si>
    <r>
      <rPr>
        <b/>
        <sz val="16"/>
        <color rgb="FFFF0000"/>
        <rFont val="Calibri"/>
      </rPr>
      <t xml:space="preserve">Urgent     PO#37837 5/30 ARRIVED
</t>
    </r>
    <r>
      <rPr>
        <b/>
        <sz val="16"/>
        <color rgb="FF0000FF"/>
        <rFont val="Calibri"/>
      </rPr>
      <t>Andy adjusted D-17106 lot#</t>
    </r>
  </si>
  <si>
    <t xml:space="preserve">Urgent     </t>
  </si>
  <si>
    <t>7 bx A-61260</t>
  </si>
  <si>
    <r>
      <rPr>
        <b/>
        <sz val="16"/>
        <color rgb="FF0000FF"/>
        <rFont val="Calibri"/>
      </rPr>
      <t>Short transfer from #5967</t>
    </r>
    <r>
      <rPr>
        <b/>
        <sz val="16"/>
        <color rgb="FFFF0000"/>
        <rFont val="Calibri"/>
      </rPr>
      <t xml:space="preserve">
Jimmy adjust lot# 2121331 to 2121332, same exp 1/31/2028</t>
    </r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</si>
  <si>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</si>
  <si>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t>Closed 5/31, confirmed 5/31, sent list to Andy 5/31, sent #5981 to Andy 6/6, picked up 6/6, ETA 6/12, delivered 6/12, #5981 submitted 6/13, Jimmy adjusted A-61260 lot#</t>
  </si>
  <si>
    <t>Week 6/5/23, Cut Off 6/7/23 @ 3pm</t>
  </si>
  <si>
    <t>Transfer #5988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</si>
  <si>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</si>
  <si>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266cs (2plt)</t>
  </si>
  <si>
    <t>3 pallets (30cs/plt)(90 cases)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</si>
  <si>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16 plts</t>
    </r>
  </si>
  <si>
    <r>
      <rPr>
        <b/>
        <sz val="16"/>
        <color rgb="FF000000"/>
        <rFont val="Calibri"/>
      </rPr>
      <t xml:space="preserve">Closed 6/7, confirmed 6/6, sent list to Andy 6/7, sent #5988 to Andy 6/8, picked up 6/8, </t>
    </r>
    <r>
      <rPr>
        <b/>
        <sz val="16"/>
        <color rgb="FF000000"/>
        <rFont val="Calibri"/>
      </rPr>
      <t>ETA 6/15, delivered 6/15, #5988 submitted 6/15</t>
    </r>
  </si>
  <si>
    <t>Week 6/12/23, Cut Off 6/14/23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</si>
  <si>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</si>
  <si>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D-02050</t>
  </si>
  <si>
    <t>1 PALLET (125cs/plt)</t>
  </si>
  <si>
    <r>
      <rPr>
        <b/>
        <sz val="16"/>
        <color rgb="FF000000"/>
        <rFont val="Calibri"/>
      </rPr>
      <t xml:space="preserve">Closed 6/14, </t>
    </r>
    <r>
      <rPr>
        <b/>
        <sz val="16"/>
        <color rgb="FF000000"/>
        <rFont val="Calibri"/>
      </rPr>
      <t>no confirmation, move to wk 6/19</t>
    </r>
  </si>
  <si>
    <t>Week 6/19/23, Cut Off 6/21/23 @ 3pm</t>
  </si>
  <si>
    <t>Transfer #6001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</si>
  <si>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</si>
  <si>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>6plts</t>
    </r>
    <r>
      <rPr>
        <b/>
        <sz val="16"/>
        <color rgb="FF0000FF"/>
        <rFont val="Calibri"/>
      </rPr>
      <t xml:space="preserve"> (21cs/plt)</t>
    </r>
  </si>
  <si>
    <t>3plts (125cases/plt)</t>
  </si>
  <si>
    <t>Urgent  lot# 2060847</t>
  </si>
  <si>
    <t>Urgent lot#0108668</t>
  </si>
  <si>
    <t>Urgent lot#0098587</t>
  </si>
  <si>
    <t>1plt(125cs)</t>
  </si>
  <si>
    <t>Lot# 1110149</t>
  </si>
  <si>
    <t>2plts (60cs/plt)</t>
  </si>
  <si>
    <r>
      <rPr>
        <b/>
        <sz val="16"/>
        <color rgb="FF000000"/>
        <rFont val="Calibri"/>
      </rPr>
      <t>Total: 26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</si>
  <si>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6/21, confirmed 6/22, sent list to Andy 6/22, sent #6001 to Andy 6/26, picked up 6/27, ETA 7/3, delivered 7/3, </t>
    </r>
    <r>
      <rPr>
        <b/>
        <sz val="16"/>
        <color rgb="FF000000"/>
        <rFont val="Calibri"/>
      </rPr>
      <t>#6001 submitted 7/3</t>
    </r>
  </si>
  <si>
    <t>Week 6/26/23, Cut Off 6/28/23 @ 3pm</t>
  </si>
  <si>
    <t>Transfer #6016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</si>
  <si>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</si>
  <si>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10plts (1120)</t>
  </si>
  <si>
    <t>Urgent -6/26 arrival</t>
  </si>
  <si>
    <t>3plt (128cs/plt)</t>
  </si>
  <si>
    <t>Urgent - 6/26 arrival</t>
  </si>
  <si>
    <t>8 plts (896cs)</t>
  </si>
  <si>
    <t>200 CASES</t>
  </si>
  <si>
    <t>#5998</t>
  </si>
  <si>
    <r>
      <rPr>
        <b/>
        <strike/>
        <sz val="16"/>
        <color rgb="FF000000"/>
        <rFont val="Calibri"/>
      </rPr>
      <t xml:space="preserve">A-61012 PACKAGING MATERIAL (waiting trucking delivery) URGENT! </t>
    </r>
    <r>
      <rPr>
        <b/>
        <strike/>
        <sz val="16"/>
        <color rgb="FFFF0000"/>
        <rFont val="Calibri"/>
      </rPr>
      <t xml:space="preserve">7 plts </t>
    </r>
    <r>
      <rPr>
        <b/>
        <sz val="16"/>
        <color rgb="FFFF0000"/>
        <rFont val="Calibri"/>
      </rPr>
      <t xml:space="preserve">
</t>
    </r>
    <r>
      <rPr>
        <b/>
        <sz val="16"/>
        <color rgb="FF0000FF"/>
        <rFont val="Calibri"/>
      </rPr>
      <t>moved to wk 7/3</t>
    </r>
  </si>
  <si>
    <t>150 cases (5 pallets)</t>
  </si>
  <si>
    <t>moved to wk 7/3</t>
  </si>
  <si>
    <t>5plts (120cs)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</si>
  <si>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</si>
  <si>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6/28, confirmed 6/28, sent list to Andy 6/28, sent #6016 to Andy 6/29, picked up 6/30, ETA 7/5, delivered 7/5, #6016 submitted 7/6,</t>
    </r>
    <r>
      <rPr>
        <b/>
        <sz val="16"/>
        <color rgb="FF000000"/>
        <rFont val="Calibri"/>
      </rPr>
      <t xml:space="preserve"> Andy adjusted F-04075 lot# issue (#6024)</t>
    </r>
  </si>
  <si>
    <t>Week 7/3/23, Cut Off 7/5/23 @ 3pm</t>
  </si>
  <si>
    <t>Transfer #6025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</si>
  <si>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</si>
  <si>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 xml:space="preserve">A-61012 PACKAGING MATERIAL (waiting trucking delivery) </t>
    </r>
    <r>
      <rPr>
        <b/>
        <sz val="16"/>
        <color rgb="FFFF0000"/>
        <rFont val="Calibri"/>
      </rPr>
      <t xml:space="preserve">URGENT! 7 plts </t>
    </r>
  </si>
  <si>
    <t>60cases</t>
  </si>
  <si>
    <t>Urgent Lot#07022024</t>
  </si>
  <si>
    <t>Urgent Lot#05052024</t>
  </si>
  <si>
    <r>
      <rPr>
        <b/>
        <sz val="16"/>
        <color rgb="FF000000"/>
        <rFont val="Calibri"/>
      </rPr>
      <t xml:space="preserve">Total: 20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</si>
  <si>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7/5, confirmed 7/5, sent list to Andy 7/5, sent #6025 to Andy 7/5, picked up 7/7, </t>
    </r>
    <r>
      <rPr>
        <b/>
        <sz val="16"/>
        <color rgb="FF000000"/>
        <rFont val="Calibri"/>
      </rPr>
      <t>ETA 7/12, delivered 7/12</t>
    </r>
  </si>
  <si>
    <t>Week 7/10/23, Cut Off 7/12/23 @ 3pm</t>
  </si>
  <si>
    <t>Transfer #6027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</si>
  <si>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</si>
  <si>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96 cs (4 pallets)</t>
  </si>
  <si>
    <t>AC-R24</t>
  </si>
  <si>
    <t>60 Boxes (5 cs)</t>
  </si>
  <si>
    <t>AC-R34</t>
  </si>
  <si>
    <t>AC-M34</t>
  </si>
  <si>
    <t>AC-M24</t>
  </si>
  <si>
    <t>420 Bags (10 cs)</t>
  </si>
  <si>
    <t>240 Bags (10 cs)</t>
  </si>
  <si>
    <t>3 x On Kee Lantern Samples</t>
  </si>
  <si>
    <t>Invoice</t>
  </si>
  <si>
    <t>Total 5 pallets</t>
  </si>
  <si>
    <t>Transfer # 6027 Picked up 7/11/2023</t>
  </si>
  <si>
    <t>Week 7/17/23, Cut Off 7/19/23 @ 3pm</t>
  </si>
  <si>
    <t>Transfer # 6039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</si>
  <si>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</si>
  <si>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D-02019</t>
  </si>
  <si>
    <t>50 cases (1/2 pallet)</t>
  </si>
  <si>
    <t>PO#38161</t>
  </si>
  <si>
    <t xml:space="preserve">6 pallets </t>
  </si>
  <si>
    <t>400cs (2 plts)</t>
  </si>
  <si>
    <t>SYS/JC</t>
  </si>
  <si>
    <t>J-31045</t>
  </si>
  <si>
    <t>Globaltranz pick it up on 7/25 (15 plts), delivered 7/31</t>
  </si>
  <si>
    <t>Week 8/2/23, Cut Off 8/2/23 @ 3pm</t>
  </si>
  <si>
    <t>Transfer #6055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</si>
  <si>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</si>
  <si>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210 cs (3 pallets)</t>
  </si>
  <si>
    <t>PO#38215</t>
  </si>
  <si>
    <t>1 each -&gt; COMPUTER SCREEN</t>
  </si>
  <si>
    <t xml:space="preserve">--&gt; Jimmy </t>
  </si>
  <si>
    <t xml:space="preserve">ERIC </t>
  </si>
  <si>
    <t>#5530460</t>
  </si>
  <si>
    <t>- &gt; 6 cases 
OBARTER  Mooncake</t>
  </si>
  <si>
    <t xml:space="preserve">Anderson </t>
  </si>
  <si>
    <t xml:space="preserve">AM GSG ROOT </t>
  </si>
  <si>
    <r>
      <rPr>
        <b/>
        <sz val="16"/>
        <color rgb="FFFF0000"/>
        <rFont val="Arial, Helvetica, sans-serif"/>
      </rPr>
      <t xml:space="preserve">#6053 </t>
    </r>
    <r>
      <rPr>
        <b/>
        <sz val="16"/>
        <color rgb="FF222222"/>
        <rFont val="Arial, Helvetica, sans-serif"/>
      </rPr>
      <t>(1 PALLET)</t>
    </r>
  </si>
  <si>
    <t>KITTY</t>
  </si>
  <si>
    <t>1plts (24cs)</t>
  </si>
  <si>
    <t>4plts 96cs</t>
  </si>
  <si>
    <t>Picked up 8/4, ETA 8/9, delivered 8/9, #6055 &amp; 6053 submitted 8/9</t>
  </si>
  <si>
    <t>Week 8/7/23, Cut Off 8/9/23 @ 3pm</t>
  </si>
  <si>
    <t>Transfer #6060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</si>
  <si>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</si>
  <si>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PL#5531444</t>
  </si>
  <si>
    <t>to New Kam Man (NNEWK2A)</t>
  </si>
  <si>
    <t>PL#5531478, 5531483</t>
  </si>
  <si>
    <t>5plts (400cs)</t>
  </si>
  <si>
    <t>del' 8/8</t>
  </si>
  <si>
    <t>90 cases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</si>
  <si>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</si>
  <si>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8/9, confirmed 8/9, pending Andy picking, picked up 8/14, </t>
    </r>
    <r>
      <rPr>
        <b/>
        <sz val="16"/>
        <color rgb="FF000000"/>
        <rFont val="Calibri"/>
      </rPr>
      <t>ETA 8/17, delivered 8/17, #6060 submitted 8/17</t>
    </r>
  </si>
  <si>
    <r>
      <rPr>
        <b/>
        <sz val="16"/>
        <color rgb="FF000000"/>
        <rFont val="Calibri"/>
      </rPr>
      <t xml:space="preserve">Week 8/14/23, Cut Off 8/16/23 @ 3pm
</t>
    </r>
    <r>
      <rPr>
        <b/>
        <sz val="16"/>
        <color rgb="FFFF0000"/>
        <rFont val="Calibri"/>
      </rPr>
      <t>No transfer wk 8/21 &amp; 8/28</t>
    </r>
  </si>
  <si>
    <t>Transfer #6070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</si>
  <si>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</si>
  <si>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plt (133cs/plt)</t>
  </si>
  <si>
    <t>#6061</t>
  </si>
  <si>
    <t>#6063</t>
  </si>
  <si>
    <r>
      <rPr>
        <b/>
        <sz val="16"/>
        <color rgb="FF000000"/>
        <rFont val="Calibri"/>
      </rPr>
      <t xml:space="preserve">Total: 14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</si>
  <si>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8/16, confirmed 8/16, pending Any picking, picked up 8/22, ETA 8/28, delayed ETA 8/30, #6070, 6061 &amp; 6063 </t>
    </r>
    <r>
      <rPr>
        <b/>
        <sz val="16"/>
        <color rgb="FF000000"/>
        <rFont val="Calibri"/>
      </rPr>
      <t xml:space="preserve">urgent submitted 8/30, delayed ETA 8/31, delivered 8/31, Global </t>
    </r>
    <r>
      <rPr>
        <b/>
        <sz val="16"/>
        <color rgb="FF000000"/>
        <rFont val="Calibri"/>
      </rPr>
      <t>rate reduced $175 for delay delivery</t>
    </r>
  </si>
  <si>
    <r>
      <rPr>
        <b/>
        <sz val="16"/>
        <color rgb="FF000000"/>
        <rFont val="Calibri"/>
      </rPr>
      <t xml:space="preserve">Week 9/4/23, Cut Off 9/6/23 @ 3pm
</t>
    </r>
    <r>
      <rPr>
        <b/>
        <sz val="16"/>
        <color rgb="FFFF0000"/>
        <rFont val="Calibri"/>
      </rPr>
      <t>No transfer wk 8/21 &amp; 8/28</t>
    </r>
  </si>
  <si>
    <t>Transfer #6086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</si>
  <si>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</si>
  <si>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PO#38300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</si>
  <si>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Shipment ETA 8/18</t>
    </r>
  </si>
  <si>
    <r>
      <rPr>
        <b/>
        <strike/>
        <sz val="16"/>
        <color rgb="FFFF0000"/>
        <rFont val="Calibri"/>
      </rPr>
      <t xml:space="preserve">15plts (360cs)
</t>
    </r>
    <r>
      <rPr>
        <b/>
        <sz val="16"/>
        <color rgb="FFFF0000"/>
        <rFont val="Calibri"/>
      </rPr>
      <t>5 plts (120cs)</t>
    </r>
  </si>
  <si>
    <t>10 plts moved to wk 9/11</t>
  </si>
  <si>
    <t>8plts (1920cs)</t>
  </si>
  <si>
    <t>3 Plts(375cs)</t>
  </si>
  <si>
    <r>
      <rPr>
        <b/>
        <sz val="16"/>
        <color rgb="FFFF0000"/>
        <rFont val="Calibri"/>
      </rPr>
      <t>Lot#</t>
    </r>
    <r>
      <rPr>
        <b/>
        <sz val="16"/>
        <color rgb="FFFF0000"/>
        <rFont val="Calibri"/>
      </rPr>
      <t>37639</t>
    </r>
  </si>
  <si>
    <t>moved to wk 9/11</t>
  </si>
  <si>
    <t>27 CASES</t>
  </si>
  <si>
    <t>9 cases</t>
  </si>
  <si>
    <t>assign to site2 issue</t>
  </si>
  <si>
    <t>7 cases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</si>
  <si>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28 plts</t>
    </r>
  </si>
  <si>
    <t>Closed 9/6, confirmed 9/6, pending Andy picking, picked up 9/13, ETA 9/18, delivered 9/18, T42204 lot issue, #6086 submitted 9/19</t>
  </si>
  <si>
    <r>
      <rPr>
        <b/>
        <sz val="16"/>
        <color rgb="FF000000"/>
        <rFont val="Calibri"/>
      </rPr>
      <t>Week 9/11/23, Cut Off 9/</t>
    </r>
    <r>
      <rPr>
        <b/>
        <sz val="16"/>
        <color rgb="FFFF0000"/>
        <rFont val="Calibri"/>
      </rPr>
      <t>12</t>
    </r>
    <r>
      <rPr>
        <b/>
        <sz val="16"/>
        <color rgb="FF000000"/>
        <rFont val="Calibri"/>
      </rPr>
      <t>/23 @ 3pm</t>
    </r>
  </si>
  <si>
    <t>Transfer #6095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</si>
  <si>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</si>
  <si>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#6087</t>
  </si>
  <si>
    <t>AG &amp; packaging</t>
  </si>
  <si>
    <t>8plts (192cs)</t>
  </si>
  <si>
    <t>10 plts (240cs)</t>
  </si>
  <si>
    <r>
      <rPr>
        <b/>
        <sz val="16"/>
        <color rgb="FFFF0000"/>
        <rFont val="Calibri"/>
      </rPr>
      <t>URGENT,</t>
    </r>
    <r>
      <rPr>
        <b/>
        <sz val="16"/>
        <color rgb="FFFF0000"/>
        <rFont val="Calibri"/>
      </rPr>
      <t xml:space="preserve"> from wk 9/4</t>
    </r>
  </si>
  <si>
    <t>1/2 PALLET(21 CASES)</t>
  </si>
  <si>
    <r>
      <rPr>
        <b/>
        <sz val="16"/>
        <color rgb="FF000000"/>
        <rFont val="Calibri"/>
      </rPr>
      <t>Total: 25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</si>
  <si>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Earlier closed 9/12 , confirmed 9/12, pending Andy picking, BP-scale?, picked up 9/19, ETA 9/26, delivered 9/26, #6087 &amp; 6095 submitted 9/26, PO#38300 (fr wk 9/4) also delivered 9/26, </t>
    </r>
    <r>
      <rPr>
        <b/>
        <sz val="16"/>
        <color rgb="FF000000"/>
        <rFont val="Calibri"/>
      </rPr>
      <t>D-83010 damaged pre-transfer</t>
    </r>
  </si>
  <si>
    <r>
      <rPr>
        <b/>
        <sz val="16"/>
        <color rgb="FF000000"/>
        <rFont val="Calibri"/>
      </rPr>
      <t>Week 9/18/23, Cut Off 9/</t>
    </r>
    <r>
      <rPr>
        <b/>
        <sz val="16"/>
        <color rgb="FF000000"/>
        <rFont val="Calibri"/>
      </rPr>
      <t>20</t>
    </r>
    <r>
      <rPr>
        <b/>
        <sz val="16"/>
        <color rgb="FF000000"/>
        <rFont val="Calibri"/>
      </rPr>
      <t>/23 @ 3pm</t>
    </r>
  </si>
  <si>
    <t>Transfer #6107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</si>
  <si>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</si>
  <si>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trike/>
        <sz val="16"/>
        <color rgb="FF0000FF"/>
        <rFont val="Calibri"/>
      </rPr>
      <t>10plts (700cs)</t>
    </r>
    <r>
      <rPr>
        <b/>
        <sz val="16"/>
        <color rgb="FF0000FF"/>
        <rFont val="Calibri"/>
      </rPr>
      <t xml:space="preserve"> 5 plt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</si>
  <si>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; Date: 6/1/2024</t>
    </r>
  </si>
  <si>
    <t>P-GIN-SN</t>
  </si>
  <si>
    <t xml:space="preserve">900 sets </t>
  </si>
  <si>
    <t xml:space="preserve">6 plts 48x40x61" ; 3 plts 62x52x53" </t>
  </si>
  <si>
    <t xml:space="preserve">5187 lbs. </t>
  </si>
  <si>
    <t>overload, moved to wk 9/25</t>
  </si>
  <si>
    <t>2 PLTS (70 cs/plt)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</si>
  <si>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DATE:07082024</t>
    </r>
  </si>
  <si>
    <t>2 PLTS (70cs/plt)</t>
  </si>
  <si>
    <r>
      <rPr>
        <b/>
        <sz val="16"/>
        <color rgb="FFFF0000"/>
        <rFont val="Calibri"/>
      </rPr>
      <t>URGENT</t>
    </r>
    <r>
      <rPr>
        <b/>
        <sz val="16"/>
        <color rgb="FF434343"/>
        <rFont val="Calibri"/>
      </rPr>
      <t>, DATE:07082024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</si>
  <si>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DATE:07082024</t>
    </r>
  </si>
  <si>
    <r>
      <rPr>
        <b/>
        <strike/>
        <sz val="16"/>
        <color rgb="FF0000FF"/>
        <rFont val="Calibri"/>
      </rPr>
      <t>9 plts (2160cs)</t>
    </r>
    <r>
      <rPr>
        <b/>
        <sz val="16"/>
        <color rgb="FF0000FF"/>
        <rFont val="Calibri"/>
      </rPr>
      <t xml:space="preserve"> 5 plt</t>
    </r>
  </si>
  <si>
    <t>12ct/cs</t>
  </si>
  <si>
    <r>
      <rPr>
        <b/>
        <strike/>
        <sz val="16"/>
        <color rgb="FF0000FF"/>
        <rFont val="Calibri"/>
      </rPr>
      <t>9 plts (2160cs)</t>
    </r>
    <r>
      <rPr>
        <b/>
        <sz val="16"/>
        <color rgb="FF0000FF"/>
        <rFont val="Calibri"/>
      </rPr>
      <t xml:space="preserve"> 5 plt</t>
    </r>
  </si>
  <si>
    <t>#6104, AC-GT01</t>
  </si>
  <si>
    <t>1 plts + 2 barrels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</si>
  <si>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Barrel roots, #6104 to AG dept</t>
    </r>
  </si>
  <si>
    <t>#6103</t>
  </si>
  <si>
    <t>#6103 + 6104 = 2 plts</t>
  </si>
  <si>
    <t>AG &amp; packaging material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</si>
  <si>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32 plts</t>
    </r>
  </si>
  <si>
    <r>
      <rPr>
        <b/>
        <sz val="16"/>
        <color rgb="FF000000"/>
        <rFont val="Calibri"/>
      </rPr>
      <t xml:space="preserve">Closed 9/20, confirmed 9/20, pending Andy picking, received picked info 9/26, picked up 9/27, ETA 10/3, delivered 10/3, #6107 submitted 10/3 &amp; posted 10/5, </t>
    </r>
    <r>
      <rPr>
        <b/>
        <sz val="16"/>
        <color rgb="FF000000"/>
        <rFont val="Calibri"/>
      </rPr>
      <t>#6104 &amp; 6103 submitted 10/4</t>
    </r>
  </si>
  <si>
    <t>Week 9/25/23, Cut Off 9/27/23 @ 3pm</t>
  </si>
  <si>
    <t>Transfer #6114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</si>
  <si>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</si>
  <si>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>5 plt (</t>
    </r>
    <r>
      <rPr>
        <b/>
        <sz val="16"/>
        <color rgb="FFFF0000"/>
        <rFont val="Calibri"/>
      </rPr>
      <t>60cs</t>
    </r>
    <r>
      <rPr>
        <b/>
        <sz val="16"/>
        <color rgb="FF000000"/>
        <rFont val="Calibri"/>
      </rPr>
      <t>/plt)</t>
    </r>
  </si>
  <si>
    <r>
      <rPr>
        <b/>
        <sz val="16"/>
        <color rgb="FFFF0000"/>
        <rFont val="Calibri"/>
      </rPr>
      <t>Urgent,</t>
    </r>
    <r>
      <rPr>
        <b/>
        <sz val="16"/>
        <color rgb="FF000000"/>
        <rFont val="Calibri"/>
      </rPr>
      <t xml:space="preserve"> Date: 6/1/2024, fr wk 9/18</t>
    </r>
  </si>
  <si>
    <t>4 plt (240cs/plt)</t>
  </si>
  <si>
    <t>12ct/cs, fr wk 9/18</t>
  </si>
  <si>
    <t>100 pcs</t>
  </si>
  <si>
    <t>picked up yesterday with #6107</t>
  </si>
  <si>
    <t>cancelled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</si>
  <si>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</si>
  <si>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9/27, pending warehouse picking, picked up 9/29, ETA 10/5, </t>
    </r>
    <r>
      <rPr>
        <b/>
        <sz val="16"/>
        <color rgb="FF000000"/>
        <rFont val="Calibri"/>
      </rPr>
      <t>delivered 10/5, #6114 submitted 10/5</t>
    </r>
  </si>
  <si>
    <t>Week 10/2/23, Cut Off 10/4/23 @ 3pm</t>
  </si>
  <si>
    <t>Transfer #6126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</si>
  <si>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</si>
  <si>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FF0000"/>
        <rFont val="Calibri"/>
      </rPr>
      <t xml:space="preserve">8 plts </t>
    </r>
    <r>
      <rPr>
        <b/>
        <sz val="16"/>
        <color rgb="FF000000"/>
        <rFont val="Calibri"/>
      </rPr>
      <t>(120cs)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</si>
  <si>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Lot#07022024</t>
    </r>
  </si>
  <si>
    <t>#6121</t>
  </si>
  <si>
    <t>P-AGZF &amp; P-GIN-SN</t>
  </si>
  <si>
    <t>4plts (45cs/plt)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</si>
  <si>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15 plts</t>
    </r>
  </si>
  <si>
    <r>
      <rPr>
        <b/>
        <sz val="16"/>
        <color rgb="FF000000"/>
        <rFont val="Calibri"/>
      </rPr>
      <t>Closed 10/4, pending Andy picking, picked up 10/6, ETA 10/12, delivered 10/12, #6126 submitted 10/12,</t>
    </r>
    <r>
      <rPr>
        <b/>
        <sz val="16"/>
        <color rgb="FF000000"/>
        <rFont val="Calibri"/>
      </rPr>
      <t xml:space="preserve"> #6121 submitted 10/16</t>
    </r>
  </si>
  <si>
    <t>Week 10/9/23, Cut Off 10/11/23 @ 3pm</t>
  </si>
  <si>
    <t>Transfer #6138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</si>
  <si>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</si>
  <si>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Pallet (125 cases)</t>
  </si>
  <si>
    <t>2 PALLETS (42 cases/plt)</t>
  </si>
  <si>
    <t>URGENT! - OOS</t>
  </si>
  <si>
    <t>#6137</t>
  </si>
  <si>
    <t>Ginseng, included AC-B4BK (2 plts)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</si>
  <si>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</si>
  <si>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10/11, pending Andy picking, picked up 10/13, ETA 10/17, delay ETA 10/18, delivered 10/18, #6138 submitted 10/18, </t>
    </r>
    <r>
      <rPr>
        <b/>
        <sz val="16"/>
        <color rgb="FF000000"/>
        <rFont val="Calibri"/>
      </rPr>
      <t>#6137 submitted 10/19</t>
    </r>
  </si>
  <si>
    <t>Week 10/16/23, Cut Off 10/18/23 @ 3pm</t>
  </si>
  <si>
    <t>Transfer #6147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</si>
  <si>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</si>
  <si>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10plts (1120cs)</t>
  </si>
  <si>
    <t>3 Pallets (42 Cases/Pallet)</t>
  </si>
  <si>
    <r>
      <rPr>
        <b/>
        <sz val="16"/>
        <color rgb="FF000000"/>
        <rFont val="Calibri"/>
      </rPr>
      <t>3 PALLET (</t>
    </r>
    <r>
      <rPr>
        <b/>
        <sz val="16"/>
        <color rgb="FF0000FF"/>
        <rFont val="Calibri"/>
      </rPr>
      <t>36</t>
    </r>
    <r>
      <rPr>
        <b/>
        <sz val="16"/>
        <color rgb="FF000000"/>
        <rFont val="Calibri"/>
      </rPr>
      <t xml:space="preserve"> CASES/PALLET)</t>
    </r>
  </si>
  <si>
    <t>160cs (4plts)</t>
  </si>
  <si>
    <t>monitor</t>
  </si>
  <si>
    <t>to Thomas</t>
  </si>
  <si>
    <t>4plts (96cs)</t>
  </si>
  <si>
    <t>URGENT, Andy confirmed A-61260N exp date is 9/30/28</t>
  </si>
  <si>
    <t>Total: 25 plts</t>
  </si>
  <si>
    <r>
      <rPr>
        <b/>
        <sz val="16"/>
        <color rgb="FF000000"/>
        <rFont val="Calibri"/>
      </rPr>
      <t>Closed 10/18, pending Andy picking, picked up 10/20, ETA 10/25, delivered 10/25,</t>
    </r>
    <r>
      <rPr>
        <b/>
        <sz val="16"/>
        <color rgb="FF000000"/>
        <rFont val="Calibri"/>
      </rPr>
      <t xml:space="preserve"> #6147 hold A-61260N exp date issue, #6147 submitted 10/26</t>
    </r>
  </si>
  <si>
    <r>
      <rPr>
        <b/>
        <sz val="16"/>
        <color rgb="FFFF0000"/>
        <rFont val="Calibri"/>
      </rPr>
      <t xml:space="preserve">#6146
</t>
    </r>
    <r>
      <rPr>
        <b/>
        <sz val="16"/>
        <color rgb="FF000000"/>
        <rFont val="Calibri"/>
      </rPr>
      <t>A-61243</t>
    </r>
  </si>
  <si>
    <t>3 plts (24cs/plt) = 1302 lbs
2 plts (next week 10/23)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</si>
  <si>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*packing; must go by Friday*/ go separately if not able to get on this run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</si>
  <si>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 plts</t>
    </r>
  </si>
  <si>
    <r>
      <rPr>
        <b/>
        <sz val="16"/>
        <color rgb="FF000000"/>
        <rFont val="Calibri"/>
      </rPr>
      <t xml:space="preserve">Pending item#7 plt info (Linda), picked up 10/20, </t>
    </r>
    <r>
      <rPr>
        <b/>
        <sz val="16"/>
        <color rgb="FF000000"/>
        <rFont val="Calibri"/>
      </rPr>
      <t>ETA 10/25, delivered 10/25, #6146 submitted 10/25</t>
    </r>
  </si>
  <si>
    <t>Week 10/23/23, Cut Off 10/25/23 @ 3pm</t>
  </si>
  <si>
    <t>Transfer #6159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</si>
  <si>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</si>
  <si>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plt (24cs/plt)</t>
  </si>
  <si>
    <r>
      <rPr>
        <b/>
        <sz val="16"/>
        <color rgb="FFFF0000"/>
        <rFont val="Calibri"/>
      </rPr>
      <t xml:space="preserve">URGENT, </t>
    </r>
    <r>
      <rPr>
        <b/>
        <sz val="16"/>
        <color rgb="FF000000"/>
        <rFont val="Calibri"/>
      </rPr>
      <t>fr wk 10/16</t>
    </r>
  </si>
  <si>
    <t>2 Pallet (133 cases/pallet)</t>
  </si>
  <si>
    <t>2 Pallets (133 cases/pallet)</t>
  </si>
  <si>
    <t>1 Pallet (133 cases/pallet)</t>
  </si>
  <si>
    <t>5 pallets (28cs/ plt)</t>
  </si>
  <si>
    <t>Big Lot label</t>
  </si>
  <si>
    <t>VT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</si>
  <si>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12 plts</t>
    </r>
  </si>
  <si>
    <r>
      <rPr>
        <b/>
        <sz val="16"/>
        <color rgb="FF000000"/>
        <rFont val="Calibri"/>
      </rPr>
      <t xml:space="preserve">Closed 10/25, pending Andy picking, picked up 10/27, </t>
    </r>
    <r>
      <rPr>
        <b/>
        <sz val="16"/>
        <color rgb="FF000000"/>
        <rFont val="Calibri"/>
      </rPr>
      <t>ETA 11/1, delivered 11/1, back dated to 10/31, submitted 11/1</t>
    </r>
  </si>
  <si>
    <t>Week 10/30/23, Cut Off 11/1/23 @ 3pm</t>
  </si>
  <si>
    <t>Transfer #6167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</si>
  <si>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</si>
  <si>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3plts (20cs/plt)</t>
  </si>
  <si>
    <t>4plts (240cs/plt)</t>
  </si>
  <si>
    <t>#6163</t>
  </si>
  <si>
    <t>35 cs</t>
  </si>
  <si>
    <t>PO#38647</t>
  </si>
  <si>
    <t>2 pallets (90cs 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</si>
  <si>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27 plts</t>
    </r>
  </si>
  <si>
    <r>
      <rPr>
        <b/>
        <sz val="16"/>
        <color rgb="FF000000"/>
        <rFont val="Calibri"/>
      </rPr>
      <t xml:space="preserve">Closed 11/1, pending Andy picking, pending pallet info, picked up 11/3, ETA 11/8, delivered 11/8, #6163 submitted 11/8, </t>
    </r>
    <r>
      <rPr>
        <b/>
        <sz val="16"/>
        <color rgb="FF000000"/>
        <rFont val="Calibri"/>
      </rPr>
      <t>#6167 submitted 11/9</t>
    </r>
  </si>
  <si>
    <t>Week 11/6/23, Cut Off 11/8/23 @ 3pm</t>
  </si>
  <si>
    <t>Transfer #6177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</si>
  <si>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</si>
  <si>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 xml:space="preserve">5 plts (120cs) </t>
    </r>
    <r>
      <rPr>
        <b/>
        <sz val="16"/>
        <color rgb="FFFF0000"/>
        <rFont val="Calibri"/>
      </rPr>
      <t>- need update qty</t>
    </r>
  </si>
  <si>
    <t>URGENT - Packing/ might not post before transfer</t>
  </si>
  <si>
    <t>3plts (399cs)</t>
  </si>
  <si>
    <t>Dating: 7/22/25 (can go seperate)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</si>
  <si>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</si>
  <si>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11/8, pending Andy picking, picked up 11/9, </t>
    </r>
    <r>
      <rPr>
        <b/>
        <sz val="16"/>
        <color rgb="FF000000"/>
        <rFont val="Calibri"/>
      </rPr>
      <t>updated A-61260N qty 11/14, ETA 11/14, delivered 11/14, #6177 submitted 11/14</t>
    </r>
  </si>
  <si>
    <t>Week 11/13/23, Cut Off 11/15/23 @ 3pm</t>
  </si>
  <si>
    <t>Transfer #6190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</si>
  <si>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</si>
  <si>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8 pallets (30 cases/pallet)</t>
  </si>
  <si>
    <t>Grace</t>
  </si>
  <si>
    <t>GRACE</t>
  </si>
  <si>
    <t>#6182</t>
  </si>
  <si>
    <t xml:space="preserve">3 pallets (48 cases/pallet)
</t>
  </si>
  <si>
    <t xml:space="preserve">1 pallet (45 cases/pallet)
</t>
  </si>
  <si>
    <r>
      <rPr>
        <b/>
        <strike/>
        <sz val="16"/>
        <color rgb="FF000000"/>
        <rFont val="Calibri"/>
      </rPr>
      <t>60 cases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59 cs</t>
    </r>
  </si>
  <si>
    <t>820 each</t>
  </si>
  <si>
    <t>#6189, 1 plt</t>
  </si>
  <si>
    <t>#6189</t>
  </si>
  <si>
    <t>850 each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</si>
  <si>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23 plts</t>
    </r>
  </si>
  <si>
    <r>
      <rPr>
        <b/>
        <sz val="16"/>
        <color rgb="FF000000"/>
        <rFont val="Calibri"/>
      </rPr>
      <t xml:space="preserve">Closing 11/15, pending Andy picking, pending pickup 11/17, delay picked up 11/20, ETA 11/24, delivered 11/24, #6182 &amp; 6189 submitted 11/24, </t>
    </r>
    <r>
      <rPr>
        <b/>
        <sz val="16"/>
        <color rgb="FF000000"/>
        <rFont val="Calibri"/>
      </rPr>
      <t>#6190 submitted 11/29</t>
    </r>
  </si>
  <si>
    <t>Week 11/20/23, Cut Off 11/22/23 @ 3pm</t>
  </si>
  <si>
    <t>Transfer #6198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</si>
  <si>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</si>
  <si>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2024 Calendars</t>
  </si>
  <si>
    <r>
      <rPr>
        <b/>
        <sz val="16"/>
        <color rgb="FF000000"/>
        <rFont val="Calibri"/>
      </rPr>
      <t>2 PLTS (</t>
    </r>
    <r>
      <rPr>
        <b/>
        <sz val="16"/>
        <color rgb="FFFF0000"/>
        <rFont val="Calibri"/>
      </rPr>
      <t>80</t>
    </r>
    <r>
      <rPr>
        <b/>
        <sz val="16"/>
        <color rgb="FF000000"/>
        <rFont val="Calibri"/>
      </rPr>
      <t>cs/plt)</t>
    </r>
  </si>
  <si>
    <r>
      <rPr>
        <b/>
        <sz val="16"/>
        <color rgb="FF000000"/>
        <rFont val="Calibri"/>
      </rPr>
      <t>2 PLTS (</t>
    </r>
    <r>
      <rPr>
        <b/>
        <strike/>
        <sz val="16"/>
        <color rgb="FF000000"/>
        <rFont val="Calibri"/>
      </rPr>
      <t>48cs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40cs</t>
    </r>
    <r>
      <rPr>
        <b/>
        <sz val="16"/>
        <color rgb="FF000000"/>
        <rFont val="Calibri"/>
      </rPr>
      <t>/plt)</t>
    </r>
  </si>
  <si>
    <r>
      <rPr>
        <b/>
        <sz val="16"/>
        <color rgb="FF000000"/>
        <rFont val="Calibri"/>
      </rPr>
      <t>2 PLTS (</t>
    </r>
    <r>
      <rPr>
        <b/>
        <strike/>
        <sz val="16"/>
        <color rgb="FF000000"/>
        <rFont val="Calibri"/>
      </rPr>
      <t>48cs</t>
    </r>
    <r>
      <rPr>
        <b/>
        <sz val="16"/>
        <color rgb="FF000000"/>
        <rFont val="Calibri"/>
      </rPr>
      <t xml:space="preserve"> 40cs/plt)</t>
    </r>
  </si>
  <si>
    <r>
      <rPr>
        <b/>
        <sz val="16"/>
        <color rgb="FF000000"/>
        <rFont val="Calibri"/>
      </rPr>
      <t xml:space="preserve">2 PLTS </t>
    </r>
    <r>
      <rPr>
        <b/>
        <sz val="16"/>
        <color rgb="FF0000FF"/>
        <rFont val="Calibri"/>
      </rPr>
      <t>(72cs/plt)</t>
    </r>
  </si>
  <si>
    <r>
      <rPr>
        <b/>
        <sz val="16"/>
        <color rgb="FF000000"/>
        <rFont val="Calibri"/>
      </rPr>
      <t xml:space="preserve">2 PLTS </t>
    </r>
    <r>
      <rPr>
        <b/>
        <sz val="16"/>
        <color rgb="FF0000FF"/>
        <rFont val="Calibri"/>
      </rPr>
      <t>(72cs/plt)</t>
    </r>
  </si>
  <si>
    <r>
      <rPr>
        <b/>
        <sz val="16"/>
        <color rgb="FF000000"/>
        <rFont val="Calibri"/>
      </rPr>
      <t xml:space="preserve">2 PLTS </t>
    </r>
    <r>
      <rPr>
        <b/>
        <sz val="16"/>
        <color rgb="FF0000FF"/>
        <rFont val="Calibri"/>
      </rPr>
      <t>(72cs/plt)</t>
    </r>
  </si>
  <si>
    <r>
      <rPr>
        <b/>
        <strike/>
        <sz val="16"/>
        <color rgb="FF000000"/>
        <rFont val="Calibri"/>
      </rPr>
      <t>7plts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2 plts</t>
    </r>
    <r>
      <rPr>
        <b/>
        <sz val="16"/>
        <color rgb="FF000000"/>
        <rFont val="Calibri"/>
      </rPr>
      <t xml:space="preserve"> (60cs/plt)</t>
    </r>
  </si>
  <si>
    <r>
      <rPr>
        <b/>
        <sz val="16"/>
        <color rgb="FF000000"/>
        <rFont val="Calibri"/>
      </rPr>
      <t>June 1st, 2024 dating,</t>
    </r>
    <r>
      <rPr>
        <b/>
        <sz val="16"/>
        <color rgb="FF0000FF"/>
        <rFont val="Calibri"/>
      </rPr>
      <t xml:space="preserve"> can go separate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</si>
  <si>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26 plts (full load)</t>
    </r>
  </si>
  <si>
    <r>
      <rPr>
        <b/>
        <sz val="16"/>
        <color rgb="FF000000"/>
        <rFont val="Calibri"/>
      </rPr>
      <t xml:space="preserve">Closed 11/22, pending Andy picking, picked up 11/27, </t>
    </r>
    <r>
      <rPr>
        <b/>
        <sz val="16"/>
        <color rgb="FF000000"/>
        <rFont val="Calibri"/>
      </rPr>
      <t>ETA 12/1, delivered 12/1, submitted 12/1</t>
    </r>
  </si>
  <si>
    <t>Week 11/27/23, Cut Off 11/29/23 @ 3pm</t>
  </si>
  <si>
    <t>Transfer #6204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</si>
  <si>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</si>
  <si>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>5</t>
    </r>
    <r>
      <rPr>
        <b/>
        <sz val="16"/>
        <color rgb="FF000000"/>
        <rFont val="Calibri"/>
      </rPr>
      <t xml:space="preserve"> plts</t>
    </r>
    <r>
      <rPr>
        <b/>
        <sz val="16"/>
        <color rgb="FF000000"/>
        <rFont val="Calibri"/>
      </rPr>
      <t xml:space="preserve"> (60cs/plt)</t>
    </r>
  </si>
  <si>
    <r>
      <rPr>
        <b/>
        <sz val="16"/>
        <color rgb="FF000000"/>
        <rFont val="Calibri"/>
      </rPr>
      <t>June 1st, 2024 dating,</t>
    </r>
    <r>
      <rPr>
        <b/>
        <sz val="16"/>
        <color rgb="FF000000"/>
        <rFont val="Calibri"/>
      </rPr>
      <t xml:space="preserve"> fr wk 11/20</t>
    </r>
  </si>
  <si>
    <t>5 pallets (240 cs/plt)</t>
  </si>
  <si>
    <t>PO#38527, 11/28 DELIVERY</t>
  </si>
  <si>
    <t>1 PALLET (42 CASES)</t>
  </si>
  <si>
    <r>
      <rPr>
        <b/>
        <sz val="16"/>
        <color rgb="FF000000"/>
        <rFont val="Calibri"/>
      </rPr>
      <t>Total: 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</si>
  <si>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11/29, pending Andy picking, picked up 12/5, </t>
    </r>
    <r>
      <rPr>
        <b/>
        <sz val="16"/>
        <color rgb="FF000000"/>
        <rFont val="Calibri"/>
      </rPr>
      <t>ETA 12/11, delivered 12/11, #6204 submitted 12/11</t>
    </r>
  </si>
  <si>
    <t>Week 12/4/23, Cut Off 12/6/23 @ 3pm</t>
  </si>
  <si>
    <t>Transfer #6213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</si>
  <si>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</si>
  <si>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8plts (240cs/plt)</t>
  </si>
  <si>
    <t>5plts (240cs/plt) Lot 09082025</t>
  </si>
  <si>
    <r>
      <rPr>
        <b/>
        <sz val="16"/>
        <color rgb="FF000000"/>
        <rFont val="Calibri"/>
      </rPr>
      <t>2plts (</t>
    </r>
    <r>
      <rPr>
        <b/>
        <strike/>
        <sz val="16"/>
        <color rgb="FF000000"/>
        <rFont val="Calibri"/>
      </rPr>
      <t xml:space="preserve">30 </t>
    </r>
    <r>
      <rPr>
        <b/>
        <sz val="16"/>
        <color rgb="FFFF0000"/>
        <rFont val="Calibri"/>
      </rPr>
      <t>42 cs</t>
    </r>
    <r>
      <rPr>
        <b/>
        <sz val="16"/>
        <color rgb="FF000000"/>
        <rFont val="Calibri"/>
      </rPr>
      <t>/plt)</t>
    </r>
  </si>
  <si>
    <t>2plts (20cs/plt）</t>
  </si>
  <si>
    <t>Sales Team</t>
  </si>
  <si>
    <r>
      <rPr>
        <b/>
        <sz val="16"/>
        <color rgb="FF000000"/>
        <rFont val="Calibri"/>
      </rPr>
      <t>Total: 18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</si>
  <si>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12/6, pending Andy picking, picked up 12/8, </t>
    </r>
    <r>
      <rPr>
        <b/>
        <sz val="16"/>
        <color rgb="FF000000"/>
        <rFont val="Calibri"/>
      </rPr>
      <t>ETA 12/13, delivered 12/12, #6213 submitted 12/12</t>
    </r>
  </si>
  <si>
    <t>Week 12/11/23, Cut Off 12/13/23 @ 3pm</t>
  </si>
  <si>
    <t>Transfer #6221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</si>
  <si>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</si>
  <si>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A-61235N</t>
  </si>
  <si>
    <t>1plt (125cases)</t>
  </si>
  <si>
    <t>3plts (240cs/plt)</t>
  </si>
  <si>
    <t>4plts (24cs/plt)</t>
  </si>
  <si>
    <t>URGENT
48cs lot 3112159, 48cs lot 3112228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</si>
  <si>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</si>
  <si>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12/13, pending Andy picking, picked up 12/15, ETA 12/20, delivered 12/20, </t>
    </r>
    <r>
      <rPr>
        <b/>
        <sz val="16"/>
        <color rgb="FF000000"/>
        <rFont val="Calibri"/>
      </rPr>
      <t>#6221 submitted 12/21</t>
    </r>
  </si>
  <si>
    <t>Week 12/18/23, Cut Off 12/20/23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</si>
  <si>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</si>
  <si>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4 PALLETS (30 CASES/PALLET)</t>
  </si>
  <si>
    <t>moved to wk 12/25</t>
  </si>
  <si>
    <t>Closed 12/20</t>
  </si>
  <si>
    <t>Week 12/25/23, Cut Off 12/27/23 @ 3pm</t>
  </si>
  <si>
    <t>Transfer #6243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</si>
  <si>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</si>
  <si>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Pallets (200 cs/pallet)</t>
  </si>
  <si>
    <t>4plts (24cs/ plt)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</si>
  <si>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</si>
  <si>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12/27, pending Andy picking, picked up 12/29, </t>
    </r>
    <r>
      <rPr>
        <b/>
        <sz val="16"/>
        <color rgb="FF000000"/>
        <rFont val="Calibri"/>
      </rPr>
      <t>ETA 1/3, delivered 1/3, #6243 submitted 1/4</t>
    </r>
  </si>
  <si>
    <t>Week 1/1/24, Cut Off 1/3/24 @ 3pm</t>
  </si>
  <si>
    <t>Transfer #6258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</si>
  <si>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</si>
  <si>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4 PALLETS (48 CASES/PALLET)</t>
  </si>
  <si>
    <t>360cs (3.5plts)</t>
  </si>
  <si>
    <t>420cs (4.5plts)</t>
  </si>
  <si>
    <t>D-04161</t>
  </si>
  <si>
    <t>105 cases (3 plts)</t>
  </si>
  <si>
    <t>90 cases (3 plts)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</si>
  <si>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</si>
  <si>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1/3, pending Andy picking, picked up 1/5, ETA 1/11, delivered 1/11, #6258 submitted 1/11, NJ received extra 7cs F-50136N, </t>
    </r>
    <r>
      <rPr>
        <b/>
        <sz val="16"/>
        <color rgb="FF000000"/>
        <rFont val="Calibri"/>
      </rPr>
      <t>discrepancies on J-31034 (1260 pk vs 840 pk)</t>
    </r>
  </si>
  <si>
    <t>Week 1/8/24, Cut Off 1/10/24 @ 3pm</t>
  </si>
  <si>
    <t>Transfer #6266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</si>
  <si>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</si>
  <si>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5 plts (120cs) (24cs/plt)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</si>
  <si>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-ready - pending lot# &amp; exp date</t>
    </r>
  </si>
  <si>
    <t>ASN Labels</t>
  </si>
  <si>
    <t xml:space="preserve">1 case </t>
  </si>
  <si>
    <t>Jimmy</t>
  </si>
  <si>
    <t>8 cs</t>
  </si>
  <si>
    <t>1 PLT: 5/12/24; 1 PLT: 8/10/24</t>
  </si>
  <si>
    <t>1 PLT: 5/12/24; 1 PLT: 7/28/24</t>
  </si>
  <si>
    <t>1 Pallet (42 cases)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</si>
  <si>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</si>
  <si>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1/10, pending Andy picking, A-61260N must go 1/12, picked up 1/12, ETA 1/18, </t>
    </r>
    <r>
      <rPr>
        <b/>
        <sz val="16"/>
        <color rgb="FF000000"/>
        <rFont val="Calibri"/>
      </rPr>
      <t>delivered 1/18, #6266 submitted 1/22</t>
    </r>
  </si>
  <si>
    <t>Week 1/15/24, Cut Off 1/17/24 @ 3pm</t>
  </si>
  <si>
    <t>Transfer #6281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</si>
  <si>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</si>
  <si>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 xml:space="preserve">3plts </t>
    </r>
    <r>
      <rPr>
        <b/>
        <sz val="16"/>
        <color rgb="FF0000FF"/>
        <rFont val="Calibri"/>
      </rPr>
      <t>(</t>
    </r>
    <r>
      <rPr>
        <b/>
        <sz val="16"/>
        <color rgb="FFFF0000"/>
        <rFont val="Calibri"/>
      </rPr>
      <t>132</t>
    </r>
    <r>
      <rPr>
        <b/>
        <sz val="16"/>
        <color rgb="FF0000FF"/>
        <rFont val="Calibri"/>
      </rPr>
      <t>cs/plt)</t>
    </r>
  </si>
  <si>
    <r>
      <rPr>
        <b/>
        <sz val="16"/>
        <color rgb="FF000000"/>
        <rFont val="Calibri"/>
      </rPr>
      <t xml:space="preserve">4plts </t>
    </r>
    <r>
      <rPr>
        <b/>
        <sz val="16"/>
        <color rgb="FF0000FF"/>
        <rFont val="Calibri"/>
      </rPr>
      <t>(</t>
    </r>
    <r>
      <rPr>
        <b/>
        <sz val="16"/>
        <color rgb="FFFF0000"/>
        <rFont val="Calibri"/>
      </rPr>
      <t>132</t>
    </r>
    <r>
      <rPr>
        <b/>
        <sz val="16"/>
        <color rgb="FF0000FF"/>
        <rFont val="Calibri"/>
      </rPr>
      <t>cs/plt)</t>
    </r>
  </si>
  <si>
    <t>Lot#3102015</t>
  </si>
  <si>
    <r>
      <rPr>
        <b/>
        <sz val="16"/>
        <color rgb="FF000000"/>
        <rFont val="Calibri"/>
      </rPr>
      <t xml:space="preserve">1 plt </t>
    </r>
    <r>
      <rPr>
        <b/>
        <sz val="16"/>
        <color rgb="FF0000FF"/>
        <rFont val="Calibri"/>
      </rPr>
      <t>(125cs/plt)</t>
    </r>
  </si>
  <si>
    <t>Lot#0058264</t>
  </si>
  <si>
    <r>
      <rPr>
        <b/>
        <sz val="16"/>
        <color rgb="FF000000"/>
        <rFont val="Calibri"/>
      </rPr>
      <t xml:space="preserve">1plt </t>
    </r>
    <r>
      <rPr>
        <b/>
        <sz val="16"/>
        <color rgb="FF0000FF"/>
        <rFont val="Calibri"/>
      </rPr>
      <t>(125cs/plt)</t>
    </r>
  </si>
  <si>
    <t>Lot#1018952</t>
  </si>
  <si>
    <t>1 pallet (40cs/plt)</t>
  </si>
  <si>
    <t>1 Pallet (42 cases/plt)</t>
  </si>
  <si>
    <t>5pallets (24cs/plt)</t>
  </si>
  <si>
    <t>Face mask</t>
  </si>
  <si>
    <t>no item#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</si>
  <si>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20 plts</t>
    </r>
  </si>
  <si>
    <t>Closed 1/17, pending Andy picking, picked up 1/19, ETA 1/25, delivered 1/26, #6281 submitted 1/29</t>
  </si>
  <si>
    <t>Week 1/22/24, Cut Off 1/24/24 @ 3pm</t>
  </si>
  <si>
    <t>Transfer #6285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</si>
  <si>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</si>
  <si>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URGENT (ready; LOT#312238)</t>
  </si>
  <si>
    <r>
      <rPr>
        <b/>
        <strike/>
        <sz val="16"/>
        <color rgb="FF0000FF"/>
        <rFont val="Calibri"/>
      </rPr>
      <t>10,000 (100cs)</t>
    </r>
    <r>
      <rPr>
        <b/>
        <sz val="16"/>
        <color rgb="FFFF0000"/>
        <rFont val="Calibri"/>
      </rPr>
      <t xml:space="preserve"> 8800 (88cs)</t>
    </r>
  </si>
  <si>
    <t>Urgent (pick 2025 lot)</t>
  </si>
  <si>
    <t>5 PALLETS (48 CASES/PALLET)</t>
  </si>
  <si>
    <t>2 PALLETS (60 CASES/PALLET)</t>
  </si>
  <si>
    <t>P-OKFB</t>
  </si>
  <si>
    <t>500each (2.5cases)</t>
  </si>
  <si>
    <r>
      <rPr>
        <b/>
        <sz val="16"/>
        <color rgb="FFFF0000"/>
        <rFont val="Calibri"/>
      </rPr>
      <t xml:space="preserve">Urgent, </t>
    </r>
    <r>
      <rPr>
        <b/>
        <sz val="16"/>
        <color rgb="FF000000"/>
        <rFont val="Calibri"/>
      </rPr>
      <t>moved to wk 1/29</t>
    </r>
  </si>
  <si>
    <r>
      <rPr>
        <b/>
        <sz val="16"/>
        <color rgb="FF000000"/>
        <rFont val="Calibri"/>
      </rPr>
      <t xml:space="preserve">Total: 23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</si>
  <si>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1/24, pending Andy picking, picked up 1/26, ETA 1/31, delivered 1/31, #6285 submitted 1/31, P-RTKLO (#6298) submitted 2/1, </t>
    </r>
    <r>
      <rPr>
        <b/>
        <sz val="16"/>
        <color rgb="FF000000"/>
        <rFont val="Calibri"/>
      </rPr>
      <t>adjust F-04112 &amp; F-04115 (#6300)</t>
    </r>
  </si>
  <si>
    <r>
      <rPr>
        <b/>
        <sz val="16"/>
        <color rgb="FFFF0000"/>
        <rFont val="Calibri"/>
      </rPr>
      <t>URGENT Transfer</t>
    </r>
    <r>
      <rPr>
        <b/>
        <sz val="16"/>
        <color rgb="FF000000"/>
        <rFont val="Calibri"/>
      </rPr>
      <t>, Closed 1/26</t>
    </r>
  </si>
  <si>
    <t>Transfer #6292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</si>
  <si>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</si>
  <si>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8 pallets (192cs)</t>
  </si>
  <si>
    <t>URGENT, ready to go</t>
  </si>
  <si>
    <r>
      <rPr>
        <b/>
        <sz val="16"/>
        <color rgb="FF000000"/>
        <rFont val="Calibri"/>
      </rPr>
      <t xml:space="preserve">Closed 1/26, picked up 1/26, ETA 1/30, </t>
    </r>
    <r>
      <rPr>
        <b/>
        <sz val="16"/>
        <color rgb="FF000000"/>
        <rFont val="Calibri"/>
      </rPr>
      <t>delivered 1/30, #6292 submitted 1/30</t>
    </r>
  </si>
  <si>
    <t>Week 1/29/24, Cut Off 1/31/24 @ 3pm</t>
  </si>
  <si>
    <t>Transfer #6296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</si>
  <si>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</si>
  <si>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PALLET (125 CASES/PALLET)*</t>
  </si>
  <si>
    <t>S-06010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</si>
  <si>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- ready; no post
</t>
    </r>
    <r>
      <rPr>
        <b/>
        <sz val="16"/>
        <color rgb="FFFF0000"/>
        <rFont val="Calibri"/>
      </rPr>
      <t>lot# 3122252, exp 1/31/2029</t>
    </r>
  </si>
  <si>
    <t>1,200 ea (12cs)*</t>
  </si>
  <si>
    <t>500each (2.5cases)*</t>
  </si>
  <si>
    <t>32 CASES</t>
  </si>
  <si>
    <t>(42 CASES/ PALLET)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</si>
  <si>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</si>
  <si>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1/31, pending Andy picking, picked up 2/5, </t>
    </r>
    <r>
      <rPr>
        <b/>
        <sz val="16"/>
        <color rgb="FF000000"/>
        <rFont val="Calibri"/>
      </rPr>
      <t>ETA 2/9, delivered 2/9, #6296 submitted 2/9</t>
    </r>
  </si>
  <si>
    <t>Week 2/5/24, Cut Off 2/7/24 @ 3pm</t>
  </si>
  <si>
    <t>Transfer #6310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</si>
  <si>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</si>
  <si>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FF"/>
        <rFont val="Calibri"/>
      </rPr>
      <t>P-GIN-SN</t>
    </r>
    <r>
      <rPr>
        <b/>
        <sz val="16"/>
        <color rgb="FF0000FF"/>
        <rFont val="Calibri"/>
      </rPr>
      <t xml:space="preserve">
#6313</t>
    </r>
  </si>
  <si>
    <r>
      <rPr>
        <b/>
        <sz val="16"/>
        <color rgb="FF000000"/>
        <rFont val="Calibri"/>
      </rPr>
      <t xml:space="preserve">700 sets* </t>
    </r>
    <r>
      <rPr>
        <b/>
        <sz val="16"/>
        <color rgb="FFFF0000"/>
        <rFont val="Calibri"/>
      </rPr>
      <t>7 pallets (6 oversized plts)</t>
    </r>
  </si>
  <si>
    <t>PO#39006 (D-02017 50 CS/D-02019 50 CS)</t>
  </si>
  <si>
    <t>FOR M &amp; D ORDER</t>
  </si>
  <si>
    <t>2 PALLETS (30 CASES/PALLET)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</si>
  <si>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Lot#37639</t>
    </r>
  </si>
  <si>
    <t>#6309</t>
  </si>
  <si>
    <r>
      <rPr>
        <b/>
        <sz val="16"/>
        <color rgb="FF0000FF"/>
        <rFont val="Calibri"/>
      </rPr>
      <t xml:space="preserve">AC-BK01, </t>
    </r>
    <r>
      <rPr>
        <b/>
        <sz val="16"/>
        <color rgb="FFFF0000"/>
        <rFont val="Calibri"/>
      </rPr>
      <t>4 plts, 4035 lbs</t>
    </r>
  </si>
  <si>
    <t>ready</t>
  </si>
  <si>
    <t>AG Dept</t>
  </si>
  <si>
    <t>checkd with Andy -ok to go</t>
  </si>
  <si>
    <r>
      <rPr>
        <b/>
        <sz val="16"/>
        <color rgb="FF000000"/>
        <rFont val="Calibri"/>
      </rPr>
      <t xml:space="preserve">checkd with Andy -ok to go
</t>
    </r>
    <r>
      <rPr>
        <b/>
        <sz val="16"/>
        <color rgb="FFFF0000"/>
        <rFont val="Calibri"/>
      </rPr>
      <t>11 bx damaged during transfer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</si>
  <si>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16 plts + 6 oversized plts
(full load)</t>
    </r>
  </si>
  <si>
    <t>Closed 2/7, pending Andy picking, picked up 2/12, ETA 2/16, delayed ETA 2/20, delivered 2/20, #6310 submitted 2/20, also received PO#39006, #6309 submitted 2/21, #6313 submitted 2/22, A-61243 damage claimed (invoice deduction $209)</t>
  </si>
  <si>
    <t>Week 2/12/24, Cut Off 2/14/24 @ 3pm</t>
  </si>
  <si>
    <t>Transfer #6318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</si>
  <si>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</si>
  <si>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lot#3122252, exp 1/31/2029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</si>
  <si>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5 plts</t>
    </r>
  </si>
  <si>
    <r>
      <rPr>
        <b/>
        <sz val="16"/>
        <color rgb="FF000000"/>
        <rFont val="Calibri"/>
      </rPr>
      <t xml:space="preserve">Closed 2/14, pending Andy picking, pending rate, picked up 2/16, </t>
    </r>
    <r>
      <rPr>
        <b/>
        <sz val="16"/>
        <color rgb="FF000000"/>
        <rFont val="Calibri"/>
      </rPr>
      <t>ETA 2/21, delivered 2/21, #6318 submitted 1/21</t>
    </r>
  </si>
  <si>
    <t>Week 2/19/24, Cut Off 2/21/24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</si>
  <si>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</si>
  <si>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21 CASES (1/2 PALLET)</t>
  </si>
  <si>
    <t>Closed 2/21, below min, moved to wk 2/26</t>
  </si>
  <si>
    <t>Week 2/26/24, Cut Off 2/28/24 @ 3pm</t>
  </si>
  <si>
    <t>Transfer #6336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</si>
  <si>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</si>
  <si>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fr wk 2/19</t>
  </si>
  <si>
    <t>1 pallet (30cs)*</t>
  </si>
  <si>
    <t>5 plts (120cs)</t>
  </si>
  <si>
    <r>
      <rPr>
        <b/>
        <sz val="16"/>
        <color rgb="FF000000"/>
        <rFont val="Calibri"/>
      </rPr>
      <t xml:space="preserve">4 plts </t>
    </r>
    <r>
      <rPr>
        <b/>
        <sz val="16"/>
        <color rgb="FF0000FF"/>
        <rFont val="Calibri"/>
      </rPr>
      <t>(528cs)</t>
    </r>
  </si>
  <si>
    <t>1pallet (30cs)*</t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</si>
  <si>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</si>
  <si>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2/28, pending Andy picking, delay picked up 3/5, </t>
    </r>
    <r>
      <rPr>
        <b/>
        <sz val="16"/>
        <color rgb="FF000000"/>
        <rFont val="Calibri"/>
      </rPr>
      <t>ETA 3/11, delivered 3/8, #6336 submitted 3/8</t>
    </r>
  </si>
  <si>
    <t>Week 3/4/24, Cut Off 3/6/24 @ 3pm</t>
  </si>
  <si>
    <t>Transfer #6343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</si>
  <si>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</si>
  <si>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>5 pallets</t>
    </r>
    <r>
      <rPr>
        <b/>
        <sz val="16"/>
        <color rgb="FF0000FF"/>
        <rFont val="Calibri"/>
      </rPr>
      <t xml:space="preserve"> (240cs/plt) (master 40cs/plt)</t>
    </r>
  </si>
  <si>
    <t>5plts (24cs/plt)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</si>
  <si>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</si>
  <si>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3/6, pending Andy picking, picked up 3/8, </t>
    </r>
    <r>
      <rPr>
        <b/>
        <sz val="16"/>
        <color rgb="FF000000"/>
        <rFont val="Calibri"/>
      </rPr>
      <t>ETA 3/13, delivered 3/13, #6343 submitted 3/13</t>
    </r>
  </si>
  <si>
    <t>Week 3/11/24, Cut Off 3/13/24 @ 3pm</t>
  </si>
  <si>
    <t>Transfer #6348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</si>
  <si>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</si>
  <si>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>1 pallets (</t>
    </r>
    <r>
      <rPr>
        <b/>
        <sz val="16"/>
        <color rgb="FFFF0000"/>
        <rFont val="Calibri"/>
      </rPr>
      <t>150cs</t>
    </r>
    <r>
      <rPr>
        <b/>
        <sz val="16"/>
        <color rgb="FF000000"/>
        <rFont val="Calibri"/>
      </rPr>
      <t>/plt)*</t>
    </r>
  </si>
  <si>
    <r>
      <rPr>
        <b/>
        <sz val="16"/>
        <color rgb="FF000000"/>
        <rFont val="Calibri"/>
      </rPr>
      <t>8 pallets (</t>
    </r>
    <r>
      <rPr>
        <b/>
        <sz val="16"/>
        <color rgb="FFFF0000"/>
        <rFont val="Calibri"/>
      </rPr>
      <t>240cs</t>
    </r>
    <r>
      <rPr>
        <b/>
        <sz val="16"/>
        <color rgb="FF000000"/>
        <rFont val="Calibri"/>
      </rPr>
      <t>/plt)</t>
    </r>
  </si>
  <si>
    <t>10 cs*</t>
  </si>
  <si>
    <r>
      <rPr>
        <b/>
        <sz val="16"/>
        <color rgb="FF000000"/>
        <rFont val="Calibri"/>
      </rPr>
      <t>F</t>
    </r>
    <r>
      <rPr>
        <b/>
        <sz val="16"/>
        <color rgb="FF000000"/>
        <rFont val="Calibri"/>
      </rPr>
      <t>-04112</t>
    </r>
  </si>
  <si>
    <t>8 pallets (240cs/plt)</t>
  </si>
  <si>
    <t>5 plts (24cs/plt)</t>
  </si>
  <si>
    <r>
      <rPr>
        <b/>
        <sz val="16"/>
        <color rgb="FF000000"/>
        <rFont val="Calibri"/>
      </rPr>
      <t xml:space="preserve">2 pallets - </t>
    </r>
    <r>
      <rPr>
        <b/>
        <sz val="16"/>
        <color rgb="FFFF0000"/>
        <rFont val="Calibri"/>
      </rPr>
      <t xml:space="preserve">packing pending;
</t>
    </r>
    <r>
      <rPr>
        <b/>
        <sz val="16"/>
        <color rgb="FF0000FF"/>
        <rFont val="Calibri"/>
      </rPr>
      <t xml:space="preserve">3 plts from exisiting inventory (lot# 3122253) </t>
    </r>
  </si>
  <si>
    <t>5plts (70cs/plt)</t>
  </si>
  <si>
    <t>can go sepreate</t>
  </si>
  <si>
    <t>Total: 27 plts</t>
  </si>
  <si>
    <r>
      <rPr>
        <b/>
        <sz val="16"/>
        <color rgb="FF000000"/>
        <rFont val="Calibri"/>
      </rPr>
      <t xml:space="preserve">Closed 3/13, pending Andy picking, pending rate, picked up 3/18, ETA 3/22, </t>
    </r>
    <r>
      <rPr>
        <b/>
        <sz val="16"/>
        <color rgb="FF000000"/>
        <rFont val="Calibri"/>
      </rPr>
      <t>delay ETA 3/26, delivered 3/26, #6348 submitted 3/26</t>
    </r>
  </si>
  <si>
    <t>Week 3/18/24, Cut Off 3/20/24 @ 3pm</t>
  </si>
  <si>
    <t>Transfer #6354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</si>
  <si>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</si>
  <si>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8 plts (240cs/plt)</t>
  </si>
  <si>
    <t>10 plts (240cs/plt)</t>
  </si>
  <si>
    <t>PL#5560372</t>
  </si>
  <si>
    <r>
      <rPr>
        <b/>
        <sz val="16"/>
        <color rgb="FFFF0000"/>
        <rFont val="Calibri"/>
      </rPr>
      <t xml:space="preserve">4  </t>
    </r>
    <r>
      <rPr>
        <b/>
        <strike/>
        <sz val="16"/>
        <color rgb="FF000000"/>
        <rFont val="Calibri"/>
      </rPr>
      <t xml:space="preserve">6 </t>
    </r>
    <r>
      <rPr>
        <b/>
        <sz val="16"/>
        <color rgb="FF000000"/>
        <rFont val="Calibri"/>
      </rPr>
      <t>plts (144cs)</t>
    </r>
  </si>
  <si>
    <t xml:space="preserve">Total: 22 plts </t>
  </si>
  <si>
    <r>
      <rPr>
        <b/>
        <sz val="16"/>
        <color rgb="FF000000"/>
        <rFont val="Calibri"/>
      </rPr>
      <t xml:space="preserve">Closed 3/20, pending Andy pickup, picked up 3/22, ETA 3/27, delay ETA 3/28, </t>
    </r>
    <r>
      <rPr>
        <b/>
        <sz val="16"/>
        <color rgb="FF000000"/>
        <rFont val="Calibri"/>
      </rPr>
      <t>delivered 3/28, #6354 submitted 3/28</t>
    </r>
  </si>
  <si>
    <t>Week 3/25/24, Cut Off 3/27/24 @ 3pm</t>
  </si>
  <si>
    <t>Transfer #6361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</si>
  <si>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</si>
  <si>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plts (24cs/plt)*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</si>
  <si>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fr wk 3/18</t>
    </r>
  </si>
  <si>
    <t>to be post packing - LOT#4020121; E: 2/28/2029</t>
  </si>
  <si>
    <t>5 plts (24cs/plt)*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</si>
  <si>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-to be post LOT#4020121; E: 2/28/2029</t>
    </r>
  </si>
  <si>
    <t>1 pallet (132 cs)</t>
  </si>
  <si>
    <t>(Date 10/31/2026)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</si>
  <si>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</si>
  <si>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3/27, pending Andy picking, picked up 3/29, </t>
    </r>
    <r>
      <rPr>
        <b/>
        <sz val="16"/>
        <color rgb="FF000000"/>
        <rFont val="Calibri"/>
      </rPr>
      <t>ETA 4/3, delivered 4/4, #6361 submitted 4/4</t>
    </r>
  </si>
  <si>
    <t>Week 4/1/24, Cut Off 4/3/24 @ 3pm</t>
  </si>
  <si>
    <t>Transfer #6369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</si>
  <si>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</si>
  <si>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4plts (500cs)*</t>
  </si>
  <si>
    <t>Urgent Lot#4010043</t>
  </si>
  <si>
    <t>Urgent Lot#4010042</t>
  </si>
  <si>
    <t>Urgent Lot#0108668</t>
  </si>
  <si>
    <t>Urgent Lot#0088476</t>
  </si>
  <si>
    <t>10 pallets (240cs/plt)</t>
  </si>
  <si>
    <t>Urgent (can go serpeate) - missing 1 plt</t>
  </si>
  <si>
    <t>Burlington ASN Labels</t>
  </si>
  <si>
    <t>TTG</t>
  </si>
  <si>
    <t>#6365</t>
  </si>
  <si>
    <r>
      <rPr>
        <b/>
        <sz val="16"/>
        <color rgb="FF000000"/>
        <rFont val="Calibri"/>
      </rPr>
      <t xml:space="preserve">AG Tea materials, </t>
    </r>
    <r>
      <rPr>
        <b/>
        <sz val="16"/>
        <color rgb="FF0000FF"/>
        <rFont val="Calibri"/>
      </rPr>
      <t>overload, moved to wk 4/8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</si>
  <si>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28 plts</t>
    </r>
  </si>
  <si>
    <r>
      <rPr>
        <b/>
        <sz val="16"/>
        <color rgb="FF000000"/>
        <rFont val="Calibri"/>
      </rPr>
      <t xml:space="preserve">Earlier closed 3/29, full load, pending Andy picking, picked up 4/2, ETA 4/8, delivered 4/8, #6369 submitted 4/9, #6386 hold missing 1 plt F-04111, </t>
    </r>
    <r>
      <rPr>
        <b/>
        <sz val="16"/>
        <color rgb="FF000000"/>
        <rFont val="Calibri"/>
      </rPr>
      <t>missing 1 plt F04111 delivered 4/23, #6386 submitted 4/24, Steve applied $200 discount on #6378</t>
    </r>
  </si>
  <si>
    <r>
      <rPr>
        <b/>
        <sz val="16"/>
        <color rgb="FF000000"/>
        <rFont val="Calibri"/>
      </rPr>
      <t xml:space="preserve">Week 4/8/24, </t>
    </r>
    <r>
      <rPr>
        <b/>
        <sz val="16"/>
        <color rgb="FFFF0000"/>
        <rFont val="Calibri"/>
      </rPr>
      <t>Urgent Cut Off 4/8</t>
    </r>
  </si>
  <si>
    <t>Transfer #6381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</si>
  <si>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</si>
  <si>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AG Tea materials, fr wk 4/1</t>
  </si>
  <si>
    <r>
      <rPr>
        <b/>
        <sz val="16"/>
        <color rgb="FF000000"/>
        <rFont val="Calibri"/>
      </rPr>
      <t>3 pallets</t>
    </r>
    <r>
      <rPr>
        <b/>
        <sz val="16"/>
        <color rgb="FF000000"/>
        <rFont val="Calibri"/>
      </rPr>
      <t xml:space="preserve"> (24cs/plt)*</t>
    </r>
  </si>
  <si>
    <t xml:space="preserve"> URGENT - go separate 4/9 with #6365; exp 3/31/29</t>
  </si>
  <si>
    <t>3 pallets (20cs/plt)*</t>
  </si>
  <si>
    <t xml:space="preserve"> URGENT - go separate 4/9 with #6365</t>
  </si>
  <si>
    <r>
      <rPr>
        <b/>
        <sz val="16"/>
        <color rgb="FF000000"/>
        <rFont val="Calibri"/>
      </rPr>
      <t xml:space="preserve">Closed 4/8, pending Andy picking, pending rate, picked up 4/9, ETA 4/15, delivered 4/15, #6381 submitted 4/15, </t>
    </r>
    <r>
      <rPr>
        <b/>
        <sz val="16"/>
        <color rgb="FF000000"/>
        <rFont val="Calibri"/>
      </rPr>
      <t>#6365 submitted 4/17</t>
    </r>
  </si>
  <si>
    <r>
      <rPr>
        <b/>
        <sz val="16"/>
        <color rgb="FF000000"/>
        <rFont val="Calibri"/>
      </rPr>
      <t>Week 4/8/24</t>
    </r>
    <r>
      <rPr>
        <b/>
        <sz val="16"/>
        <color rgb="FF000000"/>
        <rFont val="Calibri"/>
      </rPr>
      <t>, Cut Off 4/10/24 @ 3pm</t>
    </r>
  </si>
  <si>
    <t>Transfer #6388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</si>
  <si>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</si>
  <si>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Pallet (133 cs/ pallet)</t>
  </si>
  <si>
    <t>1 Pallet (133 cs/ pallet)*</t>
  </si>
  <si>
    <t>#6375</t>
  </si>
  <si>
    <t>34cs*</t>
  </si>
  <si>
    <t>72cs (3 plts)</t>
  </si>
  <si>
    <t>2 PALLETS (25 CASES/PALLET)*</t>
  </si>
  <si>
    <t>1 PALLET (48 CASES/PALLET)*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</si>
  <si>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</si>
  <si>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4/10, pending Andy picking, picked up 4/12, ETA 4/17, delivered 4/15, #6388 submitted 4/15, </t>
    </r>
    <r>
      <rPr>
        <b/>
        <sz val="16"/>
        <color rgb="FF000000"/>
        <rFont val="Calibri"/>
      </rPr>
      <t>#6375 submitted 4/17</t>
    </r>
  </si>
  <si>
    <t>Week 4/15/24, Cut Off 4/17/24 @ 3pm</t>
  </si>
  <si>
    <t>Transfer #6401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</si>
  <si>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</si>
  <si>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389 boxes*</t>
  </si>
  <si>
    <t>All inventory</t>
  </si>
  <si>
    <r>
      <rPr>
        <b/>
        <strike/>
        <sz val="16"/>
        <color rgb="FF000000"/>
        <rFont val="Calibri"/>
      </rPr>
      <t>10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5</t>
    </r>
    <r>
      <rPr>
        <b/>
        <sz val="16"/>
        <color rgb="FF000000"/>
        <rFont val="Calibri"/>
      </rPr>
      <t xml:space="preserve"> pallets (240cs/plt)</t>
    </r>
  </si>
  <si>
    <r>
      <rPr>
        <b/>
        <strike/>
        <sz val="16"/>
        <color rgb="FF000000"/>
        <rFont val="Calibri"/>
      </rPr>
      <t>10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5</t>
    </r>
    <r>
      <rPr>
        <b/>
        <sz val="16"/>
        <color rgb="FF000000"/>
        <rFont val="Calibri"/>
      </rPr>
      <t xml:space="preserve"> pallets (240cs/plt)</t>
    </r>
  </si>
  <si>
    <t>#6392</t>
  </si>
  <si>
    <t>AGIT Packaging materials - ready</t>
  </si>
  <si>
    <t>#6399</t>
  </si>
  <si>
    <t xml:space="preserve"> 4 plts*</t>
  </si>
  <si>
    <t>AGT PKGM - ready</t>
  </si>
  <si>
    <t>#6403</t>
  </si>
  <si>
    <t>Total: 28 plts (full load)</t>
  </si>
  <si>
    <r>
      <rPr>
        <b/>
        <sz val="16"/>
        <color rgb="FF000000"/>
        <rFont val="Calibri"/>
      </rPr>
      <t xml:space="preserve">Closed 4/17, pending Andy picking, picked up 4/19, ETA 4/24, delivered 4/24, #6401 submitted 4/24, </t>
    </r>
    <r>
      <rPr>
        <b/>
        <sz val="16"/>
        <color rgb="FF000000"/>
        <rFont val="Calibri"/>
      </rPr>
      <t>#6392, 6399, 6043 submitted 4/25</t>
    </r>
  </si>
  <si>
    <t>Week 4/22/24, Cut Off 4/24/24 @ 3pm</t>
  </si>
  <si>
    <t>Transfer #6412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</si>
  <si>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</si>
  <si>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5 Pallets (60 cases/plt)*</t>
  </si>
  <si>
    <r>
      <rPr>
        <b/>
        <sz val="16"/>
        <color rgb="FF000000"/>
        <rFont val="Calibri"/>
      </rPr>
      <t xml:space="preserve"> **pick </t>
    </r>
    <r>
      <rPr>
        <b/>
        <sz val="16"/>
        <color rgb="FFFF0000"/>
        <rFont val="Calibri"/>
      </rPr>
      <t>lot# L268TEV,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exp 9/25/2025</t>
    </r>
  </si>
  <si>
    <t>fr wk 4/15</t>
  </si>
  <si>
    <r>
      <rPr>
        <b/>
        <sz val="16"/>
        <color rgb="FF000000"/>
        <rFont val="Calibri"/>
      </rPr>
      <t>1plt (</t>
    </r>
    <r>
      <rPr>
        <b/>
        <strike/>
        <sz val="16"/>
        <color rgb="FF000000"/>
        <rFont val="Calibri"/>
      </rPr>
      <t>125cs</t>
    </r>
    <r>
      <rPr>
        <b/>
        <sz val="16"/>
        <color rgb="FF000000"/>
        <rFont val="Calibri"/>
      </rPr>
      <t xml:space="preserve">)* </t>
    </r>
    <r>
      <rPr>
        <b/>
        <sz val="16"/>
        <color rgb="FFFF0000"/>
        <rFont val="Calibri"/>
      </rPr>
      <t>(132cs/plt)</t>
    </r>
  </si>
  <si>
    <r>
      <rPr>
        <b/>
        <sz val="16"/>
        <color rgb="FF000000"/>
        <rFont val="Calibri"/>
      </rPr>
      <t>2plts(</t>
    </r>
    <r>
      <rPr>
        <b/>
        <strike/>
        <sz val="16"/>
        <color rgb="FF000000"/>
        <rFont val="Calibri"/>
      </rPr>
      <t>250cs</t>
    </r>
    <r>
      <rPr>
        <b/>
        <sz val="16"/>
        <color rgb="FF000000"/>
        <rFont val="Calibri"/>
      </rPr>
      <t xml:space="preserve">)* </t>
    </r>
    <r>
      <rPr>
        <b/>
        <sz val="16"/>
        <color rgb="FFFF0000"/>
        <rFont val="Calibri"/>
      </rPr>
      <t>(132cs/plt)</t>
    </r>
  </si>
  <si>
    <t>Lot#1059360</t>
  </si>
  <si>
    <t>#6408</t>
  </si>
  <si>
    <t>A-61012 Packaging materials</t>
  </si>
  <si>
    <t>#6411</t>
  </si>
  <si>
    <t>8 cs*</t>
  </si>
  <si>
    <r>
      <rPr>
        <b/>
        <sz val="16"/>
        <color rgb="FF000000"/>
        <rFont val="Calibri"/>
      </rPr>
      <t>Total: 25</t>
    </r>
    <r>
      <rPr>
        <b/>
        <sz val="16"/>
        <color rgb="FF000000"/>
        <rFont val="Calibri"/>
      </rPr>
      <t xml:space="preserve"> plts</t>
    </r>
  </si>
  <si>
    <t>Closed 4/24, pending Andy picking, picked up 5/1, ETA 5/6, delivered 5/6, #6412, 6408 &amp; 6411 submitted 5/6</t>
  </si>
  <si>
    <t>Week 4/29/24, Cut Off 5/1/24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</si>
  <si>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</si>
  <si>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plts (80 cs)</t>
  </si>
  <si>
    <t xml:space="preserve">23F12: 16 units
23F13: 10 units
23F15: 954 units
23F16: 1054 units
23F17: 1806 units
All these lots same exp date 6/30/26
 </t>
  </si>
  <si>
    <t>overload, fr wk 4/22</t>
  </si>
  <si>
    <t>Closed 5/1, below min, moved to wk 5/6</t>
  </si>
  <si>
    <t>Week 5/6/24, Cut Off 5/8/24 @ 3pm</t>
  </si>
  <si>
    <t>Transfer #6432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</si>
  <si>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</si>
  <si>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 xml:space="preserve">2 plts (80 cs)
</t>
    </r>
    <r>
      <rPr>
        <b/>
        <sz val="16"/>
        <color rgb="FFFF0000"/>
        <rFont val="Calibri"/>
      </rPr>
      <t>only 73 cs available*</t>
    </r>
  </si>
  <si>
    <r>
      <rPr>
        <sz val="10"/>
        <color theme="1"/>
        <rFont val="Arial"/>
      </rPr>
      <t>23F12: 16 units
23F13: 10 units
23F15: 954 units</t>
    </r>
    <r>
      <rPr>
        <sz val="10"/>
        <color rgb="FFFF0000"/>
        <rFont val="Arial"/>
      </rPr>
      <t xml:space="preserve"> </t>
    </r>
    <r>
      <rPr>
        <b/>
        <sz val="10"/>
        <color rgb="FFFF0000"/>
        <rFont val="Arial"/>
      </rPr>
      <t>(only 618 units)</t>
    </r>
    <r>
      <rPr>
        <sz val="10"/>
        <color theme="1"/>
        <rFont val="Arial"/>
      </rPr>
      <t xml:space="preserve">
23F16: 1054 units
23F17: 1806 units
All these lots same exp date 6/30/26
 </t>
    </r>
  </si>
  <si>
    <t>fr wk 4/22, moved to wk 5/13</t>
  </si>
  <si>
    <t>#6433</t>
  </si>
  <si>
    <t>A-61012 Packaging materials, moved to wk 5/13</t>
  </si>
  <si>
    <t>Lot 11262025</t>
  </si>
  <si>
    <t>6 pallets (240cs/plt)*</t>
  </si>
  <si>
    <t>Lot 10292025</t>
  </si>
  <si>
    <t>#6439</t>
  </si>
  <si>
    <t>36 cs*</t>
  </si>
  <si>
    <t>Packaging materials, moved to wk 5/13</t>
  </si>
  <si>
    <t>180cs (3plts)</t>
  </si>
  <si>
    <t xml:space="preserve">adding 1 pallet to DD's </t>
  </si>
  <si>
    <t>490cs (7plts)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</si>
  <si>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26 plts</t>
    </r>
  </si>
  <si>
    <r>
      <rPr>
        <b/>
        <sz val="16"/>
        <color rgb="FF000000"/>
        <rFont val="Calibri"/>
      </rPr>
      <t xml:space="preserve">Closed 5/8, pending Andy picking, picked up 5/15, </t>
    </r>
    <r>
      <rPr>
        <b/>
        <sz val="16"/>
        <color rgb="FF000000"/>
        <rFont val="Calibri"/>
      </rPr>
      <t>ETA 5/20, delivered 5/20, #6432 submitted 5/20</t>
    </r>
  </si>
  <si>
    <t>Week 5/13/24, Cut Off 5/15/24 @ 3pm</t>
  </si>
  <si>
    <t>Transfer #6445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</si>
  <si>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</si>
  <si>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PO#39014 5/7 ETA: OAKLAND</t>
  </si>
  <si>
    <t>3 plts (30cs/plt)*</t>
  </si>
  <si>
    <t>3 plts (20cs/plt)*</t>
  </si>
  <si>
    <t>7cs*</t>
  </si>
  <si>
    <r>
      <rPr>
        <b/>
        <strike/>
        <sz val="16"/>
        <color rgb="FF000000"/>
        <rFont val="Calibri"/>
      </rPr>
      <t>fr wk 5/6</t>
    </r>
    <r>
      <rPr>
        <b/>
        <sz val="16"/>
        <color rgb="FF000000"/>
        <rFont val="Calibri"/>
      </rPr>
      <t>, out of stock</t>
    </r>
  </si>
  <si>
    <t>A-61012 Packaging materials, fr wk 5/6, canceled per SYS</t>
  </si>
  <si>
    <t>Packaging materials, fr wk 5/6</t>
  </si>
  <si>
    <t>6 pallets (240cs/plt)</t>
  </si>
  <si>
    <r>
      <rPr>
        <b/>
        <sz val="16"/>
        <color rgb="FFFF0000"/>
        <rFont val="Calibri"/>
      </rPr>
      <t>#6463</t>
    </r>
    <r>
      <rPr>
        <b/>
        <sz val="16"/>
        <color rgb="FF000000"/>
        <rFont val="Calibri"/>
      </rPr>
      <t xml:space="preserve">
P-GHC-S </t>
    </r>
  </si>
  <si>
    <t xml:space="preserve">20 Sets* </t>
  </si>
  <si>
    <t>4 plts (24cs/plt)*</t>
  </si>
  <si>
    <r>
      <rPr>
        <b/>
        <sz val="16"/>
        <color rgb="FF000000"/>
        <rFont val="Calibri"/>
      </rPr>
      <t xml:space="preserve">Closed 5/15, pending Andy picking, picked up 5/22, ETA 5/28, delivered 5/28, #6439 &amp; 6463 submitted 5/28, #6445 submitted 5/28, </t>
    </r>
    <r>
      <rPr>
        <b/>
        <sz val="16"/>
        <color rgb="FF000000"/>
        <rFont val="Calibri"/>
      </rPr>
      <t>only 5cs A61220 sent</t>
    </r>
  </si>
  <si>
    <t>Week 5/20/24, Cut Off 5/22/24 @ 3pm</t>
  </si>
  <si>
    <t>Transfer #6454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</si>
  <si>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</si>
  <si>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plts (100cs)*</t>
  </si>
  <si>
    <t>fr wk 5/13</t>
  </si>
  <si>
    <t>1 plts (144cs)*</t>
  </si>
  <si>
    <t>lot#4010043</t>
  </si>
  <si>
    <t>lot#36694</t>
  </si>
  <si>
    <t>lot#1039189</t>
  </si>
  <si>
    <t>6 pallets (240 cases)</t>
  </si>
  <si>
    <t>1 PALLET (28cs/plt)*</t>
  </si>
  <si>
    <t>Labels</t>
  </si>
  <si>
    <t>To Sharon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</si>
  <si>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</si>
  <si>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5/22, pending Andy picking, picked up 5/29, updated C-70050 lot#, ETA 6/3, delayed ETA 6/5, </t>
    </r>
    <r>
      <rPr>
        <b/>
        <sz val="16"/>
        <color rgb="FF000000"/>
        <rFont val="Calibri"/>
      </rPr>
      <t>delivered 6/5, #6454 submitted 6/5</t>
    </r>
  </si>
  <si>
    <t>Week 5/27/24, Cut Off 5/29/24 @ 3pm</t>
  </si>
  <si>
    <t>Transfer #6471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</si>
  <si>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</si>
  <si>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7 plts (240cs/plt)</t>
  </si>
  <si>
    <t>3plts? (70cs)</t>
  </si>
  <si>
    <t>not post  yet</t>
  </si>
  <si>
    <t>Urgent, wait next week</t>
  </si>
  <si>
    <t>1 plts (30cs)</t>
  </si>
  <si>
    <t>7 plts* (1 plt oversized)</t>
  </si>
  <si>
    <t>A-61012 Packaging materials, fr wk 5/6</t>
  </si>
  <si>
    <t>1 pallet (45cs/plt)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</si>
  <si>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23 plts (1 oversized plt)</t>
    </r>
  </si>
  <si>
    <t>Closed 5/29, pending Andy picking, picked up 6/3, ETA 6/7, delivered 6/7, #6471 &amp; 6433 submitted 6/7</t>
  </si>
  <si>
    <t>Week 6/3/24, Cut Off 6/5/24 @ 3pm</t>
  </si>
  <si>
    <t>Transfer #6473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</si>
  <si>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</si>
  <si>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 xml:space="preserve">not post </t>
  </si>
  <si>
    <r>
      <rPr>
        <b/>
        <sz val="16"/>
        <color rgb="FF000000"/>
        <rFont val="Calibri"/>
      </rPr>
      <t xml:space="preserve">By Tuesday, </t>
    </r>
    <r>
      <rPr>
        <b/>
        <sz val="16"/>
        <color rgb="FFFF0000"/>
        <rFont val="Calibri"/>
      </rPr>
      <t>URGENT, must go 6/5</t>
    </r>
  </si>
  <si>
    <t>6 pallets (128 cases/plt)</t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</si>
  <si>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</si>
  <si>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Earlier closed 6/3, pending rate, picked up 6/4, </t>
    </r>
    <r>
      <rPr>
        <b/>
        <sz val="16"/>
        <color rgb="FF000000"/>
        <rFont val="Calibri"/>
      </rPr>
      <t>ETA 6/10, delivered 6/10, #6473 submitted 6/10</t>
    </r>
  </si>
  <si>
    <r>
      <rPr>
        <b/>
        <sz val="16"/>
        <color rgb="FF000000"/>
        <rFont val="Calibri"/>
      </rPr>
      <t xml:space="preserve">Week 6/3/24, </t>
    </r>
    <r>
      <rPr>
        <b/>
        <sz val="16"/>
        <color rgb="FFFF0000"/>
        <rFont val="Calibri"/>
      </rPr>
      <t>Urgent Additional Transfer</t>
    </r>
  </si>
  <si>
    <t>Transfer #6486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</si>
  <si>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</si>
  <si>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 xml:space="preserve"> 14 pallets (128 cases/plt)</t>
  </si>
  <si>
    <t>8 pallets (128cs/plt)</t>
  </si>
  <si>
    <t>#6489</t>
  </si>
  <si>
    <t>634 bg of AC-B3BK, pallet 94"H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</si>
  <si>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28 plts</t>
    </r>
  </si>
  <si>
    <t>Urgent closed 6/7, pending Andy picking, picked up 6/12, ETA 6/18, delivered 6/18, #6489 &amp; 6486 submitted 6/18</t>
  </si>
  <si>
    <t>Week 6/10/24, Cut Off 6/12/24 @ 3pm</t>
  </si>
  <si>
    <t>Transfer #6492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</si>
  <si>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</si>
  <si>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 plts (75cs)*</t>
  </si>
  <si>
    <t>overload, fr wk 6/3</t>
  </si>
  <si>
    <r>
      <rPr>
        <b/>
        <strike/>
        <sz val="16"/>
        <color rgb="FFFF0000"/>
        <rFont val="Calibri, sans-serif"/>
      </rPr>
      <t>#6498</t>
    </r>
    <r>
      <rPr>
        <b/>
        <strike/>
        <sz val="16"/>
        <color rgb="FF222222"/>
        <rFont val="Calibri, sans-serif"/>
      </rPr>
      <t xml:space="preserve">
6 pallets (144cs)</t>
    </r>
  </si>
  <si>
    <t>Pending to Post; URGENT, go separate</t>
  </si>
  <si>
    <t>6 pallets (128 cs/plt)*</t>
  </si>
  <si>
    <t>250cs(2plts)</t>
  </si>
  <si>
    <t>#6502</t>
  </si>
  <si>
    <t>Pkg materials &amp; AG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</si>
  <si>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18 plts</t>
    </r>
  </si>
  <si>
    <t>Closed 6/12, #6498 go separate, pending Andy picking, picked up 6/18, ETA 6/24, delay ETA 6/25, delivered 6/25, #6492 &amp; 6502 submitted 6/25</t>
  </si>
  <si>
    <r>
      <rPr>
        <b/>
        <sz val="16"/>
        <color rgb="FF000000"/>
        <rFont val="Calibri"/>
      </rPr>
      <t xml:space="preserve">Week 6/10/24, Cut Off 6/12/24 @ 3pm </t>
    </r>
    <r>
      <rPr>
        <b/>
        <sz val="16"/>
        <color rgb="FFFF0000"/>
        <rFont val="Calibri"/>
      </rPr>
      <t>(Go separate)</t>
    </r>
  </si>
  <si>
    <t>Transfer #6498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</si>
  <si>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</si>
  <si>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6 pallets (144cs)</t>
  </si>
  <si>
    <r>
      <rPr>
        <b/>
        <sz val="16"/>
        <color rgb="FF000000"/>
        <rFont val="Calibri, sans-serif"/>
      </rPr>
      <t xml:space="preserve">Closed 6/12, picked up 6/14, </t>
    </r>
    <r>
      <rPr>
        <b/>
        <sz val="16"/>
        <color rgb="FF000000"/>
        <rFont val="Calibri, sans-serif"/>
      </rPr>
      <t>ETA 6/19, delivered 6/19, #6498 submitted 6/19</t>
    </r>
  </si>
  <si>
    <r>
      <rPr>
        <b/>
        <sz val="16"/>
        <color rgb="FF000000"/>
        <rFont val="Calibri"/>
      </rPr>
      <t xml:space="preserve">Week 6/17/24, </t>
    </r>
    <r>
      <rPr>
        <b/>
        <sz val="16"/>
        <color rgb="FF0000FF"/>
        <rFont val="Calibri"/>
      </rPr>
      <t>Full Load, First Transfer</t>
    </r>
  </si>
  <si>
    <t>Transfer #6507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</si>
  <si>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</si>
  <si>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30 plts (64cs/plts)
Full Truckload</t>
  </si>
  <si>
    <t>Please arrange go separately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</si>
  <si>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30 plts</t>
    </r>
  </si>
  <si>
    <r>
      <rPr>
        <b/>
        <sz val="16"/>
        <color rgb="FF000000"/>
        <rFont val="Calibri"/>
      </rPr>
      <t xml:space="preserve">Closed 6/18, pending Andy picking, picked up 6/21, </t>
    </r>
    <r>
      <rPr>
        <b/>
        <sz val="16"/>
        <color rgb="FF000000"/>
        <rFont val="Calibri"/>
      </rPr>
      <t>ETA 6/26, delivered 6/26, #6507 submitted 6/26</t>
    </r>
  </si>
  <si>
    <r>
      <rPr>
        <b/>
        <sz val="16"/>
        <color rgb="FF000000"/>
        <rFont val="Calibri"/>
      </rPr>
      <t xml:space="preserve">Week 6/17/24, Cut Off 6/19/24 @ 3pm, </t>
    </r>
    <r>
      <rPr>
        <b/>
        <sz val="16"/>
        <color rgb="FF0000FF"/>
        <rFont val="Calibri"/>
      </rPr>
      <t>Second Transfer</t>
    </r>
  </si>
  <si>
    <t>Transfer #6499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</si>
  <si>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</si>
  <si>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pallets (70cs/plt)*</t>
  </si>
  <si>
    <t>lot# 02192026</t>
  </si>
  <si>
    <t>6 pallets (24cs/plt)*</t>
  </si>
  <si>
    <r>
      <rPr>
        <b/>
        <sz val="16"/>
        <color rgb="FF0000FF"/>
        <rFont val="Calibri"/>
      </rPr>
      <t>LOT# WO11</t>
    </r>
    <r>
      <rPr>
        <b/>
        <sz val="16"/>
        <color rgb="FF0000FF"/>
        <rFont val="Calibri"/>
      </rPr>
      <t>492</t>
    </r>
  </si>
  <si>
    <t>expect Wednesday posting</t>
  </si>
  <si>
    <t>2 plt (24cs/plt)*</t>
  </si>
  <si>
    <t>Lot# WO11490</t>
  </si>
  <si>
    <t>2 pallets (35 cases/pallet)*</t>
  </si>
  <si>
    <t>L007E0  12/7/2026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</si>
  <si>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</si>
  <si>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6/19, pending Andy picking, picked up 6/25, ETA 7/1, delivered 7/2,</t>
    </r>
    <r>
      <rPr>
        <b/>
        <sz val="16"/>
        <color rgb="FF000000"/>
        <rFont val="Calibri"/>
      </rPr>
      <t xml:space="preserve"> lot# &amp; item# issue solved, #6499 submitted 7/2</t>
    </r>
  </si>
  <si>
    <t>Week 6/24/24, Cut Off 6/26/24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</si>
  <si>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</si>
  <si>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trike/>
        <sz val="16"/>
        <color rgb="FF000000"/>
        <rFont val="Calibri"/>
      </rPr>
      <t>1 pallet (</t>
    </r>
    <r>
      <rPr>
        <b/>
        <strike/>
        <sz val="16"/>
        <color rgb="FF000000"/>
        <rFont val="Calibri"/>
      </rPr>
      <t>35 cases</t>
    </r>
    <r>
      <rPr>
        <b/>
        <strike/>
        <sz val="16"/>
        <color rgb="FF000000"/>
        <rFont val="Calibri"/>
      </rPr>
      <t>/pallet)*</t>
    </r>
  </si>
  <si>
    <t>LOT#03122025, EXP3/12/25</t>
  </si>
  <si>
    <t>#6513</t>
  </si>
  <si>
    <t>Closed 6/26, below min, moved to wk 7/1</t>
  </si>
  <si>
    <t>Week 7/1/24, Cut Off 7/3/24 @ 3pm</t>
  </si>
  <si>
    <t>Transfer #6514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</si>
  <si>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</si>
  <si>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>1 pallet (</t>
    </r>
    <r>
      <rPr>
        <b/>
        <sz val="16"/>
        <color rgb="FF000000"/>
        <rFont val="Calibri"/>
      </rPr>
      <t>35 cases</t>
    </r>
    <r>
      <rPr>
        <b/>
        <sz val="16"/>
        <color rgb="FF000000"/>
        <rFont val="Calibri"/>
      </rPr>
      <t>/pallet)*</t>
    </r>
  </si>
  <si>
    <t>7 pallets (240cs/plt)</t>
  </si>
  <si>
    <t>7 pallets (112cs/plt)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</si>
  <si>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20 plts</t>
    </r>
  </si>
  <si>
    <t>Closed 7/3, pending Andy picking, picked up 7/3, ETA 7/8, delivered 7/8, #6513 &amp; 6514 submitted 7/8</t>
  </si>
  <si>
    <t>Week 7/8/24, Cut Off 7/10/24 @ 3pm</t>
  </si>
  <si>
    <t>Transfer #6526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</si>
  <si>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</si>
  <si>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>3plts (</t>
    </r>
    <r>
      <rPr>
        <b/>
        <strike/>
        <sz val="16"/>
        <color rgb="FF000000"/>
        <rFont val="Calibri"/>
      </rPr>
      <t>375cs</t>
    </r>
    <r>
      <rPr>
        <b/>
        <sz val="16"/>
        <color rgb="FF000000"/>
        <rFont val="Calibri"/>
      </rPr>
      <t>)* (396cs)</t>
    </r>
  </si>
  <si>
    <r>
      <rPr>
        <b/>
        <sz val="16"/>
        <color rgb="FF000000"/>
        <rFont val="Calibri"/>
      </rPr>
      <t>2plt (</t>
    </r>
    <r>
      <rPr>
        <b/>
        <strike/>
        <sz val="16"/>
        <color rgb="FF000000"/>
        <rFont val="Calibri"/>
      </rPr>
      <t>250cs</t>
    </r>
    <r>
      <rPr>
        <b/>
        <sz val="16"/>
        <color rgb="FF000000"/>
        <rFont val="Calibri"/>
      </rPr>
      <t>)* (264cs)</t>
    </r>
  </si>
  <si>
    <t>8 pallets (192cs)*</t>
  </si>
  <si>
    <t>4 pallets (112cs/plt)*</t>
  </si>
  <si>
    <r>
      <rPr>
        <b/>
        <sz val="16"/>
        <color rgb="FF0000FF"/>
        <rFont val="Calibri"/>
      </rPr>
      <t xml:space="preserve">3 </t>
    </r>
    <r>
      <rPr>
        <b/>
        <strike/>
        <sz val="16"/>
        <color rgb="FF0000FF"/>
        <rFont val="Calibri"/>
      </rPr>
      <t>8</t>
    </r>
    <r>
      <rPr>
        <b/>
        <sz val="16"/>
        <color rgb="FF0000FF"/>
        <rFont val="Calibri"/>
      </rPr>
      <t xml:space="preserve"> pallets (112cs/plt)</t>
    </r>
  </si>
  <si>
    <t xml:space="preserve">Split to next transfer 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</si>
  <si>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30 plts (full load)</t>
    </r>
  </si>
  <si>
    <r>
      <rPr>
        <b/>
        <sz val="16"/>
        <color rgb="FF000000"/>
        <rFont val="Calibri"/>
      </rPr>
      <t xml:space="preserve">Closed 7/10, pending Andy picking, picked up 7/11, ETA 7/16, </t>
    </r>
    <r>
      <rPr>
        <b/>
        <sz val="16"/>
        <color rgb="FF000000"/>
        <rFont val="Calibri"/>
      </rPr>
      <t>delivered 7/16, #6526 submitted 7/17</t>
    </r>
  </si>
  <si>
    <t>Week 7/15/24, Cut Off 7/17/24 @ 3pm</t>
  </si>
  <si>
    <t>Transfer #6535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</si>
  <si>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</si>
  <si>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5 plts (112cs/plt)</t>
  </si>
  <si>
    <t>Overload from wk 7/8</t>
  </si>
  <si>
    <t>7 plts (240c/plt)</t>
  </si>
  <si>
    <t>#6538</t>
  </si>
  <si>
    <t>P-TB-CS6
300 each</t>
  </si>
  <si>
    <t>Ask Linda or Daniel</t>
  </si>
  <si>
    <r>
      <rPr>
        <b/>
        <sz val="16"/>
        <color rgb="FF000000"/>
        <rFont val="Calibri"/>
      </rPr>
      <t xml:space="preserve">8 pallets </t>
    </r>
    <r>
      <rPr>
        <b/>
        <sz val="16"/>
        <color rgb="FF000000"/>
        <rFont val="Calibri"/>
      </rPr>
      <t>(240cs/plt)</t>
    </r>
  </si>
  <si>
    <t>1 plt (200 cs/plt)*</t>
  </si>
  <si>
    <t>35 Cases*</t>
  </si>
  <si>
    <t>16 cases</t>
  </si>
  <si>
    <t>McVities Samples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</si>
  <si>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29 plts</t>
    </r>
  </si>
  <si>
    <r>
      <rPr>
        <b/>
        <sz val="16"/>
        <color rgb="FF000000"/>
        <rFont val="Calibri"/>
      </rPr>
      <t xml:space="preserve">Closed 7/17, pending Andy picking, picked up 7/24, ETA 7/29, delivered 7/29, #6535 submitted 7/30, </t>
    </r>
    <r>
      <rPr>
        <b/>
        <sz val="16"/>
        <color rgb="FF000000"/>
        <rFont val="Calibri"/>
      </rPr>
      <t>#6538 submitted 8/2</t>
    </r>
  </si>
  <si>
    <t>Week 7/22/24, Cut Off 7/24/24 @ 3pm</t>
  </si>
  <si>
    <t>Transfer #6544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</si>
  <si>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</si>
  <si>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2plts (30cs/plt)*</t>
  </si>
  <si>
    <t xml:space="preserve">PO#39650 </t>
  </si>
  <si>
    <t>(D-02017 -  70 CASES)</t>
  </si>
  <si>
    <t>for M &amp; D order</t>
  </si>
  <si>
    <t>will deliver on 7/19</t>
  </si>
  <si>
    <t>#6546</t>
  </si>
  <si>
    <t>6 PALLETS*</t>
  </si>
  <si>
    <r>
      <rPr>
        <b/>
        <sz val="15"/>
        <color rgb="FF0000FF"/>
        <rFont val="Calibri"/>
      </rPr>
      <t xml:space="preserve">A-61012 PACKAGING MATERIAL - </t>
    </r>
    <r>
      <rPr>
        <b/>
        <sz val="15"/>
        <color rgb="FFFF0000"/>
        <rFont val="Calibri"/>
      </rPr>
      <t>email Kitty</t>
    </r>
  </si>
  <si>
    <t>100cs (4plts)*</t>
  </si>
  <si>
    <t>from wk 7/15</t>
  </si>
  <si>
    <t>6 pallets (128 cs/plt)</t>
  </si>
  <si>
    <t xml:space="preserve">Urgent - For Variety &amp; TJX </t>
  </si>
  <si>
    <t>3 pallets (36 cases/pallet)*</t>
  </si>
  <si>
    <t>WE024E0  05/24/2028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</si>
  <si>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28 plts</t>
    </r>
  </si>
  <si>
    <r>
      <rPr>
        <b/>
        <sz val="16"/>
        <color rgb="FF000000"/>
        <rFont val="Calibri"/>
      </rPr>
      <t xml:space="preserve">Closed 7/24, pending Andy picking, picked up 7/30, ETA 8/5, delivered 8/5, #6544 submitted 8/6, </t>
    </r>
    <r>
      <rPr>
        <b/>
        <sz val="16"/>
        <color rgb="FF000000"/>
        <rFont val="Calibri"/>
      </rPr>
      <t>#6546 submitted 8/7</t>
    </r>
  </si>
  <si>
    <t>Week 7/29/24, Cut Off 7/31/24 @ 3pm</t>
  </si>
  <si>
    <t>Transfer #6556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</si>
  <si>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</si>
  <si>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#6554</t>
  </si>
  <si>
    <t>3plts (375cs)*</t>
  </si>
  <si>
    <t>8 plts (192cs)*</t>
  </si>
  <si>
    <t>4050305/ 5/31/2029</t>
  </si>
  <si>
    <t>B015E0   02/15/2027</t>
  </si>
  <si>
    <t>1002G19  , 03/31/2026</t>
  </si>
  <si>
    <t>G025E0   07/25/2027</t>
  </si>
  <si>
    <t>1 pallet (136 cases/pallet)*</t>
  </si>
  <si>
    <t>HB241Q09    04/28/2027</t>
  </si>
  <si>
    <t>1 plt (24cs/plt)*</t>
  </si>
  <si>
    <t>2 plt or to full load (240cs/plt)</t>
  </si>
  <si>
    <t>Group Buy
(F-96033x4 tins, F-96047x5 tins)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</si>
  <si>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28 plts (full load)</t>
    </r>
  </si>
  <si>
    <r>
      <rPr>
        <b/>
        <sz val="16"/>
        <color rgb="FF000000"/>
        <rFont val="Calibri"/>
      </rPr>
      <t xml:space="preserve">Closed 7/31, pending Andy picking, picked up 8/2, ETA 8/7, delivered 8/7, #6554 submitted 8/8, </t>
    </r>
    <r>
      <rPr>
        <b/>
        <sz val="16"/>
        <color rgb="FF000000"/>
        <rFont val="Calibri"/>
      </rPr>
      <t>#6556 submitted 8/12</t>
    </r>
  </si>
  <si>
    <t>Week 8/5/24, Cut Off 8/7/24 @ 3pm</t>
  </si>
  <si>
    <t>Transfer #6568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</si>
  <si>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</si>
  <si>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 xml:space="preserve">500 cases </t>
  </si>
  <si>
    <t>Urgent (waiting for PO 39202)</t>
  </si>
  <si>
    <t>10 pallets (112cs/plt)</t>
  </si>
  <si>
    <t>Waiting for PO 3925 (move to next round)</t>
  </si>
  <si>
    <t>2 PALLETS (42cs/plt)*</t>
  </si>
  <si>
    <t>PL# 5578321</t>
  </si>
  <si>
    <t>29cs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</si>
  <si>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20 plts</t>
    </r>
  </si>
  <si>
    <r>
      <rPr>
        <b/>
        <sz val="16"/>
        <color rgb="FF000000"/>
        <rFont val="Calibri"/>
      </rPr>
      <t xml:space="preserve">Closed 8/7, pending Andy picking, picked up 8/12, </t>
    </r>
    <r>
      <rPr>
        <b/>
        <sz val="16"/>
        <color rgb="FF000000"/>
        <rFont val="Calibri"/>
      </rPr>
      <t>ETA 8/16, delivered 8/16, #6568 submitted 8/16</t>
    </r>
  </si>
  <si>
    <r>
      <rPr>
        <b/>
        <sz val="16"/>
        <color rgb="FF000000"/>
        <rFont val="Calibri"/>
      </rPr>
      <t xml:space="preserve">Week 8/12/24, Cut Off 8/14/24 @ 3pm </t>
    </r>
    <r>
      <rPr>
        <b/>
        <sz val="16"/>
        <color rgb="FF0000FF"/>
        <rFont val="Calibri"/>
      </rPr>
      <t>(Last transfer before Fiscal Year-End Inventory Count 8/29-9/3)</t>
    </r>
  </si>
  <si>
    <t>Transfer #6572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</si>
  <si>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</si>
  <si>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PL#5578321</t>
  </si>
  <si>
    <t>Urgent, Mooncakes for NJ</t>
  </si>
  <si>
    <t>14 pallets (112cs/plt)</t>
  </si>
  <si>
    <r>
      <rPr>
        <b/>
        <strike/>
        <sz val="14"/>
        <color rgb="FF0000FF"/>
        <rFont val="Calibri"/>
      </rPr>
      <t xml:space="preserve">Waiting for PO 39253
</t>
    </r>
    <r>
      <rPr>
        <b/>
        <strike/>
        <sz val="14"/>
        <color rgb="FF0000FF"/>
        <rFont val="Calibri"/>
      </rPr>
      <t>Scheduled delivery 8/16</t>
    </r>
  </si>
  <si>
    <t>10 pallets (112cs/plt)*</t>
  </si>
  <si>
    <t>8 pallets (240 cs/plt)*</t>
  </si>
  <si>
    <t>7 pallets (240 cs/plt)*</t>
  </si>
  <si>
    <t>PL#5579291</t>
  </si>
  <si>
    <t>84 tins</t>
  </si>
  <si>
    <t>Urgent, OBARTER</t>
  </si>
  <si>
    <r>
      <rPr>
        <b/>
        <sz val="16"/>
        <color rgb="FF000000"/>
        <rFont val="Calibri"/>
      </rPr>
      <t>Total: 25</t>
    </r>
    <r>
      <rPr>
        <b/>
        <sz val="16"/>
        <color rgb="FF000000"/>
        <rFont val="Calibri"/>
      </rPr>
      <t xml:space="preserve"> plts</t>
    </r>
  </si>
  <si>
    <t>Closed 8/14, pending Andy picking, picked up 8/16, ETA 8/21, delivered 8/21, #6572 submitted 8/21</t>
  </si>
  <si>
    <r>
      <rPr>
        <b/>
        <sz val="16"/>
        <color rgb="FF000000"/>
        <rFont val="Calibri"/>
      </rPr>
      <t>Week 8/12/24</t>
    </r>
    <r>
      <rPr>
        <b/>
        <sz val="16"/>
        <color rgb="FF0000FF"/>
        <rFont val="Calibri"/>
      </rPr>
      <t xml:space="preserve"> (Second Transfer)</t>
    </r>
  </si>
  <si>
    <t>Transfer #6590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</si>
  <si>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</si>
  <si>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16 pallets (128cs/plt)</t>
  </si>
  <si>
    <r>
      <rPr>
        <b/>
        <sz val="14"/>
        <color rgb="FFFF0000"/>
        <rFont val="Calibri"/>
      </rPr>
      <t xml:space="preserve">URGENT
</t>
    </r>
    <r>
      <rPr>
        <b/>
        <sz val="14"/>
        <color rgb="FF0000FF"/>
        <rFont val="Calibri"/>
      </rPr>
      <t>Pending PO#39251 or 39253 posted</t>
    </r>
  </si>
  <si>
    <r>
      <rPr>
        <b/>
        <sz val="15"/>
        <color rgb="FF000000"/>
        <rFont val="Arial"/>
      </rPr>
      <t>Total: 17</t>
    </r>
    <r>
      <rPr>
        <b/>
        <sz val="15"/>
        <color rgb="FF000000"/>
        <rFont val="Arial"/>
      </rPr>
      <t xml:space="preserve"> plts</t>
    </r>
  </si>
  <si>
    <r>
      <rPr>
        <b/>
        <sz val="16"/>
        <color rgb="FF000000"/>
        <rFont val="Calibri"/>
      </rPr>
      <t xml:space="preserve">Closed 8/16, pending Andy picking, picked up 8/19, ETA 8/23, delivered 8/23, #6590 submitted 8/23, </t>
    </r>
    <r>
      <rPr>
        <b/>
        <sz val="16"/>
        <color rgb="FF000000"/>
        <rFont val="Calibri"/>
      </rPr>
      <t>next transfer after 9/3</t>
    </r>
  </si>
  <si>
    <r>
      <rPr>
        <b/>
        <sz val="16"/>
        <color rgb="FF000000"/>
        <rFont val="Calibri"/>
      </rPr>
      <t xml:space="preserve">Week </t>
    </r>
    <r>
      <rPr>
        <b/>
        <sz val="16"/>
        <color rgb="FFFF0000"/>
        <rFont val="Calibri"/>
      </rPr>
      <t>9/2/24</t>
    </r>
    <r>
      <rPr>
        <b/>
        <sz val="16"/>
        <color rgb="FF000000"/>
        <rFont val="Calibri"/>
      </rPr>
      <t>, Cut Off 9/4/24 @ 3pm</t>
    </r>
    <r>
      <rPr>
        <b/>
        <sz val="16"/>
        <color rgb="FF0000FF"/>
        <rFont val="Calibri"/>
      </rPr>
      <t xml:space="preserve"> (Fiscal Year-End Inventory Count 8/29-9/3)</t>
    </r>
  </si>
  <si>
    <t>Transfer #6603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</si>
  <si>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</si>
  <si>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20 CASES (42 CS/PALLET)</t>
  </si>
  <si>
    <t>#B015E0  2/15/2027</t>
  </si>
  <si>
    <t>25 CASES (42 CS/PALLET)</t>
  </si>
  <si>
    <t>#G025E0  07/25/2027 (22 CS) 
 #B015E0 02/15/2027 (3 CS)</t>
  </si>
  <si>
    <t>#E010D0 05/10/2028</t>
  </si>
  <si>
    <t>30 CASES (42 CS/PALLET)</t>
  </si>
  <si>
    <t>#2005  03/31/2033</t>
  </si>
  <si>
    <t>600 cases (3 plts) *</t>
  </si>
  <si>
    <t>can separete</t>
  </si>
  <si>
    <t>7 pallets (128/plt)*</t>
  </si>
  <si>
    <t>06072026  6/7/2026</t>
  </si>
  <si>
    <t>250cs (2plts)</t>
  </si>
  <si>
    <t>#4040215</t>
  </si>
  <si>
    <t>4 pallets (128/plt)*</t>
  </si>
  <si>
    <t>02162026</t>
  </si>
  <si>
    <t>557 cases (18 plts)</t>
  </si>
  <si>
    <t>Urgent, PO#39950 arriving 9/5</t>
  </si>
  <si>
    <t>AC-B3SL5
#6614</t>
  </si>
  <si>
    <t>PO#39109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</si>
  <si>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30 plts</t>
    </r>
  </si>
  <si>
    <t>Closed 9/4, pending Andy picking, picked up 9/9, ETA 9/16, updated ETA 9/13, delivered 9/13, #6614 submitted 9/13; F-04074 &amp; F-04075 mixed, #6603 need to time to check; #6603 submitted 9/16</t>
  </si>
  <si>
    <r>
      <rPr>
        <b/>
        <sz val="16"/>
        <color rgb="FF000000"/>
        <rFont val="Calibri"/>
      </rPr>
      <t xml:space="preserve">Week </t>
    </r>
    <r>
      <rPr>
        <b/>
        <sz val="16"/>
        <color rgb="FF000000"/>
        <rFont val="Calibri"/>
      </rPr>
      <t>9/9/24</t>
    </r>
    <r>
      <rPr>
        <b/>
        <sz val="16"/>
        <color rgb="FF000000"/>
        <rFont val="Calibri"/>
      </rPr>
      <t>, Cut Off 9/11/24 @ 3pm</t>
    </r>
  </si>
  <si>
    <t>Transfer #6612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</si>
  <si>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</si>
  <si>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 pallets (128/plt)*</t>
  </si>
  <si>
    <t>600 cases (3 plts)</t>
  </si>
  <si>
    <t>5cs*</t>
  </si>
  <si>
    <t>38917 -7/31/2029</t>
  </si>
  <si>
    <t>37501E    10/31/2026</t>
  </si>
  <si>
    <t>8 plts (112cs/plt)*</t>
  </si>
  <si>
    <t>Lot# 03302026</t>
  </si>
  <si>
    <r>
      <rPr>
        <b/>
        <sz val="16"/>
        <color rgb="FF000000"/>
        <rFont val="Calibri"/>
      </rPr>
      <t>Total: 26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</si>
  <si>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9/11, pending Andy picking, picked up 9/17, </t>
    </r>
    <r>
      <rPr>
        <b/>
        <sz val="16"/>
        <color rgb="FF000000"/>
        <rFont val="Calibri"/>
      </rPr>
      <t>ETA 9/23, delivered 9/23, #6612 submitted 9/24</t>
    </r>
  </si>
  <si>
    <t>Week 9/16/24, Cut Off 9/18/24 @ 3pm</t>
  </si>
  <si>
    <t>Transfer #6625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</si>
  <si>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</si>
  <si>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38916; 7/21/29</t>
  </si>
  <si>
    <r>
      <rPr>
        <b/>
        <sz val="16"/>
        <color rgb="FFFF0000"/>
        <rFont val="Calibri"/>
      </rPr>
      <t>840 cases</t>
    </r>
    <r>
      <rPr>
        <b/>
        <sz val="16"/>
        <color rgb="FF000000"/>
        <rFont val="Calibri"/>
      </rPr>
      <t xml:space="preserve"> (14 plt)*</t>
    </r>
  </si>
  <si>
    <t>026161084; 04/2027</t>
  </si>
  <si>
    <t>1 pallets (100cs)*</t>
  </si>
  <si>
    <t>Urgent - can serpeate 5plt / 3plt</t>
  </si>
  <si>
    <t>3 pallets (720cs)*</t>
  </si>
  <si>
    <t>Laptop</t>
  </si>
  <si>
    <t>Urgent, to Jimmy</t>
  </si>
  <si>
    <r>
      <rPr>
        <b/>
        <sz val="16"/>
        <color rgb="FF000000"/>
        <rFont val="Calibri"/>
      </rPr>
      <t>Total: 30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</si>
  <si>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9/18, pending Andy picking, picked up 9/23, ETA 9/27, delivered 9/27,</t>
    </r>
    <r>
      <rPr>
        <b/>
        <sz val="16"/>
        <color rgb="FF000000"/>
        <rFont val="Calibri"/>
      </rPr>
      <t xml:space="preserve"> #6625 submitted 9/30</t>
    </r>
  </si>
  <si>
    <t>Week 9/23/24, Cut Off 9/25/24 @ 3pm</t>
  </si>
  <si>
    <t>Transfer #6637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</si>
  <si>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</si>
  <si>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#6639</t>
  </si>
  <si>
    <t>partial fr wk 9/16</t>
  </si>
  <si>
    <t>140 Cases</t>
  </si>
  <si>
    <t>75 cases</t>
  </si>
  <si>
    <t>#L016E0   12/16/2026</t>
  </si>
  <si>
    <t>#HB241G10   04/28/2027</t>
  </si>
  <si>
    <t>#HB241G11   04/28/2027</t>
  </si>
  <si>
    <t>#HB241Q10   04/28/2027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</si>
  <si>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</si>
  <si>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t>Closed 9/25, pending Andy picking, picked up 9/30, ETA 10/7, delay ETA 10/8, delivered 10/8, #6637 &amp; 6639 submitted 10/8</t>
  </si>
  <si>
    <t>Week 9/30/24, Cut Off 10/2/24 @ 3pm</t>
  </si>
  <si>
    <t>Transfer #6644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</si>
  <si>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</si>
  <si>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PALLET  (35 CS)*</t>
  </si>
  <si>
    <t>HB241G08    04/22/2027</t>
  </si>
  <si>
    <t>P-RDISP</t>
  </si>
  <si>
    <t>7 EA*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</si>
  <si>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</si>
  <si>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10/2, pending Andy picking, picked up 10/8, ETA 10/15, delivered 10/15, </t>
    </r>
    <r>
      <rPr>
        <b/>
        <sz val="16"/>
        <color rgb="FF000000"/>
        <rFont val="Calibri"/>
      </rPr>
      <t>#6644 submitted 10/16</t>
    </r>
  </si>
  <si>
    <t>Week 10/7/30/24, Cut Off 10/9/24 @ 3pm</t>
  </si>
  <si>
    <t>Transfer #6652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</si>
  <si>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</si>
  <si>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8plts (1920cs)*</t>
  </si>
  <si>
    <t>3 plts (90cs)*</t>
  </si>
  <si>
    <t>06302026</t>
  </si>
  <si>
    <r>
      <rPr>
        <b/>
        <sz val="16"/>
        <color rgb="FF000000"/>
        <rFont val="Calibri"/>
      </rPr>
      <t xml:space="preserve">19 plt (1216cs) </t>
    </r>
    <r>
      <rPr>
        <b/>
        <sz val="16"/>
        <color rgb="FF000000"/>
        <rFont val="Calibri"/>
      </rPr>
      <t>(64cs/plt)</t>
    </r>
    <r>
      <rPr>
        <b/>
        <sz val="16"/>
        <color rgb="FF000000"/>
        <rFont val="Calibri"/>
      </rPr>
      <t>*</t>
    </r>
  </si>
  <si>
    <t>026161080</t>
  </si>
  <si>
    <t>RED HOT URGENT DUE TO CONTAINER DELAY</t>
  </si>
  <si>
    <t>Total: 30 plts</t>
  </si>
  <si>
    <r>
      <rPr>
        <b/>
        <sz val="16"/>
        <color rgb="FF000000"/>
        <rFont val="Calibri"/>
      </rPr>
      <t xml:space="preserve">Earlier Closed 10/7, full load, pending Andy picking, picked up 10/10, ETA 10/16, delivered 10/16, </t>
    </r>
    <r>
      <rPr>
        <b/>
        <sz val="16"/>
        <color rgb="FF000000"/>
        <rFont val="Calibri"/>
      </rPr>
      <t>#6652 submitted 10/17</t>
    </r>
  </si>
  <si>
    <t>Week 10/14/30/24, Cut Off 10/16/24 @ 3pm</t>
  </si>
  <si>
    <t>Transfer #6658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</si>
  <si>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</si>
  <si>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PLT (60CS/PLT)*</t>
  </si>
  <si>
    <t>#6672</t>
  </si>
  <si>
    <t>19 cs*</t>
  </si>
  <si>
    <t>2 pallets (72cs/plt)</t>
  </si>
  <si>
    <t>n/a</t>
  </si>
  <si>
    <t>0108668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</si>
  <si>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</si>
  <si>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10/16, pending Andy picking, picked up 10/18, ETA 10/25, delivered 10/25, #6658 submitted 10/25, </t>
    </r>
    <r>
      <rPr>
        <b/>
        <sz val="16"/>
        <color rgb="FF000000"/>
        <rFont val="Calibri"/>
      </rPr>
      <t>#6672 submitted 10/28</t>
    </r>
  </si>
  <si>
    <t>Week 10/21/30/24, Cut Off 10/23/24 @ 3pm</t>
  </si>
  <si>
    <t>Transfer #6671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</si>
  <si>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</si>
  <si>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ETA 10/17 Urgent</t>
  </si>
  <si>
    <t>Shippped</t>
  </si>
  <si>
    <t>3 plts (210cs)*</t>
  </si>
  <si>
    <t xml:space="preserve">60 cases </t>
  </si>
  <si>
    <t>1 pallet  (50 cases/pallet)*</t>
  </si>
  <si>
    <t>#2024012   05/10/2027</t>
  </si>
  <si>
    <t>A026G0-G   06/30/2027</t>
  </si>
  <si>
    <t>E010D0   05/10/2028</t>
  </si>
  <si>
    <t>G025E0  07/25/2027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</si>
  <si>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20 plts</t>
    </r>
  </si>
  <si>
    <r>
      <rPr>
        <b/>
        <sz val="16"/>
        <color rgb="FF000000"/>
        <rFont val="Calibri"/>
      </rPr>
      <t xml:space="preserve">Closed 10/23, pending Andy picking, delayed picked up 10/30, requested ETA 11/6, delivered 11/6, </t>
    </r>
    <r>
      <rPr>
        <b/>
        <sz val="16"/>
        <color rgb="FF000000"/>
        <rFont val="Calibri"/>
      </rPr>
      <t>#6671 submitted 11/7</t>
    </r>
  </si>
  <si>
    <t>Week 10/28/30/24, Cut Off 10/30/24 @ 3pm</t>
  </si>
  <si>
    <t>Transfer #6689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</si>
  <si>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</si>
  <si>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5plts (240cs/plt)*</t>
  </si>
  <si>
    <t>2 plts (266cs)*</t>
  </si>
  <si>
    <t>10plts (1280)*</t>
  </si>
  <si>
    <t xml:space="preserve">Loading 10/28 #39463 </t>
  </si>
  <si>
    <t>8 plts (896cs)*</t>
  </si>
  <si>
    <t>can go sepreate if overflow</t>
  </si>
  <si>
    <t>#6698, AC-B6SLJ</t>
  </si>
  <si>
    <t>20CS*</t>
  </si>
  <si>
    <t>#6696</t>
  </si>
  <si>
    <t>4  PALLETS*</t>
  </si>
  <si>
    <t>A-61012 PACKAGING MATERIAL</t>
  </si>
  <si>
    <t>* IF NO SPACE CAN MOVE TO NEXT WEEK</t>
  </si>
  <si>
    <t>#38780   11/30/2026</t>
  </si>
  <si>
    <r>
      <rPr>
        <b/>
        <sz val="16"/>
        <color rgb="FF000000"/>
        <rFont val="Calibri"/>
      </rPr>
      <t>Total: 30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</si>
  <si>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10/30, pending Andy picking, picked up 11/4, ETA 11/11, delivered 11/11, #6696 &amp; 6698 submitted 11/11, </t>
    </r>
    <r>
      <rPr>
        <b/>
        <sz val="16"/>
        <color rgb="FF000000"/>
        <rFont val="Calibri"/>
      </rPr>
      <t>#6689 submitted 11/12</t>
    </r>
  </si>
  <si>
    <t>Week 11/4/30/24, Cut Off 11/6/24 @ 3pm</t>
  </si>
  <si>
    <t>Transfer #6699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</si>
  <si>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</si>
  <si>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#6705</t>
  </si>
  <si>
    <t>AG powder</t>
  </si>
  <si>
    <t>2 PALLETS (64 CASES/PALLET)</t>
  </si>
  <si>
    <t>336 cs*</t>
  </si>
  <si>
    <t>from wk 10/28</t>
  </si>
  <si>
    <t>#2005   03/01/2033</t>
  </si>
  <si>
    <t>4 PALLETS  (50 CASES/PALLET)</t>
  </si>
  <si>
    <t xml:space="preserve">NEW ITEM  </t>
  </si>
  <si>
    <t>PO# 39805 (11/6 DELIVERY)</t>
  </si>
  <si>
    <t>1   CASE (36 BAGS / CASE)</t>
  </si>
  <si>
    <r>
      <rPr>
        <b/>
        <sz val="16"/>
        <color rgb="FF000000"/>
        <rFont val="Calibri"/>
      </rPr>
      <t xml:space="preserve">3 PLTS </t>
    </r>
    <r>
      <rPr>
        <b/>
        <sz val="16"/>
        <color rgb="FFFF0000"/>
        <rFont val="Calibri"/>
      </rPr>
      <t>(24  cs/plt)*</t>
    </r>
  </si>
  <si>
    <r>
      <rPr>
        <b/>
        <sz val="16"/>
        <color rgb="FFFF0000"/>
        <rFont val="Calibri"/>
      </rPr>
      <t xml:space="preserve">URGENT, </t>
    </r>
    <r>
      <rPr>
        <b/>
        <sz val="16"/>
        <color rgb="FF000000"/>
        <rFont val="Calibri"/>
      </rPr>
      <t>PO# 40014 (11/6 DELIVERY)</t>
    </r>
  </si>
  <si>
    <t xml:space="preserve">1 PALLET (100 CASES/PALLET) </t>
  </si>
  <si>
    <t>#WE024E0    05/24/2028</t>
  </si>
  <si>
    <t>2 PALLETS  (30 CASES/PALLET)</t>
  </si>
  <si>
    <t>#WG026E0    07/26/2028</t>
  </si>
  <si>
    <r>
      <rPr>
        <b/>
        <strike/>
        <sz val="16"/>
        <color rgb="FF000000"/>
        <rFont val="Calibri"/>
      </rPr>
      <t xml:space="preserve">50 CASES </t>
    </r>
    <r>
      <rPr>
        <b/>
        <sz val="16"/>
        <color rgb="FFFF0000"/>
        <rFont val="Calibri"/>
      </rPr>
      <t>30 cs</t>
    </r>
  </si>
  <si>
    <r>
      <rPr>
        <b/>
        <sz val="16"/>
        <color rgb="FF000000"/>
        <rFont val="Calibri"/>
      </rPr>
      <t>Total: 17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</si>
  <si>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Closing 11/6, pending Andy picking, pending rate, picked up 11/13, requested ETA 11/20, delivered 11/20, #6705 submitted 11/20, </t>
    </r>
    <r>
      <rPr>
        <b/>
        <sz val="16"/>
        <color rgb="FF000000"/>
        <rFont val="Calibri"/>
      </rPr>
      <t>#6699 submitted 11/21</t>
    </r>
  </si>
  <si>
    <t>Week 11/11/30/24, Cut Off 11/13/24 @ 3pm</t>
  </si>
  <si>
    <t>Transfer #6710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</si>
  <si>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</si>
  <si>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partial from wk 11/4</t>
  </si>
  <si>
    <t>3 PALLETS (50 CASES/PALLET)*</t>
  </si>
  <si>
    <t>2024012   05/10/2027</t>
  </si>
  <si>
    <t>1 PALLET  (48 CASES/PALLET)*</t>
  </si>
  <si>
    <t>2024018    08/21/2027</t>
  </si>
  <si>
    <t>2 PALLETS (40 CASES/PALLET)*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</si>
  <si>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</si>
  <si>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11/13, pending Andy picking, picked up 11/18, </t>
    </r>
    <r>
      <rPr>
        <b/>
        <sz val="16"/>
        <color rgb="FF000000"/>
        <rFont val="Calibri"/>
      </rPr>
      <t>ETA 11/26, updated ETA 11/27, delivered 11/26, #6710 submitted 11/26</t>
    </r>
  </si>
  <si>
    <t>Week 11/18/30/24, Cut Off 11/20/24 @ 3pm</t>
  </si>
  <si>
    <t>Transfer #6718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</si>
  <si>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</si>
  <si>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2,200 each (22 cases)</t>
  </si>
  <si>
    <t>60 Cases ( 30 cases/ pallet)</t>
  </si>
  <si>
    <t>30 Cases ( 30 cases / pallet)</t>
  </si>
  <si>
    <t>60 Cases ( 30 cases / pallet)</t>
  </si>
  <si>
    <t>30 cases ( 144 cases/ pallet)</t>
  </si>
  <si>
    <t>30 cases ( 144 cases / pallet)</t>
  </si>
  <si>
    <t>30 cases (144 cases/ pallet)</t>
  </si>
  <si>
    <t xml:space="preserve">50cs * </t>
  </si>
  <si>
    <t>410065 10/24/2029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</si>
  <si>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</si>
  <si>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11/20, pending Simon picking, picked up 11/25, ETA 12/2, </t>
    </r>
    <r>
      <rPr>
        <b/>
        <sz val="16"/>
        <color rgb="FF000000"/>
        <rFont val="Calibri"/>
      </rPr>
      <t>delayed ETA 12/5, delivered 12/5, #6718 submitted 12/6</t>
    </r>
  </si>
  <si>
    <t>Week 11/25/30/24, Cut Off 11/27/24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</si>
  <si>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</si>
  <si>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Closed 11/27, below min, wait for next transfer</t>
  </si>
  <si>
    <t>Week 12/2/30/24, Cut Off 12/4/24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</si>
  <si>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</si>
  <si>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Closed 12/4, below min, wait for next transfer</t>
  </si>
  <si>
    <t>Week 12/9/30/24, Cut Off 12/11/24 @ 3pm</t>
  </si>
  <si>
    <t>Transfer #6732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</si>
  <si>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</si>
  <si>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POP T-shirts</t>
  </si>
  <si>
    <t>#6747
AC-BK01</t>
  </si>
  <si>
    <t>#6747 to Wai Wai</t>
  </si>
  <si>
    <t>5 pallets (240/plt)</t>
  </si>
  <si>
    <t>pending receipt PO 39623 ETA 12/9 Urgent</t>
  </si>
  <si>
    <t>132 cases (1plt)*</t>
  </si>
  <si>
    <t>#4100606</t>
  </si>
  <si>
    <t xml:space="preserve">URGENT!  </t>
  </si>
  <si>
    <t>396cs (3plts)*</t>
  </si>
  <si>
    <t>#4090570</t>
  </si>
  <si>
    <t>40cs (0.5plt)*</t>
  </si>
  <si>
    <t>132cs(1plt)*</t>
  </si>
  <si>
    <t>#4040216</t>
  </si>
  <si>
    <t>#4050316</t>
  </si>
  <si>
    <r>
      <rPr>
        <b/>
        <sz val="16"/>
        <color rgb="FFFF0000"/>
        <rFont val="Calibri"/>
      </rPr>
      <t>URGENT!</t>
    </r>
    <r>
      <rPr>
        <b/>
        <sz val="16"/>
        <color rgb="FF000000"/>
        <rFont val="Calibri"/>
      </rPr>
      <t xml:space="preserve">  PO#40184</t>
    </r>
  </si>
  <si>
    <t>V-Trosegenes</t>
  </si>
  <si>
    <t>2 bottles</t>
  </si>
  <si>
    <t>to Lobo (from Ken)</t>
  </si>
  <si>
    <t>#6752
AC-B6SLJ</t>
  </si>
  <si>
    <t>120 bags (10cs)*</t>
  </si>
  <si>
    <r>
      <rPr>
        <b/>
        <sz val="16"/>
        <color rgb="FF000000"/>
        <rFont val="Calibri"/>
      </rPr>
      <t xml:space="preserve">Total: 20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</si>
  <si>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12/11, pending Andy picking, picked up 12/13, ETA 12/18, delivered 12/18, #6747 &amp; 6752 submitted 12/19, </t>
    </r>
    <r>
      <rPr>
        <b/>
        <sz val="16"/>
        <color rgb="FF000000"/>
        <rFont val="Calibri"/>
      </rPr>
      <t>#6732 submitted 12/23</t>
    </r>
  </si>
  <si>
    <t>Week 12/16/30/24, Cut Off 12/18/24 @ 3pm</t>
  </si>
  <si>
    <t>Transfer #6755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</si>
  <si>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</si>
  <si>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50cs(1plt)</t>
  </si>
  <si>
    <t>30cs (0.5plt)</t>
  </si>
  <si>
    <t>20cs (0.5plt)</t>
  </si>
  <si>
    <t>50cs (1plt)</t>
  </si>
  <si>
    <t>20cs (1plt）</t>
  </si>
  <si>
    <t>20cs (1plt)</t>
  </si>
  <si>
    <t>wait for #6750 post</t>
  </si>
  <si>
    <t>10202026 wait for #6750 post</t>
  </si>
  <si>
    <t>10202026wait for #6750 post</t>
  </si>
  <si>
    <t>30 cs (1 plt)*</t>
  </si>
  <si>
    <t>5 plts(1200cs)*</t>
  </si>
  <si>
    <t>2 pallets (136 CASES/PALLET)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</si>
  <si>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</si>
  <si>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12/18, pending Andy picking, picked up 12/24, ETA 12/30, delivered 12/30, </t>
    </r>
    <r>
      <rPr>
        <b/>
        <sz val="16"/>
        <color rgb="FF000000"/>
        <rFont val="Calibri"/>
      </rPr>
      <t>#6755 submitted 12/31</t>
    </r>
  </si>
  <si>
    <r>
      <rPr>
        <b/>
        <sz val="16"/>
        <color rgb="FF000000"/>
        <rFont val="Calibri"/>
      </rPr>
      <t xml:space="preserve">Week 12/23/30/24, Cut Off </t>
    </r>
    <r>
      <rPr>
        <b/>
        <sz val="16"/>
        <color rgb="FF0000FF"/>
        <rFont val="Calibri"/>
      </rPr>
      <t>12/26/24</t>
    </r>
    <r>
      <rPr>
        <b/>
        <sz val="16"/>
        <color rgb="FF000000"/>
        <rFont val="Calibri"/>
      </rPr>
      <t xml:space="preserve"> @ 3pm</t>
    </r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</si>
  <si>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</si>
  <si>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30 cs *</t>
  </si>
  <si>
    <t>2 pallets  (64 cases/pallet)</t>
  </si>
  <si>
    <r>
      <rPr>
        <b/>
        <sz val="16"/>
        <color rgb="FF000000"/>
        <rFont val="Calibri"/>
      </rPr>
      <t xml:space="preserve">Closed 12/26, </t>
    </r>
    <r>
      <rPr>
        <b/>
        <sz val="16"/>
        <color rgb="FF000000"/>
        <rFont val="Calibri"/>
      </rPr>
      <t>below min, wait for next transfer</t>
    </r>
  </si>
  <si>
    <r>
      <rPr>
        <b/>
        <sz val="16"/>
        <color rgb="FF000000"/>
        <rFont val="Calibri"/>
      </rPr>
      <t xml:space="preserve">Week 12/30/24, Cut Off </t>
    </r>
    <r>
      <rPr>
        <b/>
        <sz val="16"/>
        <color rgb="FF0000FF"/>
        <rFont val="Calibri"/>
      </rPr>
      <t>1/2/25</t>
    </r>
    <r>
      <rPr>
        <b/>
        <sz val="16"/>
        <color rgb="FF000000"/>
        <rFont val="Calibri"/>
      </rPr>
      <t xml:space="preserve"> @ 3pm</t>
    </r>
  </si>
  <si>
    <t>Transfer #6768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</si>
  <si>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</si>
  <si>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For Sharon H</t>
  </si>
  <si>
    <t>30 cs (30cs/plt)</t>
  </si>
  <si>
    <t>missed transfer from wk 12/16</t>
  </si>
  <si>
    <t>4 pallets (133 cases / pallet)</t>
  </si>
  <si>
    <t>3 Pallets (133 cases / pallet)</t>
  </si>
  <si>
    <t xml:space="preserve">                                            </t>
  </si>
  <si>
    <t xml:space="preserve">                        </t>
  </si>
  <si>
    <t xml:space="preserve">                                             </t>
  </si>
  <si>
    <t>38780  12/31/2026</t>
  </si>
  <si>
    <t xml:space="preserve">                    </t>
  </si>
  <si>
    <t>waiting for posting - Urgent</t>
  </si>
  <si>
    <t>AC-B6SLJ
#6787</t>
  </si>
  <si>
    <t>120 bags*</t>
  </si>
  <si>
    <t>384 cs (3 plts)*</t>
  </si>
  <si>
    <t>lot# 05092026</t>
  </si>
  <si>
    <t>70 cases (1 plt)*</t>
  </si>
  <si>
    <t>computer</t>
  </si>
  <si>
    <r>
      <rPr>
        <b/>
        <sz val="16"/>
        <color rgb="FF000000"/>
        <rFont val="Calibri"/>
      </rPr>
      <t>Total: 25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</si>
  <si>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1/2, pending Andy picking, picked up 1/9, ETA 1/15, updated 1/16, delivered 1/16, #6787 submitted 1/16, </t>
    </r>
    <r>
      <rPr>
        <b/>
        <sz val="16"/>
        <color rgb="FF000000"/>
        <rFont val="Calibri"/>
      </rPr>
      <t>#6768 submitted 1/17</t>
    </r>
  </si>
  <si>
    <r>
      <rPr>
        <b/>
        <sz val="16"/>
        <color rgb="FF000000"/>
        <rFont val="Calibri"/>
      </rPr>
      <t xml:space="preserve">Week 1/6/25, Cut Off </t>
    </r>
    <r>
      <rPr>
        <b/>
        <sz val="16"/>
        <color rgb="FF000000"/>
        <rFont val="Calibri"/>
      </rPr>
      <t>1/8/25</t>
    </r>
    <r>
      <rPr>
        <b/>
        <sz val="16"/>
        <color rgb="FF000000"/>
        <rFont val="Calibri"/>
      </rPr>
      <t xml:space="preserve"> @ 3pm</t>
    </r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</si>
  <si>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</si>
  <si>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Closed 1/8</t>
  </si>
  <si>
    <t>Week 1/13/25, Cut Off 1/15/25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</si>
  <si>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</si>
  <si>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80 Cases (4 pallets)*</t>
  </si>
  <si>
    <t>07312029, 7/31/2029</t>
  </si>
  <si>
    <t>Closed 1/15, below min, wait for next transfer</t>
  </si>
  <si>
    <t>Week 1/20/25, Cut Off 1/22/25 @ 3pm</t>
  </si>
  <si>
    <t>Transfer #6783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</si>
  <si>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</si>
  <si>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100 Cases (1 pallets)*</t>
  </si>
  <si>
    <t>Phone</t>
  </si>
  <si>
    <t>for Wesley</t>
  </si>
  <si>
    <t>#6817
AC-B3SLJ</t>
  </si>
  <si>
    <t>240 bags (20 cs)*</t>
  </si>
  <si>
    <t>#6817
AC-B6SLJ</t>
  </si>
  <si>
    <t>#6817
AC-B3SL5</t>
  </si>
  <si>
    <t>240 boxes (20cs)*</t>
  </si>
  <si>
    <t>#6817
AC-B8BK</t>
  </si>
  <si>
    <t>840 bags*</t>
  </si>
  <si>
    <t>only shipped 12cs</t>
  </si>
  <si>
    <t>60 Cases (2 pallet)*</t>
  </si>
  <si>
    <t>can go separetly</t>
  </si>
  <si>
    <t>7 plts (240 cs/plt)*</t>
  </si>
  <si>
    <t>Fulfill Ocean State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</si>
  <si>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</si>
  <si>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1/22, pending Andy picking,</t>
    </r>
    <r>
      <rPr>
        <b/>
        <sz val="16"/>
        <color rgb="FFFF0000"/>
        <rFont val="Calibri"/>
      </rPr>
      <t xml:space="preserve"> </t>
    </r>
    <r>
      <rPr>
        <b/>
        <sz val="16"/>
        <color rgb="FF000000"/>
        <rFont val="Calibri"/>
      </rPr>
      <t>picked up 1/28, ETA 2/4, delayed ETA 2/5, delivered 2/5, #6783 &amp; 6817 submitted 2/6</t>
    </r>
  </si>
  <si>
    <t>Week 1/27/25, Cut Off 1/29/25 @ 3pm</t>
  </si>
  <si>
    <t>Transfer #6818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</si>
  <si>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</si>
  <si>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M-94306  *</t>
  </si>
  <si>
    <t>125 CASES (1 PALLET)</t>
  </si>
  <si>
    <t xml:space="preserve">  F-11148A  *</t>
  </si>
  <si>
    <t>1 pallet (40 cases/pallet)</t>
  </si>
  <si>
    <t>D-18206  *</t>
  </si>
  <si>
    <t>150 Cases*</t>
  </si>
  <si>
    <t>39644, 8/30/2027</t>
  </si>
  <si>
    <t>1plt (132 cs)*</t>
  </si>
  <si>
    <t>3plts (396 cs)*</t>
  </si>
  <si>
    <t>Poster</t>
  </si>
  <si>
    <t>to Cindy</t>
  </si>
  <si>
    <t>Ada</t>
  </si>
  <si>
    <t>1  ENVELOP (GHC SAMPLES) --&gt; ERIC HONG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</si>
  <si>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</si>
  <si>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1/29, pending Andy picking, picked up 2/3, ETA 2/10, delivered 2/10, </t>
    </r>
    <r>
      <rPr>
        <b/>
        <sz val="16"/>
        <color rgb="FF000000"/>
        <rFont val="Calibri"/>
      </rPr>
      <t>#6818 qty issue solved 2/21, #6818 submitted 2/21</t>
    </r>
  </si>
  <si>
    <t>Week 1/27/25, Second Transfer (Full load)</t>
  </si>
  <si>
    <t>Transfer #6824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</si>
  <si>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</si>
  <si>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30 plts (64cs/plt)</t>
  </si>
  <si>
    <t>026161097 - 1664 cs
026161093 - 256 cs</t>
  </si>
  <si>
    <t>EXTREMELY URGENT</t>
  </si>
  <si>
    <t>Total: 30 plts (full load)</t>
  </si>
  <si>
    <r>
      <rPr>
        <b/>
        <sz val="16"/>
        <color rgb="FF000000"/>
        <rFont val="Calibri"/>
      </rPr>
      <t xml:space="preserve">Closed 1/31, pending Andy picking, picked up 2/5, ETA 2/11, updated ETA 2/12, delivered 2/12, #6824 submitted 2/12, </t>
    </r>
    <r>
      <rPr>
        <b/>
        <sz val="16"/>
        <color rgb="FF000000"/>
        <rFont val="Calibri"/>
      </rPr>
      <t>quantity discrepancy issue solved</t>
    </r>
  </si>
  <si>
    <t>Week 2/3/25, Cut Off 2/5/25 @ 3pm</t>
  </si>
  <si>
    <t>Transfer #6827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</si>
  <si>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</si>
  <si>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Shipped?</t>
  </si>
  <si>
    <t>7 pallets (1680 cs)*</t>
  </si>
  <si>
    <t>Lot 11282025</t>
  </si>
  <si>
    <t>S-06022 *</t>
  </si>
  <si>
    <t>D-60011 *</t>
  </si>
  <si>
    <t>partial from week 1/27</t>
  </si>
  <si>
    <r>
      <rPr>
        <b/>
        <sz val="16"/>
        <color rgb="FF000000"/>
        <rFont val="Calibri"/>
      </rPr>
      <t>Total: 9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</si>
  <si>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2/5, pending Andy picking, picked up 2/11, </t>
    </r>
    <r>
      <rPr>
        <b/>
        <sz val="16"/>
        <color rgb="FF000000"/>
        <rFont val="Calibri"/>
      </rPr>
      <t>ETA 2/18, delivered 2/18, #6827 submitted 2/18</t>
    </r>
  </si>
  <si>
    <t>Week 2/10/25, Cut Off 2/12/25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</si>
  <si>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</si>
  <si>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Closed 2/12</t>
  </si>
  <si>
    <t>Week 2/17/25, Cut Off 2/19/25 @ 3pm</t>
  </si>
  <si>
    <t>Transfer #6833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</si>
  <si>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</si>
  <si>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#6847, AC-B6SLJ</t>
  </si>
  <si>
    <t>240 bags (1 plt)*</t>
  </si>
  <si>
    <t>4 PALLETS (36 cs/plt)</t>
  </si>
  <si>
    <t>20 CASES (42 CASES/PALLET)</t>
  </si>
  <si>
    <t>22 CASES (42 CASES/PALLET)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</si>
  <si>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</si>
  <si>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2/19, pending Andy picking, picked up 2/24, ETA 3/3, delivered 3/4, #6847 submitted 3/4, </t>
    </r>
    <r>
      <rPr>
        <b/>
        <sz val="16"/>
        <color rgb="FF000000"/>
        <rFont val="Calibri"/>
      </rPr>
      <t>#6833 submitted 3/5</t>
    </r>
  </si>
  <si>
    <t>Week 2/24/25, Cut Off 2/26/25 @ 3pm</t>
  </si>
  <si>
    <t>Transfer #6848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</si>
  <si>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</si>
  <si>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plt (144cs)</t>
  </si>
  <si>
    <t>35295; 7/31/2026</t>
  </si>
  <si>
    <t>5 plts (640cs)*</t>
  </si>
  <si>
    <t>36969A  07/31/2026</t>
  </si>
  <si>
    <t xml:space="preserve">50 cases  </t>
  </si>
  <si>
    <t>60 cases (1 plt)</t>
  </si>
  <si>
    <t>Urgent, pending LA-SF #6844</t>
  </si>
  <si>
    <r>
      <rPr>
        <b/>
        <sz val="16"/>
        <color rgb="FF000000"/>
        <rFont val="Calibri"/>
      </rPr>
      <t xml:space="preserve">Total: 8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</si>
  <si>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2/26, pending Andy picking, picked up 3/4, ETA 3/12, delivered 3/12, </t>
    </r>
    <r>
      <rPr>
        <b/>
        <sz val="16"/>
        <color rgb="FF000000"/>
        <rFont val="Calibri"/>
      </rPr>
      <t>#6848 submitted 3/13</t>
    </r>
  </si>
  <si>
    <t>Week 3/3/25, Cut Off 3/5/25 @ 3pm</t>
  </si>
  <si>
    <t>Transfer #6860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</si>
  <si>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</si>
  <si>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#6861, AC-B3BK</t>
  </si>
  <si>
    <t>4020 bgs* (2 plts)</t>
  </si>
  <si>
    <t>Urgent, from LA, reroute to NJ</t>
  </si>
  <si>
    <t>#6870, AC-B6SLJ</t>
  </si>
  <si>
    <t>20 CS (240BAGS)* (1  plt)</t>
  </si>
  <si>
    <t>#6870, AC-B3SLJ</t>
  </si>
  <si>
    <t>20 CS (240BAGS)*</t>
  </si>
  <si>
    <t>80cases</t>
  </si>
  <si>
    <t>#5010041</t>
  </si>
  <si>
    <t>16 CS*</t>
  </si>
  <si>
    <t>I4758, 11/15/2029</t>
  </si>
  <si>
    <t>1plt(132cs)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</si>
  <si>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</si>
  <si>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3/5, pending Andy picking, picked up 3/10, ETA 3/17, updated ETA 3/18, delivered 3/19, #6860 submitted 3/19, #</t>
    </r>
    <r>
      <rPr>
        <b/>
        <sz val="16"/>
        <color rgb="FF000000"/>
        <rFont val="Calibri"/>
      </rPr>
      <t>6861 &amp; 6870 submitted 3/19</t>
    </r>
  </si>
  <si>
    <t>Week 3/10/25, Cut Off 3/12/25 @ 3pm</t>
  </si>
  <si>
    <t>Transfer #6871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</si>
  <si>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</si>
  <si>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#6879, A-61270</t>
  </si>
  <si>
    <t>1 pallet (132cs/plt)*</t>
  </si>
  <si>
    <t>from LA, LA-NJ #6879</t>
  </si>
  <si>
    <t>50 Wing Wah Poster</t>
  </si>
  <si>
    <t>6 CASES  *</t>
  </si>
  <si>
    <t>20 cases  *</t>
  </si>
  <si>
    <t>2 pallets (45cs/plt)  *</t>
  </si>
  <si>
    <t>1 PALLET (136 cs/plt)  *</t>
  </si>
  <si>
    <t>10 CASES  *</t>
  </si>
  <si>
    <r>
      <rPr>
        <b/>
        <sz val="16"/>
        <color rgb="FF000000"/>
        <rFont val="Calibri"/>
      </rPr>
      <t xml:space="preserve">Total:  </t>
    </r>
    <r>
      <rPr>
        <b/>
        <sz val="16"/>
        <color rgb="FF000000"/>
        <rFont val="Calibri"/>
      </rPr>
      <t>6 plts</t>
    </r>
  </si>
  <si>
    <r>
      <rPr>
        <b/>
        <sz val="16"/>
        <color rgb="FF000000"/>
        <rFont val="Calibri"/>
      </rPr>
      <t xml:space="preserve">Closed 3/12, pending Andy picking, picked up 3/18, </t>
    </r>
    <r>
      <rPr>
        <b/>
        <sz val="16"/>
        <color rgb="FF000000"/>
        <rFont val="Calibri"/>
      </rPr>
      <t>ETA 3/21 or 3/24, delivered 3/24, #6871 &amp; 6879 submitted 3/24</t>
    </r>
  </si>
  <si>
    <t>Week 3/17/25, Cut Off 3/19/25 @ 3pm</t>
  </si>
  <si>
    <t>Transfer #6881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</si>
  <si>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</si>
  <si>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12302025, 12/30/2025</t>
  </si>
  <si>
    <t>150 Case*</t>
  </si>
  <si>
    <t>12282026, 12/28/2026</t>
  </si>
  <si>
    <t>60 Case*</t>
  </si>
  <si>
    <t>03152026, 3/15/2026</t>
  </si>
  <si>
    <t>11272026, 11/27/2026</t>
  </si>
  <si>
    <t>12272026, 12/27/2026</t>
  </si>
  <si>
    <t>160 cases*</t>
  </si>
  <si>
    <t>3 CASES *</t>
  </si>
  <si>
    <t>35110C</t>
  </si>
  <si>
    <t>HB241G38</t>
  </si>
  <si>
    <t>HB241J20</t>
  </si>
  <si>
    <r>
      <rPr>
        <b/>
        <sz val="16"/>
        <color rgb="FF0000FF"/>
        <rFont val="Calibri"/>
      </rPr>
      <t>3plts</t>
    </r>
    <r>
      <rPr>
        <b/>
        <sz val="16"/>
        <color rgb="FFFF0000"/>
        <rFont val="Calibri"/>
      </rPr>
      <t xml:space="preserve"> (396cs)</t>
    </r>
    <r>
      <rPr>
        <b/>
        <sz val="16"/>
        <color rgb="FF0000FF"/>
        <rFont val="Calibri"/>
      </rPr>
      <t xml:space="preserve"> </t>
    </r>
    <r>
      <rPr>
        <b/>
        <strike/>
        <sz val="16"/>
        <color rgb="FF0000FF"/>
        <rFont val="Calibri"/>
      </rPr>
      <t>(354cs)</t>
    </r>
    <r>
      <rPr>
        <b/>
        <sz val="16"/>
        <color rgb="FF0000FF"/>
        <rFont val="Calibri"/>
      </rPr>
      <t>*</t>
    </r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</si>
  <si>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</si>
  <si>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Clsoed 3/19, pending Andy picking, picked up 3/25, </t>
    </r>
    <r>
      <rPr>
        <b/>
        <sz val="16"/>
        <color rgb="FF000000"/>
        <rFont val="Calibri"/>
      </rPr>
      <t>ETA 3/31, delivered 4/1, #6881 submitted 4/2</t>
    </r>
  </si>
  <si>
    <t>Week 3/24/25, Cut Off 3/26/25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</si>
  <si>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</si>
  <si>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For Variety Wholesale</t>
  </si>
  <si>
    <t>Closed 3/26, below min, wait for next transfer</t>
  </si>
  <si>
    <t>Week 3/31/25, Cut Off 4/2/25 @ 3pm</t>
  </si>
  <si>
    <t>Transfer #6886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</si>
  <si>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</si>
  <si>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can go  seperate</t>
  </si>
  <si>
    <t>#6901 (6 plts), AC-B8BK</t>
  </si>
  <si>
    <t>3000 bags*</t>
  </si>
  <si>
    <t>360bags*</t>
  </si>
  <si>
    <t>480bags*</t>
  </si>
  <si>
    <t>AC-B3SLJ</t>
  </si>
  <si>
    <r>
      <rPr>
        <b/>
        <sz val="16"/>
        <color rgb="FF0000FF"/>
        <rFont val="Calibri"/>
      </rPr>
      <t xml:space="preserve">1000 bags </t>
    </r>
    <r>
      <rPr>
        <b/>
        <sz val="16"/>
        <color rgb="FFFF0000"/>
        <rFont val="Calibri"/>
      </rPr>
      <t>(only 850 bg available)</t>
    </r>
    <r>
      <rPr>
        <b/>
        <sz val="16"/>
        <color rgb="FF0000FF"/>
        <rFont val="Calibri"/>
      </rPr>
      <t>*</t>
    </r>
  </si>
  <si>
    <t>120 boxes*</t>
  </si>
  <si>
    <t>1 pallets (64 cs/plt) *</t>
  </si>
  <si>
    <t>T-31510D</t>
  </si>
  <si>
    <r>
      <rPr>
        <b/>
        <sz val="16"/>
        <color rgb="FF000000"/>
        <rFont val="Calibri"/>
      </rPr>
      <t>Total: 30</t>
    </r>
    <r>
      <rPr>
        <b/>
        <sz val="16"/>
        <color rgb="FF000000"/>
        <rFont val="Calibri"/>
      </rPr>
      <t xml:space="preserve"> plts (full load)</t>
    </r>
  </si>
  <si>
    <r>
      <rPr>
        <b/>
        <sz val="16"/>
        <color rgb="FF000000"/>
        <rFont val="Calibri"/>
      </rPr>
      <t xml:space="preserve">Earlier Closed 3/31, pending Andy picking, picked up 4/1, ETA 4/7, delayed ETA 4/8, delivered 4/8, #6886 submitted 4/8, #6901 submitted 4/15, </t>
    </r>
    <r>
      <rPr>
        <b/>
        <sz val="16"/>
        <color rgb="FF000000"/>
        <rFont val="Calibri"/>
      </rPr>
      <t>#6923 hold AC-B6SLJ submitted 4/16</t>
    </r>
  </si>
  <si>
    <t>Week 4/7/25, Cut Off 4/9/25 @ 3pm</t>
  </si>
  <si>
    <t>Transfer #6900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</si>
  <si>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</si>
  <si>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from week 3/31</t>
  </si>
  <si>
    <t>6 plt (240cs/plt)*</t>
  </si>
  <si>
    <t>lot#12292025</t>
  </si>
  <si>
    <t>Lot#01062027</t>
  </si>
  <si>
    <r>
      <rPr>
        <b/>
        <sz val="16"/>
        <color rgb="FFFF0000"/>
        <rFont val="Calibri"/>
      </rPr>
      <t xml:space="preserve">20 cs </t>
    </r>
    <r>
      <rPr>
        <b/>
        <strike/>
        <sz val="16"/>
        <color rgb="FF000000"/>
        <rFont val="Calibri"/>
      </rPr>
      <t>30 Cases*</t>
    </r>
  </si>
  <si>
    <t>Ginger Chews sample</t>
  </si>
  <si>
    <t>to Wesley</t>
  </si>
  <si>
    <t>Hawaii Shirt</t>
  </si>
  <si>
    <r>
      <rPr>
        <b/>
        <sz val="16"/>
        <color rgb="FFFF0000"/>
        <rFont val="Calibri"/>
      </rPr>
      <t>56 cs</t>
    </r>
    <r>
      <rPr>
        <b/>
        <sz val="16"/>
        <color rgb="FF000000"/>
        <rFont val="Calibri"/>
      </rPr>
      <t xml:space="preserve"> </t>
    </r>
    <r>
      <rPr>
        <b/>
        <strike/>
        <sz val="16"/>
        <color rgb="FF000000"/>
        <rFont val="Calibri"/>
      </rPr>
      <t>2 PALLETS (35 CASES/PALLET)</t>
    </r>
    <r>
      <rPr>
        <b/>
        <sz val="16"/>
        <color rgb="FF000000"/>
        <rFont val="Calibri"/>
      </rPr>
      <t>*</t>
    </r>
  </si>
  <si>
    <r>
      <rPr>
        <b/>
        <sz val="16"/>
        <color rgb="FFFF0000"/>
        <rFont val="Calibri"/>
      </rPr>
      <t>48 cs</t>
    </r>
    <r>
      <rPr>
        <b/>
        <sz val="16"/>
        <color rgb="FF000000"/>
        <rFont val="Calibri"/>
      </rPr>
      <t xml:space="preserve"> </t>
    </r>
    <r>
      <rPr>
        <b/>
        <strike/>
        <sz val="16"/>
        <color rgb="FF000000"/>
        <rFont val="Calibri"/>
      </rPr>
      <t>2 PALLETS (35 CASES/PALLET)</t>
    </r>
    <r>
      <rPr>
        <b/>
        <sz val="16"/>
        <color rgb="FF000000"/>
        <rFont val="Calibri"/>
      </rPr>
      <t>*</t>
    </r>
  </si>
  <si>
    <t>1 PALLET (28 CASES/PALLET)*</t>
  </si>
  <si>
    <t>1 PALLET (54 CASES/PALLET)*</t>
  </si>
  <si>
    <t>3 PLTS (210 CS)</t>
  </si>
  <si>
    <t>40 cases *</t>
  </si>
  <si>
    <t xml:space="preserve">Fulfill VW </t>
  </si>
  <si>
    <t>10 pallets (2400cs)*</t>
  </si>
  <si>
    <t>9112026/ 12312026</t>
  </si>
  <si>
    <t>3 pallets (240 cs/plt)*</t>
  </si>
  <si>
    <t>Fulfill VW</t>
  </si>
  <si>
    <t>J-31071S</t>
  </si>
  <si>
    <t>5 CS*</t>
  </si>
  <si>
    <t>J-31072S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</si>
  <si>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30 plts</t>
    </r>
  </si>
  <si>
    <r>
      <rPr>
        <b/>
        <sz val="16"/>
        <color rgb="FF000000"/>
        <rFont val="Calibri"/>
      </rPr>
      <t xml:space="preserve">Closed 4/9, pending Andy picking, overload wait for next transfer, picked up 4/15, ETA 4/21, delivered 4/21, </t>
    </r>
    <r>
      <rPr>
        <b/>
        <sz val="16"/>
        <color rgb="FF000000"/>
        <rFont val="Calibri"/>
      </rPr>
      <t>#6900 submitted 4/22</t>
    </r>
  </si>
  <si>
    <t>Week 4/14/25, Cut Off 4/16/25 @ 3pm</t>
  </si>
  <si>
    <t>Transfer #6919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</si>
  <si>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</si>
  <si>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 xml:space="preserve"> 1 PLT (133 CS)</t>
  </si>
  <si>
    <r>
      <rPr>
        <b/>
        <sz val="16"/>
        <color rgb="FF000000"/>
        <rFont val="Calibri"/>
      </rPr>
      <t>F</t>
    </r>
    <r>
      <rPr>
        <b/>
        <sz val="16"/>
        <color rgb="FF000000"/>
        <rFont val="Calibri"/>
      </rPr>
      <t>-11148A</t>
    </r>
  </si>
  <si>
    <t>#2024018</t>
  </si>
  <si>
    <t>2 PALLETS  (30 CASES/PALLET) *</t>
  </si>
  <si>
    <t>KW013E0</t>
  </si>
  <si>
    <t>72cs(3plts)*</t>
  </si>
  <si>
    <t>HB241P08</t>
  </si>
  <si>
    <t>14 cs*</t>
  </si>
  <si>
    <t>21 cs*</t>
  </si>
  <si>
    <t>fr week 4/7</t>
  </si>
  <si>
    <t>30 cases* (only)</t>
  </si>
  <si>
    <t xml:space="preserve">Fulfill VW, fr week 4/7 </t>
  </si>
  <si>
    <t>9112026 - 1518 cs
12312026 - 882 cs</t>
  </si>
  <si>
    <r>
      <rPr>
        <b/>
        <sz val="16"/>
        <color rgb="FF000000"/>
        <rFont val="Calibri"/>
      </rPr>
      <t>Total: 30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</si>
  <si>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4/16, pending Andy picking, picked up 4/22, ETA 4/28, delivered 4/28,</t>
    </r>
    <r>
      <rPr>
        <b/>
        <sz val="16"/>
        <color rgb="FF000000"/>
        <rFont val="Calibri"/>
      </rPr>
      <t xml:space="preserve"> F-85002 qty discrepancy solved, #6919 submitted 4/29</t>
    </r>
  </si>
  <si>
    <t>Week 4/21/25, Cut Off 4/23/25 @ 3pm</t>
  </si>
  <si>
    <t>Transfer #6926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</si>
  <si>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</si>
  <si>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 xml:space="preserve">20 Cases </t>
  </si>
  <si>
    <t>2plts (132 cs/plt)</t>
  </si>
  <si>
    <r>
      <rPr>
        <b/>
        <sz val="16"/>
        <color rgb="FFFF0000"/>
        <rFont val="Calibri"/>
      </rPr>
      <t xml:space="preserve">Urgent, </t>
    </r>
    <r>
      <rPr>
        <b/>
        <sz val="16"/>
        <color rgb="FF000000"/>
        <rFont val="Calibri"/>
      </rPr>
      <t>to Kitty</t>
    </r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</si>
  <si>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</si>
  <si>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4/23, pending Andy picking, picked up 4/28, </t>
    </r>
    <r>
      <rPr>
        <b/>
        <sz val="16"/>
        <color rgb="FF000000"/>
        <rFont val="Calibri"/>
      </rPr>
      <t>ETA 5/5, delivered 5/5, #6926 submitted 5/5</t>
    </r>
  </si>
  <si>
    <t>Week 4/28/25, Cut Off 4/30/25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</si>
  <si>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</si>
  <si>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Closed 4/30</t>
  </si>
  <si>
    <t>Week 5/5/25, Cut Off 5/7/25 @ 3pm</t>
  </si>
  <si>
    <t>Transfer #6937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</si>
  <si>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</si>
  <si>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in production</t>
  </si>
  <si>
    <t>Irvins Poster</t>
  </si>
  <si>
    <t>#37744</t>
  </si>
  <si>
    <t>2plts (132cs/plt)</t>
  </si>
  <si>
    <t>Urgent ( wait for #6963 post)</t>
  </si>
  <si>
    <t>35 Cases</t>
  </si>
  <si>
    <t>A026G0-H</t>
  </si>
  <si>
    <t>L020D0</t>
  </si>
  <si>
    <t>12 CASES *</t>
  </si>
  <si>
    <t>HB241G35</t>
  </si>
  <si>
    <t>E010D0</t>
  </si>
  <si>
    <t>lot# 5040165, exp 4/30/2030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</si>
  <si>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</si>
  <si>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5/7, pending Andy picking, picked up 5/13, ETA 5/19, </t>
    </r>
    <r>
      <rPr>
        <b/>
        <sz val="16"/>
        <color rgb="FF000000"/>
        <rFont val="Calibri"/>
      </rPr>
      <t>updated ETA 5/20, delivered 5/20, #6937 submitted 5/21</t>
    </r>
  </si>
  <si>
    <t>Week 5/12/25, Cut Off 5/14/25 @ 3pm</t>
  </si>
  <si>
    <t>Transfer #6976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</si>
  <si>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</si>
  <si>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713 Cases*</t>
  </si>
  <si>
    <t>40804, 5/30/2028</t>
  </si>
  <si>
    <t>Lot #40804 , with "Used by" for expiration date</t>
  </si>
  <si>
    <t xml:space="preserve"> 3 PALLET (30 CASES/PALLET) *</t>
  </si>
  <si>
    <t>3 plts (24cs/plt)</t>
  </si>
  <si>
    <t>Packing; URGENT</t>
  </si>
  <si>
    <t>#6985</t>
  </si>
  <si>
    <t>27 cs*</t>
  </si>
  <si>
    <r>
      <rPr>
        <b/>
        <sz val="16"/>
        <color rgb="FF000000"/>
        <rFont val="Calibri"/>
      </rPr>
      <t>Total: 9</t>
    </r>
    <r>
      <rPr>
        <b/>
        <sz val="16"/>
        <color rgb="FF000000"/>
        <rFont val="Calibri"/>
      </rPr>
      <t xml:space="preserve"> plts</t>
    </r>
  </si>
  <si>
    <t>Closed 5/14, pending Andy picking, picked up 5/19, ETA 5/23, delivered 5/28, #6976 &amp; 6985 submitted 5/28</t>
  </si>
  <si>
    <t>Week 5/19/25, Cut Off 5/21/25 @ 3pm</t>
  </si>
  <si>
    <t>Transfer #6986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</si>
  <si>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</si>
  <si>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100 Cases (70cs/plt)</t>
  </si>
  <si>
    <r>
      <rPr>
        <b/>
        <sz val="16"/>
        <color rgb="FF0000FF"/>
        <rFont val="Calibri"/>
      </rPr>
      <t xml:space="preserve">#lot issue solved, </t>
    </r>
    <r>
      <rPr>
        <b/>
        <sz val="16"/>
        <color rgb="FFFF0000"/>
        <rFont val="Calibri"/>
      </rPr>
      <t>missing 2 cs</t>
    </r>
  </si>
  <si>
    <t xml:space="preserve"> 3 PALLETS (30 CASES/PALLET) </t>
  </si>
  <si>
    <t>WAITING PACKAGING DEPT.</t>
  </si>
  <si>
    <t>6plts (144cs)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</si>
  <si>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</si>
  <si>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5/21, pending Andy picking, picked up 5/23, ETA 5/28, delivered 5/28, #6896 submitted 5/29, claim 2 cs D-03070 missing, $79.20 deducted from #6995 rate, </t>
    </r>
    <r>
      <rPr>
        <b/>
        <sz val="16"/>
        <color rgb="FF000000"/>
        <rFont val="Calibri"/>
      </rPr>
      <t>Andy write off 2 cs D-03070</t>
    </r>
  </si>
  <si>
    <t>Week 5/26/25, Cut Off 5/28/25 @ 3pm</t>
  </si>
  <si>
    <t>Transfer #7003 &amp; 7005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</si>
  <si>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</si>
  <si>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 xml:space="preserve">#7003 </t>
  </si>
  <si>
    <t>A-61012 PACKAGING MATERIAL, 6 plts*</t>
  </si>
  <si>
    <t>#7005</t>
  </si>
  <si>
    <r>
      <rPr>
        <b/>
        <sz val="16"/>
        <color rgb="FF0000FF"/>
        <rFont val="Calibri"/>
      </rPr>
      <t xml:space="preserve">AG Products, </t>
    </r>
    <r>
      <rPr>
        <b/>
        <sz val="16"/>
        <color rgb="FF0000FF"/>
        <rFont val="Calibri"/>
      </rPr>
      <t>1 plt*</t>
    </r>
  </si>
  <si>
    <t>missing 3 cs AC-B6SL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</si>
  <si>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</si>
  <si>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5/28, pending pickup 5/29, ETA 6/4, delivered 6/3, 3cs AC-B6SL delivered 6/6, </t>
    </r>
    <r>
      <rPr>
        <b/>
        <sz val="16"/>
        <color rgb="FF000000"/>
        <rFont val="Calibri"/>
      </rPr>
      <t>#7003 &amp; 7005 submitted 6/6</t>
    </r>
  </si>
  <si>
    <t>Week 6/2/25, Cut Off 6/4/25 @ 3pm</t>
  </si>
  <si>
    <t>Transfer #6995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</si>
  <si>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</si>
  <si>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#5040205</t>
  </si>
  <si>
    <r>
      <rPr>
        <b/>
        <sz val="16"/>
        <color rgb="FF000000"/>
        <rFont val="Calibri"/>
      </rPr>
      <t xml:space="preserve">3 plts </t>
    </r>
    <r>
      <rPr>
        <b/>
        <sz val="16"/>
        <color rgb="FF000000"/>
        <rFont val="Calibri"/>
      </rPr>
      <t>(24cs/plt)*</t>
    </r>
  </si>
  <si>
    <t>SANDY</t>
  </si>
  <si>
    <t>WF010C0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</si>
  <si>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</si>
  <si>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6/4, pending Andy picking, picked up 6/9, </t>
    </r>
    <r>
      <rPr>
        <b/>
        <sz val="16"/>
        <color rgb="FF000000"/>
        <rFont val="Calibri"/>
      </rPr>
      <t>ETA 6/16, delivered 6/16, #6995 submitted 6/16</t>
    </r>
  </si>
  <si>
    <t>Week 6/9/25, Cut Off 6/11/25 @ 3pm</t>
  </si>
  <si>
    <t>Transfer #7022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</si>
  <si>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</si>
  <si>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 xml:space="preserve">#7032                  </t>
  </si>
  <si>
    <t>6plts (128cs/plts)*</t>
  </si>
  <si>
    <t>70 Cases ( 2 Pallets)*</t>
  </si>
  <si>
    <t>39540 , 12/31/2029</t>
  </si>
  <si>
    <t>50 cases *</t>
  </si>
  <si>
    <t>3031547B</t>
  </si>
  <si>
    <t>B017B0</t>
  </si>
  <si>
    <t>3 PALLETS (30 CASES/PALLET)*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</si>
  <si>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</si>
  <si>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t>Closed 6/11, pending Andy picking, picked up 6/12, ETA 6/18, delivered 6/18, #7032 &amp; 7022 submitted 6/18</t>
  </si>
  <si>
    <t>Week 6/16/25, Cut Off 6/18/25 @ 3pm</t>
  </si>
  <si>
    <t>Transfer #7039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</si>
  <si>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</si>
  <si>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7 plts(168cs)</t>
  </si>
  <si>
    <t>repackig; Pending to post</t>
  </si>
  <si>
    <t>D-71253</t>
  </si>
  <si>
    <t>URGENT (PO#40149)</t>
  </si>
  <si>
    <t>#7049, AC-SL4</t>
  </si>
  <si>
    <t>Wai wai</t>
  </si>
  <si>
    <t>10cs *</t>
  </si>
  <si>
    <t>60 cases *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</si>
  <si>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</si>
  <si>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6/18, pending Andy picking, picked up 6/20, ETA 6/25, delivered 6/25, #7049 submitted 6/25, D-71253 moved as PO#40149, </t>
    </r>
    <r>
      <rPr>
        <b/>
        <sz val="16"/>
        <color rgb="FF000000"/>
        <rFont val="Calibri"/>
      </rPr>
      <t>#7039 submitted 6/26</t>
    </r>
  </si>
  <si>
    <t>Week 6/23/25, Cut Off 6/25/25 @ 3pm</t>
  </si>
  <si>
    <t>Transfer #7056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</si>
  <si>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</si>
  <si>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4 pallets (36 cases/pallet)</t>
  </si>
  <si>
    <t>6plts (150cs)</t>
  </si>
  <si>
    <r>
      <rPr>
        <b/>
        <sz val="16"/>
        <color rgb="FF000000"/>
        <rFont val="Calibri"/>
      </rPr>
      <t xml:space="preserve">Closed 6/25, non-urgent, </t>
    </r>
    <r>
      <rPr>
        <b/>
        <sz val="16"/>
        <color rgb="FF000000"/>
        <rFont val="Calibri"/>
      </rPr>
      <t>wait for next transfer</t>
    </r>
  </si>
  <si>
    <r>
      <rPr>
        <b/>
        <sz val="16"/>
        <color rgb="FF000000"/>
        <rFont val="Calibri"/>
      </rPr>
      <t xml:space="preserve">Week 6/30/25, Cut Off </t>
    </r>
    <r>
      <rPr>
        <b/>
        <sz val="16"/>
        <color rgb="FFFF0000"/>
        <rFont val="Calibri"/>
      </rPr>
      <t>7/1/25</t>
    </r>
    <r>
      <rPr>
        <b/>
        <sz val="16"/>
        <color rgb="FF000000"/>
        <rFont val="Calibri"/>
      </rPr>
      <t xml:space="preserve"> @ 3pm</t>
    </r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</si>
  <si>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</si>
  <si>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FF0000"/>
        <rFont val="Calibri"/>
      </rPr>
      <t xml:space="preserve">4 </t>
    </r>
    <r>
      <rPr>
        <b/>
        <strike/>
        <sz val="16"/>
        <color rgb="FF000000"/>
        <rFont val="Calibri"/>
      </rPr>
      <t>6</t>
    </r>
    <r>
      <rPr>
        <b/>
        <sz val="16"/>
        <color rgb="FF000000"/>
        <rFont val="Calibri"/>
      </rPr>
      <t>plts (25cs/plt)*</t>
    </r>
  </si>
  <si>
    <t>lot# 04142027</t>
  </si>
  <si>
    <t>8 plts (35cs/plt)</t>
  </si>
  <si>
    <t>3cs</t>
  </si>
  <si>
    <t>#7071</t>
  </si>
  <si>
    <t>WYL/ VIVI</t>
  </si>
  <si>
    <t>180cs (1.5plt)</t>
  </si>
  <si>
    <t>396cs (3plts)</t>
  </si>
  <si>
    <t>250cs(2plt)</t>
  </si>
  <si>
    <r>
      <rPr>
        <b/>
        <sz val="16"/>
        <color rgb="FF000000"/>
        <rFont val="Calibri"/>
      </rPr>
      <t>Earlier closed 7/1, pending Andy picking, picked up 7/3, ETA 7/8, delivered 7/8, #7071 submitted 7/8,  7/10 submitted (GC)</t>
    </r>
    <r>
      <rPr>
        <b/>
        <sz val="16"/>
        <color rgb="FF000000"/>
        <rFont val="Calibri"/>
      </rPr>
      <t xml:space="preserve"> #7056</t>
    </r>
  </si>
  <si>
    <r>
      <rPr>
        <b/>
        <sz val="16"/>
        <color rgb="FF000000"/>
        <rFont val="Calibri"/>
      </rPr>
      <t xml:space="preserve">Week 7/7/25, Cut Off </t>
    </r>
    <r>
      <rPr>
        <b/>
        <sz val="16"/>
        <color rgb="FF000000"/>
        <rFont val="Calibri"/>
      </rPr>
      <t>7/9/25</t>
    </r>
    <r>
      <rPr>
        <b/>
        <sz val="16"/>
        <color rgb="FF000000"/>
        <rFont val="Calibri"/>
      </rPr>
      <t xml:space="preserve"> @ 3pm</t>
    </r>
  </si>
  <si>
    <t>Transfer #7072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</si>
  <si>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</si>
  <si>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PALLETS ( 45 CASES/PALLET) *</t>
  </si>
  <si>
    <t>2 plts (25cs/plt)*</t>
  </si>
  <si>
    <t>partial from wk 6/30, lot# 04142027</t>
  </si>
  <si>
    <t>4 PALLETS ( 45 CASES/PALLET) *</t>
  </si>
  <si>
    <t>T-31542</t>
  </si>
  <si>
    <t>Closed 7/9, non-urgent, move to next transfer</t>
  </si>
  <si>
    <t>Week 7/14/25, Cut Off 7/16/25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</si>
  <si>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</si>
  <si>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 PALLETS ( 45 CASES/PALLET) *</t>
  </si>
  <si>
    <t>Totebags</t>
  </si>
  <si>
    <r>
      <rPr>
        <b/>
        <sz val="17"/>
        <color theme="1"/>
        <rFont val="Calibri"/>
      </rPr>
      <t>Total: 9</t>
    </r>
    <r>
      <rPr>
        <b/>
        <sz val="17"/>
        <color theme="1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</si>
  <si>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7/16, picked up 7/22, ETA 7/28, delivered 7/28, </t>
    </r>
    <r>
      <rPr>
        <b/>
        <sz val="16"/>
        <color rgb="FF000000"/>
        <rFont val="Calibri"/>
      </rPr>
      <t>#7072 hold due to T-31542 qty issue</t>
    </r>
    <r>
      <rPr>
        <b/>
        <sz val="16"/>
        <color rgb="FF000000"/>
        <rFont val="Calibri"/>
      </rPr>
      <t>, #7072 submitted 8/8,</t>
    </r>
    <r>
      <rPr>
        <b/>
        <sz val="16"/>
        <color rgb="FF000000"/>
        <rFont val="Calibri"/>
      </rPr>
      <t xml:space="preserve"> #7150 hold 1 cs T-31542 (missing), write off 1 cs T-31542</t>
    </r>
  </si>
  <si>
    <t>Week 7/21/25, Cut Off 7/23/25 @ 3pm</t>
  </si>
  <si>
    <t>Transfer #7108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</si>
  <si>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</si>
  <si>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pallet (30cs/ plt)</t>
  </si>
  <si>
    <t>35292, 7/31/2026</t>
  </si>
  <si>
    <t>Below minimum, all move to next transfer</t>
  </si>
  <si>
    <t>Week 7/28/25, Cut Off 7/30/25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</si>
  <si>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</si>
  <si>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#7106</t>
  </si>
  <si>
    <t>YNBY Sample</t>
  </si>
  <si>
    <t>To Eric</t>
  </si>
  <si>
    <t>2 PALLETS (40 CASES/PALLET) *</t>
  </si>
  <si>
    <t xml:space="preserve">F-11076 (NEW ITEM) </t>
  </si>
  <si>
    <t>2 PALLETS  (50 CASES/PALLET) *</t>
  </si>
  <si>
    <t>1 pallets (125 cases/pallet) *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</si>
  <si>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</si>
  <si>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7/30, pending Andy picking, picked up 8/1, ETA 8/6 or 8/7, delivered 8/7,</t>
    </r>
    <r>
      <rPr>
        <b/>
        <sz val="16"/>
        <color rgb="FF000000"/>
        <rFont val="Calibri"/>
      </rPr>
      <t xml:space="preserve"> #7108 &amp; 7106 submitted 8/7</t>
    </r>
  </si>
  <si>
    <t>Week 8/4/25, Cut Off 8/6/25 @ 3pm</t>
  </si>
  <si>
    <t>Transfer #7140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</si>
  <si>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</si>
  <si>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each</t>
  </si>
  <si>
    <t>4plts (528cs)</t>
  </si>
  <si>
    <t>5 PALLETS (45 CASES/PALLET) *</t>
  </si>
  <si>
    <r>
      <rPr>
        <b/>
        <sz val="16"/>
        <color rgb="FFFF0000"/>
        <rFont val="Calibri"/>
      </rPr>
      <t>URGENT,</t>
    </r>
    <r>
      <rPr>
        <b/>
        <sz val="16"/>
        <color rgb="FF000000"/>
        <rFont val="Calibri"/>
      </rPr>
      <t xml:space="preserve"> PO#41111</t>
    </r>
  </si>
  <si>
    <t>5  PALLETS  (30  CASES/PALLET) *</t>
  </si>
  <si>
    <t>3 PALLETS (28 CASES/PALLET) *</t>
  </si>
  <si>
    <t>210 EACH SMALL CARTON  (#R55 REPACK 20 TEA BAGS) - LINDA</t>
  </si>
  <si>
    <t>22 CASES *</t>
  </si>
  <si>
    <t>35 CASES *</t>
  </si>
  <si>
    <t>23 CASES *</t>
  </si>
  <si>
    <t>UTGENT</t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</si>
  <si>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</si>
  <si>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8/6, pending Andy picking, picked up 8/12, </t>
    </r>
    <r>
      <rPr>
        <b/>
        <sz val="16"/>
        <color rgb="FF000000"/>
        <rFont val="Calibri"/>
      </rPr>
      <t>ETA 8/18, delivered 8/18, #7140 submitted 8/18</t>
    </r>
  </si>
  <si>
    <r>
      <rPr>
        <b/>
        <sz val="16"/>
        <color rgb="FF000000"/>
        <rFont val="Calibri"/>
      </rPr>
      <t xml:space="preserve">Week 8/11/25, Cut Off 8/13/25 @ 3pm </t>
    </r>
    <r>
      <rPr>
        <b/>
        <sz val="16"/>
        <color rgb="FFFF0000"/>
        <rFont val="Calibri"/>
      </rPr>
      <t>(Next transfer Week 9/1)</t>
    </r>
  </si>
  <si>
    <t>Transfer #7146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</si>
  <si>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</si>
  <si>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PL5623307</t>
  </si>
  <si>
    <t>PL5624418</t>
  </si>
  <si>
    <t>PL#5624432</t>
  </si>
  <si>
    <t>J-31071F</t>
  </si>
  <si>
    <t>1 pallet (60 cases)</t>
  </si>
  <si>
    <t>04012028; 4/1/28</t>
  </si>
  <si>
    <t>J-31072F</t>
  </si>
  <si>
    <t>04302028; 4/30/28</t>
  </si>
  <si>
    <t>40 CASES   *</t>
  </si>
  <si>
    <t>10 CASES   *</t>
  </si>
  <si>
    <t>30 CASES  *</t>
  </si>
  <si>
    <t>30 CASES   *</t>
  </si>
  <si>
    <t>15 CASES   *</t>
  </si>
  <si>
    <r>
      <rPr>
        <b/>
        <strike/>
        <sz val="16"/>
        <color rgb="FF000000"/>
        <rFont val="Calibri"/>
      </rPr>
      <t>D-71253</t>
    </r>
    <r>
      <rPr>
        <b/>
        <sz val="16"/>
        <color rgb="FFFF0000"/>
        <rFont val="Calibri"/>
      </rPr>
      <t xml:space="preserve"> PO#41326</t>
    </r>
  </si>
  <si>
    <t>Shipped with #7140</t>
  </si>
  <si>
    <t>30cs *</t>
  </si>
  <si>
    <t>5040166, 5/31/2030</t>
  </si>
  <si>
    <t>2 PALLETS ( 48 CASES/PALLET) *</t>
  </si>
  <si>
    <t>C018B0</t>
  </si>
  <si>
    <t>5000 pcs*</t>
  </si>
  <si>
    <t>6000 pcs*</t>
  </si>
  <si>
    <t>7 CASES*</t>
  </si>
  <si>
    <t>#7149</t>
  </si>
  <si>
    <t>#7158
P-TB-CS6</t>
  </si>
  <si>
    <t>200 clip strips, 1 cs*</t>
  </si>
  <si>
    <t xml:space="preserve">Heidi 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</si>
  <si>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15 plts</t>
    </r>
  </si>
  <si>
    <r>
      <rPr>
        <b/>
        <sz val="16"/>
        <color rgb="FF000000"/>
        <rFont val="Calibri"/>
      </rPr>
      <t xml:space="preserve">Closed 8/13, pending Andy picking, picked up 8/20, ETA 8/26, delivered 8/26, #7146 submitted 8/26, #7149 &amp; #7158 submitted 8/27, Andy write off 1 cs D-03002A &amp; 1 ea F-96041, </t>
    </r>
    <r>
      <rPr>
        <b/>
        <sz val="16"/>
        <color rgb="FF000000"/>
        <rFont val="Calibri"/>
      </rPr>
      <t>#7149 &amp; 7158 submitted 8/27</t>
    </r>
  </si>
  <si>
    <t>*Due to Fiscal year-end inventory count (8/28-9/2), no SF-NJ transfer for week 8/18 &amp; 8/25, next transfer is week 9/1.</t>
  </si>
  <si>
    <r>
      <rPr>
        <b/>
        <sz val="16"/>
        <color rgb="FFFF0000"/>
        <rFont val="Calibri"/>
      </rPr>
      <t>Week 9/1/25</t>
    </r>
    <r>
      <rPr>
        <b/>
        <sz val="16"/>
        <color rgb="FF000000"/>
        <rFont val="Calibri"/>
      </rPr>
      <t>, Cut Off 9/3/25 @ 3pm</t>
    </r>
  </si>
  <si>
    <t>Transfer #7182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</si>
  <si>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</si>
  <si>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200 cases (8 plt)</t>
  </si>
  <si>
    <t xml:space="preserve">10 cases </t>
  </si>
  <si>
    <t>1 pallet (35cs/plt)</t>
  </si>
  <si>
    <t>e029c0</t>
  </si>
  <si>
    <t>2 PALLETS  (42 CASES/PALLET)</t>
  </si>
  <si>
    <t>F025C0</t>
  </si>
  <si>
    <t>264cs (2plts)</t>
  </si>
  <si>
    <t>200cs (2plts)</t>
  </si>
  <si>
    <r>
      <rPr>
        <b/>
        <sz val="16"/>
        <color rgb="FF000000"/>
        <rFont val="Calibri"/>
      </rPr>
      <t>Total: 17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</si>
  <si>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9/3, pending Andy picking, picked up 9/9, </t>
    </r>
    <r>
      <rPr>
        <b/>
        <sz val="16"/>
        <color rgb="FF000000"/>
        <rFont val="Calibri"/>
      </rPr>
      <t>ETA 9/16, delivered 9/16, #7182 submitted 9/16</t>
    </r>
  </si>
  <si>
    <r>
      <rPr>
        <b/>
        <sz val="16"/>
        <color rgb="FF000000"/>
        <rFont val="Calibri"/>
      </rPr>
      <t>Week 9/8/25</t>
    </r>
    <r>
      <rPr>
        <b/>
        <sz val="16"/>
        <color rgb="FF000000"/>
        <rFont val="Calibri"/>
      </rPr>
      <t>, Cut Off 9/10/25 @ 3pm</t>
    </r>
  </si>
  <si>
    <t>Transfer #7183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</si>
  <si>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</si>
  <si>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PL5627061</t>
  </si>
  <si>
    <t>#7189</t>
  </si>
  <si>
    <t>40cs (0.5 plt)*</t>
  </si>
  <si>
    <t>5,000 ea*</t>
  </si>
  <si>
    <t>SH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</si>
  <si>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</si>
  <si>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9/10, pending Andy picking, picked up 9/12, ETA 9/19, updated ETA 9/22, delivered 9/23, #7189 submitted 9/23, #</t>
    </r>
    <r>
      <rPr>
        <b/>
        <sz val="16"/>
        <color rgb="FF000000"/>
        <rFont val="Calibri"/>
      </rPr>
      <t xml:space="preserve">7183 submitted 9/24 </t>
    </r>
  </si>
  <si>
    <t>Week 9/15/25, Cut Off 9/17/25 @ 3pm</t>
  </si>
  <si>
    <t>Transfer #7206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</si>
  <si>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</si>
  <si>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r>
      <rPr>
        <b/>
        <sz val="16"/>
        <color rgb="FF000000"/>
        <rFont val="Calibri"/>
      </rPr>
      <t xml:space="preserve">12 plts (112 </t>
    </r>
    <r>
      <rPr>
        <b/>
        <strike/>
        <sz val="16"/>
        <color rgb="FF000000"/>
        <rFont val="Calibri"/>
      </rPr>
      <t>128cs</t>
    </r>
    <r>
      <rPr>
        <b/>
        <sz val="16"/>
        <color rgb="FF000000"/>
        <rFont val="Calibri"/>
      </rPr>
      <t>/plt)*</t>
    </r>
  </si>
  <si>
    <t>07/16/2027 or 7/17/2027</t>
  </si>
  <si>
    <t>2 plt (140 cases/plt)</t>
  </si>
  <si>
    <t>Not shipped (per Andy)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</si>
  <si>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15 plts</t>
    </r>
  </si>
  <si>
    <r>
      <rPr>
        <b/>
        <sz val="16"/>
        <color rgb="FF000000"/>
        <rFont val="Calibri"/>
      </rPr>
      <t xml:space="preserve">Closed 9/17, pending Andy picking, picked up 9/19, </t>
    </r>
    <r>
      <rPr>
        <b/>
        <sz val="16"/>
        <color rgb="FF000000"/>
        <rFont val="Calibri"/>
      </rPr>
      <t>ETA 9/24, delivered 9/24, #7206 submitted 9/24</t>
    </r>
  </si>
  <si>
    <t>Week 9/22/25, Cut Off 9/24/25 @ 3pm</t>
  </si>
  <si>
    <t>Transfer #7214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</si>
  <si>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</si>
  <si>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30 shippers/6 case   (5 shipper/case)</t>
  </si>
  <si>
    <t>1 pallet (30 cases/pallet)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</si>
  <si>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</si>
  <si>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9/24, pending Andy picking, picked up 9/23, </t>
    </r>
    <r>
      <rPr>
        <b/>
        <sz val="16"/>
        <color rgb="FF000000"/>
        <rFont val="Calibri"/>
      </rPr>
      <t>ETA 9/29, delivered 9/29, #7214 submitted 9/29</t>
    </r>
  </si>
  <si>
    <t>Week 9/29/25, Cut Off 10/1/25 @ 3pm</t>
  </si>
  <si>
    <t>Transfer #7229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</si>
  <si>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</si>
  <si>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E0019C0</t>
  </si>
  <si>
    <t>3 PALLETS (28 CASES/PALLET)</t>
  </si>
  <si>
    <t>2 PALLETS  (45 CASES/PALLET)</t>
  </si>
  <si>
    <t>F019C0</t>
  </si>
  <si>
    <t xml:space="preserve">3 PALLETS (45 CASES/PALLET)
</t>
  </si>
  <si>
    <t>E013C0</t>
  </si>
  <si>
    <t>HB251G14</t>
  </si>
  <si>
    <t>Unavailable</t>
  </si>
  <si>
    <t>F010C0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</si>
  <si>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</si>
  <si>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10/1, pending Andy picking, picked up 10/3, </t>
    </r>
    <r>
      <rPr>
        <b/>
        <sz val="16"/>
        <color rgb="FF000000"/>
        <rFont val="Calibri"/>
      </rPr>
      <t>ETA 10/9, delivered 10/9, #7229 submitted 10/9</t>
    </r>
  </si>
  <si>
    <t>Week 10/6/25, Cut Off 10/8/25 @ 3pm</t>
  </si>
  <si>
    <t>Transfer #7255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</si>
  <si>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</si>
  <si>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#7245</t>
  </si>
  <si>
    <r>
      <rPr>
        <b/>
        <sz val="16"/>
        <color rgb="FF0000FF"/>
        <rFont val="Calibri"/>
      </rPr>
      <t xml:space="preserve"> P-GIN-SN, 450 sets, </t>
    </r>
    <r>
      <rPr>
        <b/>
        <sz val="16"/>
        <color rgb="FFFF0000"/>
        <rFont val="Calibri"/>
      </rPr>
      <t>5 oversized plt*</t>
    </r>
  </si>
  <si>
    <t>#7247</t>
  </si>
  <si>
    <t>AG, 41 cs*</t>
  </si>
  <si>
    <t>60 cases (2 PLT) (42cs/plt)</t>
  </si>
  <si>
    <t>480cs (6plts)</t>
  </si>
  <si>
    <t>canceled</t>
  </si>
  <si>
    <t>1024cs (8plts)</t>
  </si>
  <si>
    <t>M250002</t>
  </si>
  <si>
    <t>1 plt (96 cs)</t>
  </si>
  <si>
    <r>
      <rPr>
        <b/>
        <sz val="16"/>
        <color rgb="FF000000"/>
        <rFont val="Calibri"/>
      </rPr>
      <t>Total: 27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</si>
  <si>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10/8, pending Andy picking, picked up 10/10, ETA 10/15, </t>
    </r>
    <r>
      <rPr>
        <b/>
        <sz val="16"/>
        <color rgb="FF000000"/>
        <rFont val="Calibri"/>
      </rPr>
      <t xml:space="preserve">updated ETA 10/16 or 10/17, delivered 10/16; #7255, 7245 &amp; 7247 submitted 10/17 (by RTC) </t>
    </r>
  </si>
  <si>
    <t>Week 10/13/25, Cut Off 10/15/25 @ 3pm</t>
  </si>
  <si>
    <t>Transfer #7259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</si>
  <si>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</si>
  <si>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(264cs) 2plts</t>
  </si>
  <si>
    <t>132cs/ 1plt</t>
  </si>
  <si>
    <t>70 CASES  *</t>
  </si>
  <si>
    <t>WL013C0</t>
  </si>
  <si>
    <t>20 CASES  *</t>
  </si>
  <si>
    <t>F003C0</t>
  </si>
  <si>
    <r>
      <rPr>
        <b/>
        <sz val="16"/>
        <color rgb="FF000000"/>
        <rFont val="Calibri"/>
      </rPr>
      <t>Total: 9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</si>
  <si>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10/15, picked up 10/21, </t>
    </r>
    <r>
      <rPr>
        <b/>
        <sz val="16"/>
        <color rgb="FF000000"/>
        <rFont val="Calibri"/>
      </rPr>
      <t>ETA 10/27, delivered 10/27, #7259 submitted 10/27</t>
    </r>
  </si>
  <si>
    <t>Week 10/20/25, Cut Off 10/22/25 @ 3pm</t>
  </si>
  <si>
    <t>Transfer #7264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</si>
  <si>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</si>
  <si>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PALLETS  (36 CASES/PALLET)  *</t>
  </si>
  <si>
    <t>H012B0</t>
  </si>
  <si>
    <t>C014E0</t>
  </si>
  <si>
    <t xml:space="preserve">2 PALLETS (30 CASES/PALLET) *
</t>
  </si>
  <si>
    <t>***008C0</t>
  </si>
  <si>
    <t>#7286</t>
  </si>
  <si>
    <t>(350cs) 5 plts</t>
  </si>
  <si>
    <r>
      <rPr>
        <b/>
        <sz val="16"/>
        <color rgb="FF000000"/>
        <rFont val="Calibri"/>
      </rPr>
      <t>Total: 19</t>
    </r>
    <r>
      <rPr>
        <b/>
        <sz val="16"/>
        <color rgb="FF000000"/>
        <rFont val="Calibri"/>
      </rPr>
      <t xml:space="preserve"> plts</t>
    </r>
  </si>
  <si>
    <t>Closed 10/22, picked up 10/28, ETA 11/3, delivered 11/3, #7286 #7264 submitted 11/3</t>
  </si>
  <si>
    <t>Week 10/27/25, Cut Off 10/29/25 @ 3pm</t>
  </si>
  <si>
    <t>Transfer #7285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</si>
  <si>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</si>
  <si>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(560cs) 8plts*</t>
  </si>
  <si>
    <t>D-04048</t>
  </si>
  <si>
    <t>4 PALLETS  (25 CASES/PALLET)</t>
  </si>
  <si>
    <t>PO#41432  10/27 ARRIVED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</si>
  <si>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</si>
  <si>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10/29, picked up 11/3, </t>
    </r>
    <r>
      <rPr>
        <b/>
        <sz val="16"/>
        <color rgb="FF000000"/>
        <rFont val="Calibri"/>
      </rPr>
      <t>ETA 11/10, delivered 11/10, #7285 submitted 11/10</t>
    </r>
  </si>
  <si>
    <t>Week 11/3/25, Cut Off 11/5/25 @ 3pm</t>
  </si>
  <si>
    <t>Transfer #7299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</si>
  <si>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</si>
  <si>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 xml:space="preserve">40 CASES * </t>
  </si>
  <si>
    <t>1 PALLET (48cs/plt) *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</si>
  <si>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</si>
  <si>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11/5, picked up 11/11, ETA 11/18, </t>
    </r>
    <r>
      <rPr>
        <b/>
        <sz val="16"/>
        <color rgb="FF000000"/>
        <rFont val="Calibri"/>
      </rPr>
      <t>updated ETA 11/19, delivered 11/19, #7299 submitted 11/20</t>
    </r>
  </si>
  <si>
    <t>Week 11/10/25, Cut Off 11/12/25 @ 3pm</t>
  </si>
  <si>
    <t>Transfer #7318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</si>
  <si>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</si>
  <si>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 xml:space="preserve">4 PALLETS (42 CASES/PALLET) </t>
  </si>
  <si>
    <t>5 Pallets (350cs)*</t>
  </si>
  <si>
    <t>01102027</t>
  </si>
  <si>
    <t>#7329</t>
  </si>
  <si>
    <t>AC-B6SLJ / PKGM *</t>
  </si>
  <si>
    <r>
      <rPr>
        <b/>
        <sz val="16"/>
        <color rgb="FF000000"/>
        <rFont val="Calibri"/>
      </rPr>
      <t xml:space="preserve">Total: 17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</si>
  <si>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11/12, picked up 11/14, ETA 11/19, delivered 11/19, #7329 submitted 11/19, </t>
    </r>
    <r>
      <rPr>
        <b/>
        <sz val="16"/>
        <color rgb="FF000000"/>
        <rFont val="Calibri"/>
      </rPr>
      <t>#7318 submitted 11/20</t>
    </r>
  </si>
  <si>
    <t>Week 11/17/25, Cut Off 11/19/25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</si>
  <si>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</si>
  <si>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Closed 11/19</t>
  </si>
  <si>
    <t>Week 11/24/25, Cut Off 11/26/25 @ 3pm</t>
  </si>
  <si>
    <t>Transfer #7346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</si>
  <si>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</si>
  <si>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pending #</t>
  </si>
  <si>
    <t>PKM/ RM4</t>
  </si>
  <si>
    <t>PO#41850 D-02017 (97 cases)</t>
  </si>
  <si>
    <t xml:space="preserve">2 PLT </t>
  </si>
  <si>
    <t>39517-25, 9/30/2030</t>
  </si>
  <si>
    <t>132cs (1plt)</t>
  </si>
  <si>
    <t>2PLT</t>
  </si>
  <si>
    <t>can delay to next month if rate too high</t>
  </si>
  <si>
    <t>PO#41866</t>
  </si>
  <si>
    <t>5 PALLETS (42 CASES/PALLET)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</si>
  <si>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28 plts</t>
    </r>
  </si>
  <si>
    <r>
      <rPr>
        <b/>
        <sz val="16"/>
        <color rgb="FF000000"/>
        <rFont val="Calibri"/>
      </rPr>
      <t xml:space="preserve">Closed 11/26, picked up 12/2, </t>
    </r>
    <r>
      <rPr>
        <b/>
        <sz val="16"/>
        <color rgb="FF000000"/>
        <rFont val="Calibri"/>
      </rPr>
      <t>ETA 12/8, delivered 12/8, #7346 submitted 12/8</t>
    </r>
  </si>
  <si>
    <t>Week 12/1/25, Cut Off 12/3/25 @ 3pm</t>
  </si>
  <si>
    <t>Transfer #7363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</si>
  <si>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</si>
  <si>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#7371</t>
  </si>
  <si>
    <t>PKM/RM4, 16 cs*</t>
  </si>
  <si>
    <t>45 cases</t>
  </si>
  <si>
    <t>85cs (1plt)</t>
  </si>
  <si>
    <r>
      <rPr>
        <b/>
        <sz val="16"/>
        <color rgb="FF000000"/>
        <rFont val="Calibri"/>
      </rPr>
      <t xml:space="preserve">50 </t>
    </r>
    <r>
      <rPr>
        <b/>
        <sz val="16"/>
        <color rgb="FF000000"/>
        <rFont val="Calibri"/>
      </rPr>
      <t>CASES</t>
    </r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</si>
  <si>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</si>
  <si>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12/3, picked up 12/5, </t>
    </r>
    <r>
      <rPr>
        <b/>
        <sz val="16"/>
        <color rgb="FF000000"/>
        <rFont val="Calibri"/>
      </rPr>
      <t>ETA 12/12, delivered 12/16, #7363 &amp; 7371 submitted 12/16</t>
    </r>
  </si>
  <si>
    <t>Week 12/8/25, Cut Off 12/10/25 @ 3pm</t>
  </si>
  <si>
    <t>Transfer #7390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</si>
  <si>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</si>
  <si>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 PALLETS   (35 CASES/PALLET)</t>
  </si>
  <si>
    <t>1 Plt (200 cs/plt)</t>
  </si>
  <si>
    <t>2 PALLETS (38 CASES/PALLET)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</si>
  <si>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</si>
  <si>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12/10, picked up 12/15, ETA 12/22, delivered 12/22, </t>
    </r>
    <r>
      <rPr>
        <b/>
        <sz val="16"/>
        <color rgb="FF000000"/>
        <rFont val="Calibri"/>
      </rPr>
      <t>pending #7390 submitted 12/22</t>
    </r>
  </si>
  <si>
    <r>
      <rPr>
        <b/>
        <sz val="16"/>
        <color rgb="FF000000"/>
        <rFont val="Calibri"/>
      </rPr>
      <t xml:space="preserve">Week 12/15/25, Cut Off 12/17/25 @ 3pm </t>
    </r>
    <r>
      <rPr>
        <b/>
        <sz val="16"/>
        <color rgb="FFFF0000"/>
        <rFont val="Calibri"/>
      </rPr>
      <t>(Next Transfer Week 1/5/2026)</t>
    </r>
  </si>
  <si>
    <t>Transfer #7392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</si>
  <si>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</si>
  <si>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#7395</t>
  </si>
  <si>
    <t>Urgent, AG &amp; Pkg</t>
  </si>
  <si>
    <t xml:space="preserve">15 Cases </t>
  </si>
  <si>
    <t>1 PALLET (30cs/plt)</t>
  </si>
  <si>
    <t>3 PALLETS (27cs/plt)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</si>
  <si>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15 plts</t>
    </r>
  </si>
  <si>
    <r>
      <rPr>
        <b/>
        <sz val="16"/>
        <color rgb="FF000000"/>
        <rFont val="Calibri"/>
      </rPr>
      <t xml:space="preserve">Closed 12/17, picked up 12/19, ETA 12/24 or 12/29, updated ETA 1/5, delivered 1/5, 7392 submitted 1/5, </t>
    </r>
    <r>
      <rPr>
        <b/>
        <sz val="16"/>
        <color rgb="FF000000"/>
        <rFont val="Calibri"/>
      </rPr>
      <t>#7395 submitted 1/7</t>
    </r>
  </si>
  <si>
    <r>
      <rPr>
        <b/>
        <sz val="16"/>
        <color rgb="FF000000"/>
        <rFont val="Calibri"/>
      </rPr>
      <t>Week 1/5/26,</t>
    </r>
    <r>
      <rPr>
        <b/>
        <sz val="16"/>
        <color rgb="FFFF0000"/>
        <rFont val="Calibri"/>
      </rPr>
      <t xml:space="preserve"> Cut Off 1/5/26 @ 3pm</t>
    </r>
  </si>
  <si>
    <t>Transfer #7398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</si>
  <si>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</si>
  <si>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 PLT (200 CS/ PLT)</t>
  </si>
  <si>
    <t>2plts (264cs)</t>
  </si>
  <si>
    <t>80 CASES *</t>
  </si>
  <si>
    <t>1 plts (150cs/plt)</t>
  </si>
  <si>
    <t>1 PALLET ( 35 CASES/PALLET) *</t>
  </si>
  <si>
    <t>envelope for Zhu Gang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</si>
  <si>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</si>
  <si>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1/5, picked up 1/6, </t>
    </r>
    <r>
      <rPr>
        <b/>
        <sz val="16"/>
        <color rgb="FF000000"/>
        <rFont val="Calibri"/>
      </rPr>
      <t>ETA 1/12, delivered 1/12, #7398 submitted 1/12</t>
    </r>
  </si>
  <si>
    <r>
      <rPr>
        <b/>
        <sz val="16"/>
        <color rgb="FF000000"/>
        <rFont val="Calibri"/>
      </rPr>
      <t>Week 1/12/26,</t>
    </r>
    <r>
      <rPr>
        <b/>
        <sz val="16"/>
        <color rgb="FF000000"/>
        <rFont val="Calibri"/>
      </rPr>
      <t xml:space="preserve"> Cut Off 1/14/26 @ 3pm</t>
    </r>
  </si>
  <si>
    <t>Transfer #7452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</si>
  <si>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</si>
  <si>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Plt (20cs/plt)</t>
  </si>
  <si>
    <t>J-72403</t>
  </si>
  <si>
    <t>52 CASES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</si>
  <si>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</si>
  <si>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1/14, picked up 1/19, </t>
    </r>
    <r>
      <rPr>
        <b/>
        <sz val="16"/>
        <color rgb="FF000000"/>
        <rFont val="Calibri"/>
      </rPr>
      <t>ETA 1/23 or 1/26, delivered 1/26, #7452 submitted 1/26</t>
    </r>
  </si>
  <si>
    <t>Week 1/19/26, Cut Off 1/21/26 @ 3pm</t>
  </si>
  <si>
    <t>Transfer #7456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</si>
  <si>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</si>
  <si>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264cases</t>
  </si>
  <si>
    <t>#5070394</t>
  </si>
  <si>
    <t>132cases</t>
  </si>
  <si>
    <t>#5050257</t>
  </si>
  <si>
    <t>#5120567</t>
  </si>
  <si>
    <t>1 plt (45cs/plt)</t>
  </si>
  <si>
    <t xml:space="preserve">3 PALLETS (30 CASES/PALLET)
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</si>
  <si>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</si>
  <si>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1/21, picked up 1/23, ETA 1/29, </t>
    </r>
    <r>
      <rPr>
        <b/>
        <sz val="16"/>
        <color rgb="FF000000"/>
        <rFont val="Calibri"/>
      </rPr>
      <t>updated ETA 1/30, delivered 1/30, #7456 submitted 1/30</t>
    </r>
  </si>
  <si>
    <t>Week 1/26/26, Cut Off 1/28/26 @ 3pm</t>
  </si>
  <si>
    <t>Transfer #7470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</si>
  <si>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</si>
  <si>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#7480</t>
  </si>
  <si>
    <t>AG, 40cs*</t>
  </si>
  <si>
    <t>to Eric</t>
  </si>
  <si>
    <t xml:space="preserve">10x9x8" corrugated Box </t>
  </si>
  <si>
    <t>200 ea</t>
  </si>
  <si>
    <t xml:space="preserve">From Linda ;  Jimmy, these will be for C-70126 </t>
  </si>
  <si>
    <t xml:space="preserve">C-70126 stickers </t>
  </si>
  <si>
    <t>1 plt (24cs)*</t>
  </si>
  <si>
    <t>3 PALLETS  (30 CASES/PALLET)*</t>
  </si>
  <si>
    <t>40804B</t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</si>
  <si>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</si>
  <si>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1/28, picked up 1/30, ETA 2/6, delivered 2/6, #7480 submitted 2/6,</t>
    </r>
    <r>
      <rPr>
        <b/>
        <sz val="16"/>
        <color rgb="FF000000"/>
        <rFont val="Calibri"/>
      </rPr>
      <t xml:space="preserve"> #7470 shorted 1 cs K88051, #7470 submitted 2/6</t>
    </r>
  </si>
  <si>
    <t>Week 2/2/26, Cut Off 2/4/26 @ 3pm</t>
  </si>
  <si>
    <t>Transfer #7489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</si>
  <si>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</si>
  <si>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6plts (50cs/plt)*</t>
  </si>
  <si>
    <t>can split if needed</t>
  </si>
  <si>
    <r>
      <rPr>
        <b/>
        <sz val="16"/>
        <color rgb="FF0000FF"/>
        <rFont val="Arial"/>
      </rPr>
      <t xml:space="preserve">Books, </t>
    </r>
    <r>
      <rPr>
        <b/>
        <sz val="16"/>
        <color rgb="FFFF0000"/>
        <rFont val="Arial"/>
      </rPr>
      <t>Acrylic stands?</t>
    </r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</si>
  <si>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</si>
  <si>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2/4, picked up 2/6, ETA 2/16, </t>
    </r>
    <r>
      <rPr>
        <b/>
        <sz val="16"/>
        <color rgb="FF000000"/>
        <rFont val="Calibri"/>
      </rPr>
      <t>updated ETA 2/19, delivered 2/19, #7489 submitted 2/19</t>
    </r>
  </si>
  <si>
    <t>Week 2/9/26, Cut Off 2/11/26 @ 3pm</t>
  </si>
  <si>
    <t>Transfer #7497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</si>
  <si>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</si>
  <si>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PLT (50cs/plt)</t>
  </si>
  <si>
    <t xml:space="preserve">5 cases </t>
  </si>
  <si>
    <t>P-TB-CS6</t>
  </si>
  <si>
    <t>10 PLT (70CS/ PLT)</t>
  </si>
  <si>
    <t xml:space="preserve">PO#42154 </t>
  </si>
  <si>
    <t>D-71253, 30 cases</t>
  </si>
  <si>
    <t>4 PALLETS (136cs/plt)</t>
  </si>
  <si>
    <t>#7520</t>
  </si>
  <si>
    <t>AG, 6 plts</t>
  </si>
  <si>
    <t>#7526</t>
  </si>
  <si>
    <t>AG, 6 cs</t>
  </si>
  <si>
    <r>
      <rPr>
        <b/>
        <sz val="16"/>
        <color rgb="FF000000"/>
        <rFont val="Calibri"/>
      </rPr>
      <t>Total: 30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</si>
  <si>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2/11, picked up 2/13, ETA 2/20, delivered 2/20; #7520 &amp; 7526 submitted 2/20,</t>
    </r>
    <r>
      <rPr>
        <b/>
        <sz val="16"/>
        <color rgb="FF000000"/>
        <rFont val="Calibri"/>
      </rPr>
      <t xml:space="preserve"> #7497 submitted 2/24</t>
    </r>
  </si>
  <si>
    <t>Week 2/16/26, Cut Off 2/18/26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</si>
  <si>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</si>
  <si>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#601002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</si>
  <si>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- Arrive warehouse 2/18/2026</t>
    </r>
  </si>
  <si>
    <t>Week 2/23/26, Cut Off 2/25/26 @ 3pm</t>
  </si>
  <si>
    <t>Transfer #7519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</si>
  <si>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</si>
  <si>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#7540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</si>
  <si>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- Arrive warehouse 2/18/2026</t>
    </r>
  </si>
  <si>
    <t>Linda assemble</t>
  </si>
  <si>
    <t>Urgent, wait for  #7541posting</t>
  </si>
  <si>
    <r>
      <rPr>
        <b/>
        <sz val="16"/>
        <color rgb="FF000000"/>
        <rFont val="Calibri"/>
      </rPr>
      <t>Total: 25</t>
    </r>
    <r>
      <rPr>
        <b/>
        <sz val="16"/>
        <color rgb="FF000000"/>
        <rFont val="Calibri"/>
      </rPr>
      <t xml:space="preserve"> plts</t>
    </r>
  </si>
  <si>
    <t>Closed 2/25, picked up 2/27, ETA 3/6, delivered 3/6, #7540 &amp; 7519 submitted 3/6</t>
  </si>
  <si>
    <t>Week 3/2/26, Cut Off 3/4/26 @ 3pm</t>
  </si>
  <si>
    <t>Transfer #7548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</si>
  <si>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</si>
  <si>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3 PALLETS (30 cases/pallet) *</t>
  </si>
  <si>
    <t>11 plts (24/plt)</t>
  </si>
  <si>
    <t>1 plts (24/plt)</t>
  </si>
  <si>
    <t>j024b0</t>
  </si>
  <si>
    <t>10 PLT (70cs/plt)</t>
  </si>
  <si>
    <t>1400 cases (28cs/plt?)</t>
  </si>
  <si>
    <t>PO# 41793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</si>
  <si>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30 plts</t>
    </r>
  </si>
  <si>
    <r>
      <rPr>
        <b/>
        <sz val="16"/>
        <color rgb="FF000000"/>
        <rFont val="Calibri"/>
      </rPr>
      <t xml:space="preserve">Closed 3/4, picked up 3/6, </t>
    </r>
    <r>
      <rPr>
        <b/>
        <sz val="16"/>
        <color rgb="FF000000"/>
        <rFont val="Calibri"/>
      </rPr>
      <t>ETA 3/11, delivered 3/11, #7548 submitted 3/12</t>
    </r>
  </si>
  <si>
    <t>Week 3/2/26 (Second Load)</t>
  </si>
  <si>
    <t>Transfer #7569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</si>
  <si>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</si>
  <si>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PALLETS (30 cases/pallet)</t>
  </si>
  <si>
    <t>1400 cases</t>
  </si>
  <si>
    <t>GHC SAMPLES-&gt; ERIC &amp; POPNJ</t>
  </si>
  <si>
    <t>#7568</t>
  </si>
  <si>
    <t>POP Flyers</t>
  </si>
  <si>
    <t>Table clothes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</si>
  <si>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28 plts</t>
    </r>
  </si>
  <si>
    <r>
      <rPr>
        <b/>
        <sz val="16"/>
        <color rgb="FF000000"/>
        <rFont val="Calibri"/>
      </rPr>
      <t xml:space="preserve">Closed 3/5, picked up 3/9, ETA 3/13 or 3/16, delivered 3/16, #7568 submitted 3/16, </t>
    </r>
    <r>
      <rPr>
        <b/>
        <sz val="16"/>
        <color rgb="FF000000"/>
        <rFont val="Calibri"/>
      </rPr>
      <t>#7569 submitted 3/17</t>
    </r>
  </si>
  <si>
    <t>Week 3/9/26, Cut Off 3/11/26 @ 3pm</t>
  </si>
  <si>
    <t>Transfer #7566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</si>
  <si>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</si>
  <si>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1050 cases ( 15 plt)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</si>
  <si>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</si>
  <si>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3/11, picked up 3/13, ETA 3/18, </t>
    </r>
    <r>
      <rPr>
        <b/>
        <sz val="16"/>
        <color rgb="FF000000"/>
        <rFont val="Calibri"/>
      </rPr>
      <t xml:space="preserve">updated ETA 3/20, delivered 3/20, #7566 submitted 3/20 </t>
    </r>
  </si>
  <si>
    <t>Week 3/16/26, Cut Off 3/18/26 @ 3pm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</si>
  <si>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</si>
  <si>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Closed 3/18</t>
  </si>
  <si>
    <t>Week 3/23/26, Cut Off 3/25/26 @ 3pm</t>
  </si>
  <si>
    <t>Transfer #7575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</si>
  <si>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</si>
  <si>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 PALLET  ( 125 CASES/PALLET)</t>
  </si>
  <si>
    <t>1 PALLETS  (45 CASES/PALLET)</t>
  </si>
  <si>
    <t>2 PALLETS  ( 30 CASES/PALLET)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</si>
  <si>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</si>
  <si>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3/23, picked up 3/27, ETA 4/6, updated ETA 4/7, delivered 4/7, #7575 submitted 4/7, </t>
    </r>
    <r>
      <rPr>
        <b/>
        <sz val="16"/>
        <color rgb="FFFF0000"/>
        <rFont val="Calibri"/>
      </rPr>
      <t>pending damage claim</t>
    </r>
  </si>
  <si>
    <t>Week 3/30/26, Cut Off 4/1/26 @ 3pm</t>
  </si>
  <si>
    <t>Transfer #7593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</si>
  <si>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</si>
  <si>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11 PLTs (24cs/plt, 264cs)</t>
  </si>
  <si>
    <t>3plts(264cs)</t>
  </si>
  <si>
    <r>
      <rPr>
        <b/>
        <sz val="16"/>
        <color rgb="FF000000"/>
        <rFont val="Calibri"/>
      </rPr>
      <t xml:space="preserve">1 PALLET </t>
    </r>
    <r>
      <rPr>
        <b/>
        <sz val="16"/>
        <color rgb="FF000000"/>
        <rFont val="Calibri"/>
      </rPr>
      <t>(35cs/plt)</t>
    </r>
  </si>
  <si>
    <r>
      <rPr>
        <b/>
        <sz val="16"/>
        <color rgb="FF000000"/>
        <rFont val="Calibri"/>
      </rPr>
      <t>Total: 19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</si>
  <si>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4/1, picked up 4/2, </t>
    </r>
    <r>
      <rPr>
        <b/>
        <sz val="16"/>
        <color rgb="FF000000"/>
        <rFont val="Calibri"/>
      </rPr>
      <t>ETA 4/8, delivered 4/8, #7593 submitted 4/8</t>
    </r>
  </si>
  <si>
    <t>Week 4/6/26, Cut Off 4/8/26 @ 3pm</t>
  </si>
  <si>
    <t>Transfer #7611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</si>
  <si>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</si>
  <si>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 xml:space="preserve">PO#42380 </t>
  </si>
  <si>
    <t>(D-02017 100 CASES)-&gt;POPNJ</t>
  </si>
  <si>
    <r>
      <rPr>
        <b/>
        <sz val="16"/>
        <color rgb="FF000000"/>
        <rFont val="Calibri"/>
      </rPr>
      <t>1 PALLET (</t>
    </r>
    <r>
      <rPr>
        <b/>
        <sz val="16"/>
        <color rgb="FF990000"/>
        <rFont val="Calibri"/>
      </rPr>
      <t xml:space="preserve">160 </t>
    </r>
    <r>
      <rPr>
        <b/>
        <sz val="16"/>
        <color rgb="FF000000"/>
        <rFont val="Calibri"/>
      </rPr>
      <t>CASES/PALLET)</t>
    </r>
  </si>
  <si>
    <t>P-GIN-SN, #?</t>
  </si>
  <si>
    <t>500 sets</t>
  </si>
  <si>
    <t>#7624</t>
  </si>
  <si>
    <t>URGENT, AG &amp; Pkg Materials</t>
  </si>
  <si>
    <t>10“ Shrink Wrap</t>
  </si>
  <si>
    <t>8 Rolls</t>
  </si>
  <si>
    <t>Urgent to Kitty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</si>
  <si>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 (5 oversized plt)</t>
    </r>
  </si>
  <si>
    <r>
      <rPr>
        <b/>
        <sz val="16"/>
        <color rgb="FF000000"/>
        <rFont val="Calibri"/>
      </rPr>
      <t xml:space="preserve">Closed 4/8, picked up 4/13, </t>
    </r>
    <r>
      <rPr>
        <b/>
        <sz val="16"/>
        <color rgb="FFFF0000"/>
        <rFont val="Calibri"/>
      </rPr>
      <t>ETA 4/20</t>
    </r>
  </si>
  <si>
    <t>Week 4/13/26, Cut Off 4/15/26 @ 3pm</t>
  </si>
  <si>
    <t>Transfer #7623</t>
  </si>
  <si>
    <r>
      <rPr>
        <b/>
        <sz val="16"/>
        <color rgb="FF000000"/>
        <rFont val="Calibri, sans-serif"/>
      </rPr>
      <t>NOTE</t>
    </r>
    <r>
      <rPr>
        <b/>
        <sz val="16"/>
        <color rgb="FFFF0000"/>
        <rFont val="Calibri, sans-serif"/>
      </rPr>
      <t xml:space="preserve"> (Urgent?)</t>
    </r>
  </si>
  <si>
    <t>1500 cases (6plt?)</t>
  </si>
  <si>
    <t>add Michael and Simon email</t>
  </si>
  <si>
    <t>Wk of 9/5/22     Cut off  : 9/7/22  @3pm</t>
  </si>
  <si>
    <t>Transfer# 5689</t>
  </si>
  <si>
    <t>NJ-SF</t>
  </si>
  <si>
    <t>PO#36729</t>
  </si>
  <si>
    <t>22 plts</t>
  </si>
  <si>
    <r>
      <rPr>
        <b/>
        <sz val="16"/>
        <color rgb="FFFF0000"/>
        <rFont val="Calibri"/>
      </rPr>
      <t>Urgent !</t>
    </r>
    <r>
      <rPr>
        <b/>
        <sz val="16"/>
        <color rgb="FF000000"/>
        <rFont val="Calibri"/>
      </rPr>
      <t xml:space="preserve">  PO#37047</t>
    </r>
  </si>
  <si>
    <r>
      <rPr>
        <b/>
        <strike/>
        <sz val="16"/>
        <color rgb="FF000000"/>
        <rFont val="Calibri"/>
      </rPr>
      <t xml:space="preserve">35cases  </t>
    </r>
    <r>
      <rPr>
        <b/>
        <sz val="16"/>
        <color rgb="FFFF0000"/>
        <rFont val="Calibri"/>
      </rPr>
      <t>(34)</t>
    </r>
  </si>
  <si>
    <t>Out Of Stock</t>
  </si>
  <si>
    <t>J-55510</t>
  </si>
  <si>
    <t>93 each</t>
  </si>
  <si>
    <t xml:space="preserve">F-87113 </t>
  </si>
  <si>
    <t>Urgent lot#07032023</t>
  </si>
  <si>
    <t>Closed on 9/7; Picked up on 9/8; Arrived on 9/15; posted</t>
  </si>
  <si>
    <t>Wk of 9/19/22     Cut off Thursday : 9/22/22  @3pm</t>
  </si>
  <si>
    <t>Transfer# 5710</t>
  </si>
  <si>
    <t>230cs</t>
  </si>
  <si>
    <t>URGENT! OUT OF STOCK, container arrive today 9/26</t>
  </si>
  <si>
    <r>
      <rPr>
        <b/>
        <sz val="14"/>
        <color rgb="FFFF0000"/>
        <rFont val="Calibri"/>
      </rPr>
      <t>Urgent</t>
    </r>
    <r>
      <rPr>
        <b/>
        <sz val="14"/>
        <color theme="1"/>
        <rFont val="Calibri"/>
      </rPr>
      <t xml:space="preserve"> Lot#220222</t>
    </r>
  </si>
  <si>
    <t>Closed on 9/22; sent to NJ WH 9/26; Pick up on 10/6; ETA 10/10</t>
  </si>
  <si>
    <t>Week 10/24/22, Cut Off 10/27/22 @ 3pm</t>
  </si>
  <si>
    <r>
      <rPr>
        <b/>
        <sz val="14"/>
        <color rgb="FF000000"/>
        <rFont val="Calibri"/>
      </rPr>
      <t xml:space="preserve">Transfer </t>
    </r>
    <r>
      <rPr>
        <b/>
        <sz val="14"/>
        <color rgb="FF000000"/>
        <rFont val="Calibri"/>
      </rPr>
      <t>#5749</t>
    </r>
  </si>
  <si>
    <t>240cases</t>
  </si>
  <si>
    <r>
      <rPr>
        <b/>
        <sz val="14"/>
        <color rgb="FFFF0000"/>
        <rFont val="Calibri"/>
      </rPr>
      <t xml:space="preserve">urgent </t>
    </r>
    <r>
      <rPr>
        <b/>
        <sz val="14"/>
        <color theme="1"/>
        <rFont val="Calibri"/>
      </rPr>
      <t>wait for PO#36994 receiving</t>
    </r>
  </si>
  <si>
    <t>300 cases</t>
  </si>
  <si>
    <t>PO#36968</t>
  </si>
  <si>
    <t>22 plts (1910 cs)</t>
  </si>
  <si>
    <r>
      <rPr>
        <b/>
        <sz val="14"/>
        <color rgb="FFFF0000"/>
        <rFont val="Calibri"/>
      </rPr>
      <t>Urgent</t>
    </r>
    <r>
      <rPr>
        <b/>
        <sz val="14"/>
        <color theme="1"/>
        <rFont val="Calibri"/>
      </rPr>
      <t xml:space="preserve"> transload Gavottes</t>
    </r>
  </si>
  <si>
    <r>
      <rPr>
        <b/>
        <sz val="14"/>
        <color rgb="FFFF0000"/>
        <rFont val="Calibri"/>
      </rPr>
      <t>urgent</t>
    </r>
    <r>
      <rPr>
        <b/>
        <sz val="14"/>
        <color theme="1"/>
        <rFont val="Calibri"/>
      </rPr>
      <t xml:space="preserve"> Lot#11142023
moved from wk 10/31</t>
    </r>
  </si>
  <si>
    <r>
      <rPr>
        <b/>
        <strike/>
        <sz val="14"/>
        <color theme="1"/>
        <rFont val="Calibri"/>
      </rPr>
      <t xml:space="preserve">From Cont#EGHU1046945 (PO#36733)
</t>
    </r>
    <r>
      <rPr>
        <b/>
        <strike/>
        <sz val="14"/>
        <color rgb="FFFF0000"/>
        <rFont val="Calibri"/>
      </rPr>
      <t>moved to wk 10/31</t>
    </r>
  </si>
  <si>
    <t>84 cs</t>
  </si>
  <si>
    <r>
      <rPr>
        <b/>
        <strike/>
        <sz val="14"/>
        <color theme="1"/>
        <rFont val="Calibri"/>
      </rPr>
      <t xml:space="preserve">From Cont#EGHU1046945 (PO#36733)
</t>
    </r>
    <r>
      <rPr>
        <b/>
        <strike/>
        <sz val="14"/>
        <color rgb="FFFF0000"/>
        <rFont val="Calibri"/>
      </rPr>
      <t>moved to wk 10/31</t>
    </r>
  </si>
  <si>
    <r>
      <rPr>
        <b/>
        <strike/>
        <sz val="14"/>
        <color theme="1"/>
        <rFont val="Calibri"/>
      </rPr>
      <t xml:space="preserve">From Cont#EGHU1046945 (PO#36733)
</t>
    </r>
    <r>
      <rPr>
        <b/>
        <strike/>
        <sz val="14"/>
        <color rgb="FFFF0000"/>
        <rFont val="Calibri"/>
      </rPr>
      <t>moved to wk 10/31</t>
    </r>
  </si>
  <si>
    <r>
      <rPr>
        <b/>
        <strike/>
        <sz val="14"/>
        <color theme="1"/>
        <rFont val="Calibri"/>
      </rPr>
      <t xml:space="preserve">From Cont#EGHU1046945 (PO#36733)
</t>
    </r>
    <r>
      <rPr>
        <b/>
        <strike/>
        <sz val="14"/>
        <color rgb="FFFF0000"/>
        <rFont val="Calibri"/>
      </rPr>
      <t>moved to wk 10/31</t>
    </r>
  </si>
  <si>
    <t>moved to wk 10/31</t>
  </si>
  <si>
    <t>Total: 30 plts (2513 cs)
full load</t>
  </si>
  <si>
    <r>
      <rPr>
        <b/>
        <sz val="14"/>
        <color rgb="FF000000"/>
        <rFont val="Calibri"/>
      </rPr>
      <t xml:space="preserve">Closed 10/27, sent list to Jimmy 10/31, sent #5749 to Jimmy 11/3, picked up 11/4, </t>
    </r>
    <r>
      <rPr>
        <b/>
        <sz val="14"/>
        <color rgb="FF000000"/>
        <rFont val="Calibri"/>
      </rPr>
      <t>received 11/10, #5749 submitted 11/11</t>
    </r>
  </si>
  <si>
    <t>Week 10/31/22, Cut Off 11/3/22 @ 3pm</t>
  </si>
  <si>
    <t>Transfer #5763</t>
  </si>
  <si>
    <r>
      <rPr>
        <b/>
        <sz val="16"/>
        <color theme="1"/>
        <rFont val="Calibri"/>
      </rPr>
      <t xml:space="preserve">From Cont#EGHU1046945 (PO#36733) </t>
    </r>
    <r>
      <rPr>
        <b/>
        <sz val="16"/>
        <color rgb="FFFF0000"/>
        <rFont val="Calibri"/>
      </rPr>
      <t>Urgent</t>
    </r>
  </si>
  <si>
    <r>
      <rPr>
        <b/>
        <sz val="16"/>
        <color theme="1"/>
        <rFont val="Calibri"/>
      </rPr>
      <t>From Cont#EGHU1046945 (PO#36733)</t>
    </r>
    <r>
      <rPr>
        <b/>
        <sz val="16"/>
        <color rgb="FFFF0000"/>
        <rFont val="Calibri"/>
      </rPr>
      <t xml:space="preserve"> Urgent</t>
    </r>
  </si>
  <si>
    <t>36 cs</t>
  </si>
  <si>
    <r>
      <rPr>
        <b/>
        <sz val="16"/>
        <color theme="1"/>
        <rFont val="Calibri"/>
      </rPr>
      <t xml:space="preserve">From Cont#EGHU1046945 (PO#36733) </t>
    </r>
    <r>
      <rPr>
        <b/>
        <sz val="16"/>
        <color rgb="FFFF0000"/>
        <rFont val="Calibri"/>
      </rPr>
      <t>Urgent</t>
    </r>
  </si>
  <si>
    <r>
      <rPr>
        <b/>
        <sz val="16"/>
        <color theme="1"/>
        <rFont val="Calibri"/>
      </rPr>
      <t xml:space="preserve">From Cont#EGHU1046945 (PO#36733) </t>
    </r>
    <r>
      <rPr>
        <b/>
        <sz val="16"/>
        <color rgb="FFFF0000"/>
        <rFont val="Calibri"/>
      </rPr>
      <t>Urgent</t>
    </r>
  </si>
  <si>
    <t>2 PLTs (64cs/plt)</t>
  </si>
  <si>
    <t>2 PLTs (48cs/plt)</t>
  </si>
  <si>
    <t>500 Cases</t>
  </si>
  <si>
    <r>
      <rPr>
        <b/>
        <sz val="16"/>
        <color rgb="FF000000"/>
        <rFont val="Calibri"/>
      </rPr>
      <t>Total: 20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</si>
  <si>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11/3, confirmed 11/4, sent list to Jimmy 11/4, combine wk 11/7 with wk 10/31, sent revised list to Jimmy 11/10, sent #5763 to Jimmy 11/11, picked up 11/14, </t>
    </r>
    <r>
      <rPr>
        <b/>
        <sz val="16"/>
        <color rgb="FF000000"/>
        <rFont val="Calibri"/>
      </rPr>
      <t>received 11/18, #5763 submitted 11/18</t>
    </r>
  </si>
  <si>
    <t>Week 11/7/22, Cut Off 11/10/22 @ 3pm</t>
  </si>
  <si>
    <r>
      <rPr>
        <b/>
        <sz val="16"/>
        <color rgb="FF000000"/>
        <rFont val="Calibri"/>
      </rPr>
      <t xml:space="preserve">From Cont#CGMU5136306 (PO#36730): Del Nov.8
</t>
    </r>
    <r>
      <rPr>
        <b/>
        <sz val="16"/>
        <color rgb="FF000000"/>
        <rFont val="Calibri"/>
      </rPr>
      <t>moved to wk 10/31</t>
    </r>
  </si>
  <si>
    <t>From Cont#CGMU5136306 (PO#36730): Del Nov.8
moved to wk 10/31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</si>
  <si>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
moved to wk 10/31</t>
    </r>
  </si>
  <si>
    <t>Closed 11/10, combined with week 10/31</t>
  </si>
  <si>
    <t>Week 11/14/22, Cut Off 11/17/22  @ 3pm</t>
  </si>
  <si>
    <t>Transfer #5780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</si>
  <si>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</si>
  <si>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Lot#222310</t>
  </si>
  <si>
    <t>BBD 07/01/2023</t>
  </si>
  <si>
    <t>F-00185</t>
  </si>
  <si>
    <r>
      <rPr>
        <b/>
        <sz val="16"/>
        <color rgb="FF000000"/>
        <rFont val="Calibri"/>
      </rPr>
      <t xml:space="preserve">Closed 11/17, confirmed 11/18, sent list to Jimmy 11/21, sent #5780 to Jimmy 11/23, Global $3,950 vs Daylight $4,681, picked up 11/28, ETA 12/2, received 12/5, </t>
    </r>
    <r>
      <rPr>
        <b/>
        <sz val="16"/>
        <color rgb="FF000000"/>
        <rFont val="Calibri"/>
      </rPr>
      <t>#5780 submitted 12/6</t>
    </r>
  </si>
  <si>
    <t>Week 11/21/22, Cut Off 11/24/22 @ 3pm</t>
  </si>
  <si>
    <t>Transfer #?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</si>
  <si>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</si>
  <si>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t>Closed 11/24, below min, moved to wk 11/28</t>
  </si>
  <si>
    <t>Week 11/28/22, Cut Off 12/1/22 @ 3pm</t>
  </si>
  <si>
    <t>Transfer #5795</t>
  </si>
  <si>
    <r>
      <rPr>
        <b/>
        <sz val="16"/>
        <color rgb="FF000000"/>
        <rFont val="Calibri"/>
      </rPr>
      <t>NOTE</t>
    </r>
    <r>
      <rPr>
        <b/>
        <sz val="16"/>
        <color rgb="FFFF0000"/>
        <rFont val="Calibri"/>
      </rPr>
      <t xml:space="preserve"> (Urgent?)</t>
    </r>
  </si>
  <si>
    <r>
      <rPr>
        <b/>
        <sz val="16"/>
        <color rgb="FF000000"/>
        <rFont val="Calibri"/>
      </rPr>
      <t xml:space="preserve">CONTAINER RECEIVED! </t>
    </r>
    <r>
      <rPr>
        <b/>
        <sz val="16"/>
        <color rgb="FFFF0000"/>
        <rFont val="Calibri"/>
      </rPr>
      <t>URGENT</t>
    </r>
  </si>
  <si>
    <r>
      <rPr>
        <b/>
        <sz val="16"/>
        <color rgb="FF000000"/>
        <rFont val="Calibri"/>
      </rPr>
      <t xml:space="preserve">CONTAINER RECEIVED! </t>
    </r>
    <r>
      <rPr>
        <b/>
        <sz val="16"/>
        <color rgb="FFFF0000"/>
        <rFont val="Calibri"/>
      </rPr>
      <t>URGENT</t>
    </r>
  </si>
  <si>
    <r>
      <rPr>
        <b/>
        <sz val="16"/>
        <color rgb="FF000000"/>
        <rFont val="Calibri"/>
      </rPr>
      <t xml:space="preserve">CONTAINER RECEIVED! </t>
    </r>
    <r>
      <rPr>
        <b/>
        <sz val="16"/>
        <color rgb="FFFF0000"/>
        <rFont val="Calibri"/>
      </rPr>
      <t>URGENT</t>
    </r>
  </si>
  <si>
    <r>
      <rPr>
        <b/>
        <sz val="16"/>
        <color rgb="FF000000"/>
        <rFont val="Calibri"/>
      </rPr>
      <t xml:space="preserve">CONTAINER RECEIVED! </t>
    </r>
    <r>
      <rPr>
        <b/>
        <sz val="16"/>
        <color rgb="FFFF0000"/>
        <rFont val="Calibri"/>
      </rPr>
      <t>URGENT</t>
    </r>
  </si>
  <si>
    <t>25 CASES (400 ea/case)</t>
  </si>
  <si>
    <r>
      <rPr>
        <b/>
        <sz val="16"/>
        <color rgb="FF0000FF"/>
        <rFont val="Calibri"/>
      </rPr>
      <t xml:space="preserve">pending Loakcer PO#37219 delivered 12/2
</t>
    </r>
    <r>
      <rPr>
        <b/>
        <sz val="16"/>
        <color rgb="FF0000FF"/>
        <rFont val="Calibri"/>
      </rPr>
      <t>9 plts, $1,695 (full load 30 plts, $5,650)</t>
    </r>
  </si>
  <si>
    <t>moved from wk 12/5</t>
  </si>
  <si>
    <r>
      <rPr>
        <b/>
        <sz val="16"/>
        <color rgb="FF000000"/>
        <rFont val="Calibri"/>
      </rPr>
      <t xml:space="preserve">Total: 30 plts
(21 plts + </t>
    </r>
    <r>
      <rPr>
        <b/>
        <sz val="16"/>
        <color rgb="FF000000"/>
        <rFont val="Calibri"/>
      </rPr>
      <t>9 plts PO#37219)</t>
    </r>
  </si>
  <si>
    <t>Closed 12/5, confirmed 12/6, sent list to Jimmy 12/6, sent #5795 to Jimmy, Global picked up 12/12, ETA 12/16, delivered 12/16, #5795 submitted 12/16</t>
  </si>
  <si>
    <t>Week 12/5/22, Cut Off 12/8/22 @ 3pm</t>
  </si>
  <si>
    <t>Closed 12/8</t>
  </si>
  <si>
    <t>Week 12/12/22, Cut Off 12/15/22 @ 3pm</t>
  </si>
  <si>
    <t>Lot#SF80AA01L</t>
  </si>
  <si>
    <t>Lot#11142023</t>
  </si>
  <si>
    <t>Lot#10142023</t>
  </si>
  <si>
    <t>Closed 12/15, below min, moved to wk 12/19</t>
  </si>
  <si>
    <r>
      <rPr>
        <b/>
        <sz val="16"/>
        <color rgb="FF000000"/>
        <rFont val="Calibri, sans-serif"/>
      </rPr>
      <t xml:space="preserve">Week 12/19/22, Cut Off 12/22/22 @ 3pm </t>
    </r>
    <r>
      <rPr>
        <b/>
        <sz val="16"/>
        <color rgb="FFFF0000"/>
        <rFont val="Calibri, sans-serif"/>
      </rPr>
      <t>(Closed earlier 12/21)</t>
    </r>
    <r>
      <rPr>
        <b/>
        <sz val="16"/>
        <color rgb="FF000000"/>
        <rFont val="Calibri, sans-serif"/>
      </rPr>
      <t xml:space="preserve">
</t>
    </r>
    <r>
      <rPr>
        <b/>
        <sz val="16"/>
        <color rgb="FFFF0000"/>
        <rFont val="Calibri, sans-serif"/>
      </rPr>
      <t>*No transfer for week 12/26 &amp; 1/2</t>
    </r>
  </si>
  <si>
    <t>Transfer #5813</t>
  </si>
  <si>
    <t>D-13300N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</si>
  <si>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</si>
  <si>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earlier 12/21, confirmed 12/22, sent list to Jimmy 12/22, NJ busy, Global picked up 1/10, ETA 1/16, delivered 1/16, </t>
    </r>
    <r>
      <rPr>
        <b/>
        <sz val="16"/>
        <color rgb="FF000000"/>
        <rFont val="Calibri"/>
      </rPr>
      <t>#5813 submitted 1/17</t>
    </r>
  </si>
  <si>
    <r>
      <rPr>
        <b/>
        <sz val="16"/>
        <color rgb="FF000000"/>
        <rFont val="Calibri, sans-serif"/>
      </rPr>
      <t xml:space="preserve">Week 1/9/23, Cut Off 1/12/23 @ 3pm
</t>
    </r>
    <r>
      <rPr>
        <b/>
        <sz val="16"/>
        <color rgb="FFFF0000"/>
        <rFont val="Calibri, sans-serif"/>
      </rPr>
      <t>*No transfer for week 12/26 &amp; 1/2</t>
    </r>
  </si>
  <si>
    <t>Closed 1/12, below min, moved to wk 1/16</t>
  </si>
  <si>
    <t>Week 1/16/23, Cut Off 1/19/23 @ 3pm</t>
  </si>
  <si>
    <t>Transfer #5834</t>
  </si>
  <si>
    <t>F-04113</t>
  </si>
  <si>
    <t xml:space="preserve">2016 cases </t>
  </si>
  <si>
    <t>URGENT (Sold to Grocery Outlet)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</si>
  <si>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11 plts</t>
    </r>
  </si>
  <si>
    <r>
      <rPr>
        <b/>
        <sz val="16"/>
        <color rgb="FF000000"/>
        <rFont val="Calibri"/>
      </rPr>
      <t xml:space="preserve">Closed 1/19, confirmed 1/19, sent list to Jimmy 1/19, sent #5834 to Jimmy/Laiwang 1/23, Global picked up 1/24, ETA 1/30, carrier delay, new ETA 1/31, weather delay, new ETA 2/1 am, delivered  2/1 (received date 1/31), </t>
    </r>
    <r>
      <rPr>
        <b/>
        <sz val="16"/>
        <color rgb="FF000000"/>
        <rFont val="Calibri"/>
      </rPr>
      <t>#5834 submitted 2/1</t>
    </r>
  </si>
  <si>
    <t>Week 1/23/23, Cut Off 1/26/23 @ 3pm</t>
  </si>
  <si>
    <t>Closed 1/26, below min, moved to wk 1/30</t>
  </si>
  <si>
    <t>Week 1/30/23, Cut Off 2/2/23 @ 3pm</t>
  </si>
  <si>
    <r>
      <rPr>
        <b/>
        <sz val="16"/>
        <color rgb="FF000000"/>
        <rFont val="Calibri"/>
      </rPr>
      <t xml:space="preserve">Closed 2/2, </t>
    </r>
    <r>
      <rPr>
        <b/>
        <sz val="16"/>
        <color rgb="FF000000"/>
        <rFont val="Calibri"/>
      </rPr>
      <t>below min, moved to wk 2/6</t>
    </r>
  </si>
  <si>
    <t>Week 2/6/23, Cut Off 2/9/23 @ 3pm</t>
  </si>
  <si>
    <t>Transfer #5845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</si>
  <si>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</si>
  <si>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lot 06162024*</t>
  </si>
  <si>
    <t>60 cs (1 plt)</t>
  </si>
  <si>
    <t>lot 06272025*</t>
  </si>
  <si>
    <t>F-10918</t>
  </si>
  <si>
    <t>3 shippers</t>
  </si>
  <si>
    <r>
      <rPr>
        <b/>
        <sz val="16"/>
        <color rgb="FF000000"/>
        <rFont val="Calibri"/>
      </rPr>
      <t xml:space="preserve">Ace &amp; DIB Show </t>
    </r>
    <r>
      <rPr>
        <b/>
        <sz val="16"/>
        <color rgb="FFFF0000"/>
        <rFont val="Calibri"/>
      </rPr>
      <t>ASAP*</t>
    </r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</si>
  <si>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</si>
  <si>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2/10, confirmed 2/10, sent list to Jimmy 2/10, sent #5845 to Jimmy 2/13, Global picked up 2/14, </t>
    </r>
    <r>
      <rPr>
        <b/>
        <sz val="16"/>
        <color rgb="FF000000"/>
        <rFont val="Calibri"/>
      </rPr>
      <t>ETA 2/20, delivered 2/22, #5845 submitted 2/23</t>
    </r>
  </si>
  <si>
    <t>Week 2/13/23, Cut Off 2/16/23 @ 3pm</t>
  </si>
  <si>
    <t>Transfer #5862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</si>
  <si>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</si>
  <si>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16 pallets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</si>
  <si>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OOS</t>
    </r>
  </si>
  <si>
    <t>PO#37519, 2/21 ARRIVE NJ</t>
  </si>
  <si>
    <r>
      <rPr>
        <b/>
        <sz val="16"/>
        <color rgb="FF000000"/>
        <rFont val="Calibri"/>
      </rPr>
      <t xml:space="preserve">Closed 2/17, confirmed 2/17, sent revised list to Jimmy 2/21, Global picked up 2/24, </t>
    </r>
    <r>
      <rPr>
        <b/>
        <sz val="16"/>
        <color rgb="FF000000"/>
        <rFont val="Calibri"/>
      </rPr>
      <t>ETA 3/2, delivered 3/2, #5862 submitted 3/2</t>
    </r>
  </si>
  <si>
    <t>Week 2/20/23, Cut Off 2/23/23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</si>
  <si>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</si>
  <si>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2/23</t>
  </si>
  <si>
    <t>Week 2/27/23, Cut Off 3/2/23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</si>
  <si>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</si>
  <si>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3/2</t>
  </si>
  <si>
    <t>Week 3/6/23, Cut Off 3/9/23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</si>
  <si>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</si>
  <si>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3/9</t>
  </si>
  <si>
    <t>Week 3/13/23, Cut Off 3/16/23 @ 3pm</t>
  </si>
  <si>
    <t>Transfer #5895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</si>
  <si>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</si>
  <si>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Total: 5 plt</t>
  </si>
  <si>
    <r>
      <rPr>
        <b/>
        <sz val="16"/>
        <color rgb="FF000000"/>
        <rFont val="Calibri"/>
      </rPr>
      <t xml:space="preserve">Closed 3/14, confirmed 3/14, sent list to Jimmy 3/15, sent #5895 to Jimmy 3/15, Global picked up 3/16, </t>
    </r>
    <r>
      <rPr>
        <b/>
        <sz val="16"/>
        <color rgb="FF000000"/>
        <rFont val="Calibri"/>
      </rPr>
      <t>ETA 2/22, delivered 3/21, #5895 submitted 3/21</t>
    </r>
  </si>
  <si>
    <t>Week 3/20/23, Cut Off 3/23/23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</si>
  <si>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</si>
  <si>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3/23</t>
  </si>
  <si>
    <t>Week 3/27/23, Cut Off 3/30/23 @ 3pm</t>
  </si>
  <si>
    <t>Transfer #5922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</si>
  <si>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</si>
  <si>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10 pallets </t>
  </si>
  <si>
    <r>
      <rPr>
        <b/>
        <sz val="16"/>
        <color rgb="FFFF0000"/>
        <rFont val="Calibri"/>
      </rPr>
      <t xml:space="preserve">URGENT
</t>
    </r>
    <r>
      <rPr>
        <b/>
        <sz val="16"/>
        <color rgb="FF0000FF"/>
        <rFont val="Calibri"/>
      </rPr>
      <t>PO#37511, delivered 4/4</t>
    </r>
  </si>
  <si>
    <r>
      <rPr>
        <b/>
        <sz val="16"/>
        <color rgb="FF000000"/>
        <rFont val="Calibri"/>
      </rPr>
      <t xml:space="preserve">Closed 3/30, confirmed 4/3 (SYS), sent revised list to Jimmy 4/4, sent #5922 to Jimmy 4/5, Global picked up 4/6, </t>
    </r>
    <r>
      <rPr>
        <b/>
        <sz val="16"/>
        <color rgb="FF000000"/>
        <rFont val="Calibri"/>
      </rPr>
      <t>ETA 4/12, delivered 4/12, #5922 submitted 4/12</t>
    </r>
  </si>
  <si>
    <t>Week 4/3/23, Cut Off 4/6/23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</si>
  <si>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</si>
  <si>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4/4, combined with urgent wk 3/27</t>
  </si>
  <si>
    <t>Week 4/10/23, Cut Off 4/13/23 @ 3pm</t>
  </si>
  <si>
    <t>Transfer #5934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</si>
  <si>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</si>
  <si>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4012024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</si>
  <si>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12012023</t>
    </r>
  </si>
  <si>
    <t>1050 case</t>
  </si>
  <si>
    <t>PO#37643</t>
  </si>
  <si>
    <r>
      <rPr>
        <b/>
        <sz val="16"/>
        <color rgb="FF000000"/>
        <rFont val="Calibri"/>
      </rPr>
      <t>Total: 26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</si>
  <si>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4/13, confirmed 4/17, sent list to Jimmy 4/17, sent #5934 to Jimmy 4/24, Global picked up 4/25, </t>
    </r>
    <r>
      <rPr>
        <b/>
        <sz val="16"/>
        <color rgb="FF000000"/>
        <rFont val="Calibri"/>
      </rPr>
      <t>ETA 5/1, delivered 5/1, #5934 submitted 5/1</t>
    </r>
  </si>
  <si>
    <t>Week 4/17/23, Cut Off 4/20/23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</si>
  <si>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</si>
  <si>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4/20</t>
  </si>
  <si>
    <t>Week 4/24/23, Cut Off 4/27/23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</si>
  <si>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</si>
  <si>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  CASE</t>
  </si>
  <si>
    <t>D-04033    SAMPLE</t>
  </si>
  <si>
    <t>Below min, moved to wk 5/1</t>
  </si>
  <si>
    <t>Week 5/1/23, Cut Off 5/4/23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</si>
  <si>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</si>
  <si>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CASE</t>
  </si>
  <si>
    <r>
      <rPr>
        <b/>
        <sz val="16"/>
        <color rgb="FF000000"/>
        <rFont val="Calibri"/>
      </rPr>
      <t xml:space="preserve">Closed 5/4, </t>
    </r>
    <r>
      <rPr>
        <b/>
        <sz val="16"/>
        <color rgb="FF000000"/>
        <rFont val="Calibri"/>
      </rPr>
      <t>below min, moved to wk 5/8</t>
    </r>
  </si>
  <si>
    <t>Week 5/8/23, Cut Off 5/11/23 @ 3pm</t>
  </si>
  <si>
    <t>Transfer #5956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</si>
  <si>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</si>
  <si>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6 pallets (240/plt)</t>
  </si>
  <si>
    <t>Urgent to GO, Lot 02242024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</si>
  <si>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7 plts</t>
    </r>
  </si>
  <si>
    <r>
      <rPr>
        <b/>
        <sz val="16"/>
        <color rgb="FF000000"/>
        <rFont val="Calibri"/>
      </rPr>
      <t xml:space="preserve">Urgent closed 5/9, confirmed 5/9, picked up 5/10, ETA 5/15, delayed ETA 5/18, </t>
    </r>
    <r>
      <rPr>
        <b/>
        <sz val="16"/>
        <color rgb="FF000000"/>
        <rFont val="Calibri"/>
      </rPr>
      <t>delivered 5/19, #5956 submitted 5/19</t>
    </r>
  </si>
  <si>
    <t>Week 5/15/23, Cut Off 5/18/23 @ 3pm</t>
  </si>
  <si>
    <t>Transfer #5969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</si>
  <si>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</si>
  <si>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1plt(72cs)</t>
  </si>
  <si>
    <t>10each*</t>
  </si>
  <si>
    <t>5 pallets  (240cs/plt)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</si>
  <si>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</si>
  <si>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5/18, confirmed 5/18, sent list to Jimmy 5/18, sent #5969 to Jimmy 5/19, picked up 5/22, ETA 5/26, delivered 5/26, </t>
    </r>
    <r>
      <rPr>
        <b/>
        <sz val="16"/>
        <color rgb="FF000000"/>
        <rFont val="Calibri"/>
      </rPr>
      <t>#5969 submitted 5/26</t>
    </r>
  </si>
  <si>
    <t>Week 5/22/23, Cut Off 5/25/23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</si>
  <si>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</si>
  <si>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5/25, below min, moved to wk 5/29</t>
  </si>
  <si>
    <t>Week 5/29/23, Cut Off 6/1/23 @ 3pm</t>
  </si>
  <si>
    <t>Transfer #5982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</si>
  <si>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</si>
  <si>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64cs*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</si>
  <si>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</si>
  <si>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t>Closed 6/1, confirmed 6/1, sent list to Jimmy 6/2, sent #5982 to Jimmy 6/5, picked up 6/6, ETA 6/12, delivered 6/13, #5982 submitted 6/13</t>
  </si>
  <si>
    <t>Week 6/5/23, Cut Off 6/8/23 @ 3pm</t>
  </si>
  <si>
    <t>Transfer #5995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</si>
  <si>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</si>
  <si>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7cs</t>
  </si>
  <si>
    <t>1plt (64cs)</t>
  </si>
  <si>
    <t>10plts (700cs)</t>
  </si>
  <si>
    <r>
      <rPr>
        <b/>
        <sz val="16"/>
        <color rgb="FF000000"/>
        <rFont val="Calibri"/>
      </rPr>
      <t xml:space="preserve">Total: 12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</si>
  <si>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6/8, confirmed 6/14, sent list to Jimmy 6/14, sent #5995 to Jimmy 6/15, picked up 6/16, ETA 6/22, </t>
    </r>
    <r>
      <rPr>
        <b/>
        <sz val="16"/>
        <color rgb="FF000000"/>
        <rFont val="Calibri"/>
      </rPr>
      <t>delivered 6/22, #5995 submitted 6/23</t>
    </r>
  </si>
  <si>
    <t>Week 6/12/23, Cut Off 6/15/23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</si>
  <si>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</si>
  <si>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(30 CASES)</t>
  </si>
  <si>
    <r>
      <rPr>
        <b/>
        <strike/>
        <sz val="16"/>
        <color rgb="FFFF0000"/>
        <rFont val="Calibri"/>
      </rPr>
      <t xml:space="preserve">URGENT!   </t>
    </r>
    <r>
      <rPr>
        <b/>
        <strike/>
        <sz val="16"/>
        <color rgb="FF000000"/>
        <rFont val="Calibri"/>
      </rPr>
      <t xml:space="preserve">     PO#37947 6/16 ETA NY</t>
    </r>
  </si>
  <si>
    <r>
      <rPr>
        <b/>
        <strike/>
        <sz val="16"/>
        <color rgb="FFFF0000"/>
        <rFont val="Calibri"/>
      </rPr>
      <t xml:space="preserve">URGENT!        </t>
    </r>
    <r>
      <rPr>
        <b/>
        <strike/>
        <sz val="16"/>
        <color rgb="FF000000"/>
        <rFont val="Calibri"/>
      </rPr>
      <t>PO#37898   6/18 ETA NY</t>
    </r>
  </si>
  <si>
    <t>Closed 6/15, not available, moved to wk 6/19</t>
  </si>
  <si>
    <t>Week 6/26/23, Cut Off 6/29/23 @ 3pm</t>
  </si>
  <si>
    <t>Transfer #6019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</si>
  <si>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</si>
  <si>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FF0000"/>
        <rFont val="Calibri"/>
      </rPr>
      <t xml:space="preserve">URGENT!   </t>
    </r>
    <r>
      <rPr>
        <b/>
        <sz val="16"/>
        <color rgb="FF000000"/>
        <rFont val="Calibri"/>
      </rPr>
      <t xml:space="preserve">     PO#37947 6/21 ARRIVE NJ</t>
    </r>
  </si>
  <si>
    <r>
      <rPr>
        <b/>
        <sz val="16"/>
        <color rgb="FFFF0000"/>
        <rFont val="Calibri"/>
      </rPr>
      <t xml:space="preserve">URGENT!        </t>
    </r>
    <r>
      <rPr>
        <b/>
        <sz val="16"/>
        <color rgb="FF000000"/>
        <rFont val="Calibri"/>
      </rPr>
      <t>PO#37898   6/22 ARRIVE NJ</t>
    </r>
  </si>
  <si>
    <r>
      <rPr>
        <b/>
        <sz val="16"/>
        <color rgb="FFFF0000"/>
        <rFont val="Calibri"/>
      </rPr>
      <t xml:space="preserve">URGENT!        </t>
    </r>
    <r>
      <rPr>
        <b/>
        <sz val="16"/>
        <color rgb="FF000000"/>
        <rFont val="Calibri"/>
      </rPr>
      <t>PO#37898   6/22 ARRIVE NJ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</si>
  <si>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Lot#D15037</t>
    </r>
  </si>
  <si>
    <t>710cases</t>
  </si>
  <si>
    <r>
      <rPr>
        <b/>
        <sz val="16"/>
        <color rgb="FF000000"/>
        <rFont val="Calibri"/>
      </rPr>
      <t xml:space="preserve">Wait for PO#37878 received (Urgent) - </t>
    </r>
    <r>
      <rPr>
        <b/>
        <sz val="16"/>
        <color rgb="FF0000FF"/>
        <rFont val="Calibri"/>
      </rPr>
      <t>deliver 7/3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</si>
  <si>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Lot#220504</t>
    </r>
  </si>
  <si>
    <r>
      <rPr>
        <b/>
        <sz val="16"/>
        <color rgb="FF000000"/>
        <rFont val="Calibri"/>
      </rPr>
      <t>Total: 23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</si>
  <si>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6/29, confirmed 6/29, sent list to Jimmy 6/30, sent #6019 to Zhu 7/5, #6019 pending F-52740, pending pickup 7/6, </t>
    </r>
    <r>
      <rPr>
        <b/>
        <sz val="16"/>
        <color rgb="FFFF0000"/>
        <rFont val="Calibri"/>
      </rPr>
      <t>ETA 7/11</t>
    </r>
  </si>
  <si>
    <t>Week 7/3/23, Cut Off 7/6/23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</si>
  <si>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</si>
  <si>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7/6</t>
  </si>
  <si>
    <t>Week 7/24/23, Cut Off 7/27/23 @ 3pm</t>
  </si>
  <si>
    <t>Transfer #6047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</si>
  <si>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</si>
  <si>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Lot 10042024</t>
  </si>
  <si>
    <t>Urgent lot#220817</t>
  </si>
  <si>
    <t>300 cases (2 pallets)</t>
  </si>
  <si>
    <t>Picked up 7/31, ETA 8/7, delivered 8/7, #6047 submitted 8/8</t>
  </si>
  <si>
    <t>Week 8/7/23, Cut Off 8/10/23 @ 3pm</t>
  </si>
  <si>
    <t>Transfer #6062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</si>
  <si>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</si>
  <si>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</si>
  <si>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8/10, confirmed 8/10, pending Jimmy picking, picked up 8/14, ETA 8/24, </t>
    </r>
    <r>
      <rPr>
        <b/>
        <sz val="16"/>
        <color rgb="FF000000"/>
        <rFont val="Calibri"/>
      </rPr>
      <t>delivered 8/24, #6062 submitted 8/24</t>
    </r>
  </si>
  <si>
    <r>
      <rPr>
        <b/>
        <sz val="16"/>
        <color rgb="FF000000"/>
        <rFont val="Calibri, sans-serif"/>
      </rPr>
      <t xml:space="preserve">Week 8/14/23, Cut Off 8/17/23 @ 3pm
</t>
    </r>
    <r>
      <rPr>
        <b/>
        <sz val="16"/>
        <color rgb="FFFF0000"/>
        <rFont val="Calibri, sans-serif"/>
      </rPr>
      <t>No transfer wk 8/21 &amp; 8/28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</si>
  <si>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</si>
  <si>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8/17</t>
  </si>
  <si>
    <r>
      <rPr>
        <b/>
        <sz val="16"/>
        <color rgb="FF000000"/>
        <rFont val="Calibri, sans-serif"/>
      </rPr>
      <t xml:space="preserve">Week 9/4/23, Cut Off 9/7/23 @ 3pm
</t>
    </r>
    <r>
      <rPr>
        <b/>
        <sz val="16"/>
        <color rgb="FFFF0000"/>
        <rFont val="Calibri, sans-serif"/>
      </rPr>
      <t>No transfer wk 8/21 &amp; 8/28</t>
    </r>
  </si>
  <si>
    <t>Transfer #6092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</si>
  <si>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</si>
  <si>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4 pallets (200cs)</t>
  </si>
  <si>
    <r>
      <rPr>
        <b/>
        <sz val="16"/>
        <color rgb="FF000000"/>
        <rFont val="Calibri"/>
      </rPr>
      <t xml:space="preserve">Lot 10042024 </t>
    </r>
    <r>
      <rPr>
        <b/>
        <sz val="16"/>
        <color rgb="FFFF0000"/>
        <rFont val="Calibri"/>
      </rPr>
      <t>Urgent</t>
    </r>
  </si>
  <si>
    <r>
      <rPr>
        <b/>
        <sz val="16"/>
        <color rgb="FF000000"/>
        <rFont val="Calibri"/>
      </rPr>
      <t xml:space="preserve">Closed 9/7, confirmed 9/7, pending Jimmy picking, picked up 9/13, ETA 9/20, </t>
    </r>
    <r>
      <rPr>
        <b/>
        <sz val="16"/>
        <color rgb="FF000000"/>
        <rFont val="Calibri"/>
      </rPr>
      <t>delay ETA 9/26, delivered 9/27, #6092 submitted 9/27</t>
    </r>
  </si>
  <si>
    <t>Week 9/11/23, Cut Off 9/14/23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</si>
  <si>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</si>
  <si>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Closed 9/14, </t>
    </r>
    <r>
      <rPr>
        <b/>
        <sz val="16"/>
        <color rgb="FF000000"/>
        <rFont val="Calibri"/>
      </rPr>
      <t>no confirmation, moved to wk 9/18</t>
    </r>
  </si>
  <si>
    <r>
      <rPr>
        <b/>
        <sz val="16"/>
        <color rgb="FF000000"/>
        <rFont val="Calibri, sans-serif"/>
      </rPr>
      <t xml:space="preserve">Week 9/11/23, </t>
    </r>
    <r>
      <rPr>
        <b/>
        <sz val="16"/>
        <color rgb="FFFF0000"/>
        <rFont val="Calibri, sans-serif"/>
      </rPr>
      <t>MM Urgent Request</t>
    </r>
  </si>
  <si>
    <t>Transfer #6100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</si>
  <si>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</si>
  <si>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24 pallets</t>
  </si>
  <si>
    <t>Total: 28 plts</t>
  </si>
  <si>
    <r>
      <rPr>
        <b/>
        <sz val="16"/>
        <color rgb="FF000000"/>
        <rFont val="Calibri"/>
      </rPr>
      <t xml:space="preserve">Closed 9/15, picked up 9/20, </t>
    </r>
    <r>
      <rPr>
        <b/>
        <sz val="16"/>
        <color rgb="FF000000"/>
        <rFont val="Calibri"/>
      </rPr>
      <t>ETA 9/25, delivered 9/25, #6100 submitted 9/25</t>
    </r>
  </si>
  <si>
    <t>Week 9/18/23, Cut Off 9/21/23 @ 3pm</t>
  </si>
  <si>
    <t>Transfer #6105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</si>
  <si>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</si>
  <si>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from wk 9/11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</si>
  <si>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</si>
  <si>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9/21, confirmed 9/21, pending Jimmy picking, picked up 9/26, ETA 10/3 or 10/4, </t>
    </r>
    <r>
      <rPr>
        <b/>
        <sz val="16"/>
        <color rgb="FF000000"/>
        <rFont val="Calibri"/>
      </rPr>
      <t>delivered 10/3, #6105 submitted 10/6</t>
    </r>
  </si>
  <si>
    <t>Week 9/25/23, Cut Off 9/28/23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</si>
  <si>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</si>
  <si>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9/28</t>
  </si>
  <si>
    <t>Week 10/2/23, Cut Off 10/5/23 @ 3pm</t>
  </si>
  <si>
    <t>Transfer #6129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</si>
  <si>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</si>
  <si>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#6127</t>
  </si>
  <si>
    <t>PKG materials</t>
  </si>
  <si>
    <t>12 Cases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</si>
  <si>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</si>
  <si>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10/5, pending Jimmy picking, picked up 10/11, ETA 10/18, delivered 10/18, #6129 submitted 10/18, </t>
    </r>
    <r>
      <rPr>
        <b/>
        <sz val="16"/>
        <color rgb="FF000000"/>
        <rFont val="Calibri"/>
      </rPr>
      <t>#6127 skip damage claim, #6127 submitted 10/19</t>
    </r>
  </si>
  <si>
    <t>Week 10/9/23, Cut Off 10/12/23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</si>
  <si>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</si>
  <si>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10/12</t>
  </si>
  <si>
    <t>Week 10/16/23, Cut Off 10/19/23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</si>
  <si>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</si>
  <si>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10/19</t>
  </si>
  <si>
    <t>Week 10/23/23, Cut Off 10/26/23 @ 3pm</t>
  </si>
  <si>
    <r>
      <rPr>
        <b/>
        <strike/>
        <sz val="16"/>
        <color rgb="FFFF0000"/>
        <rFont val="Calibri"/>
      </rPr>
      <t xml:space="preserve">Transfer </t>
    </r>
    <r>
      <rPr>
        <b/>
        <strike/>
        <sz val="16"/>
        <color rgb="FFFF0000"/>
        <rFont val="Calibri"/>
      </rPr>
      <t>#6162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</si>
  <si>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</si>
  <si>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trike/>
        <sz val="16"/>
        <color rgb="FF000000"/>
        <rFont val="Calibri"/>
      </rPr>
      <t>2 Pallet (</t>
    </r>
    <r>
      <rPr>
        <b/>
        <strike/>
        <sz val="16"/>
        <color rgb="FFFF0000"/>
        <rFont val="Calibri"/>
      </rPr>
      <t>28</t>
    </r>
    <r>
      <rPr>
        <b/>
        <strike/>
        <sz val="16"/>
        <color rgb="FF000000"/>
        <rFont val="Calibri"/>
      </rPr>
      <t xml:space="preserve"> case/plt)</t>
    </r>
  </si>
  <si>
    <r>
      <rPr>
        <b/>
        <sz val="16"/>
        <color rgb="FF000000"/>
        <rFont val="Calibri"/>
      </rPr>
      <t xml:space="preserve">Closed 10/26, pending Jimmy picking, </t>
    </r>
    <r>
      <rPr>
        <b/>
        <sz val="16"/>
        <color rgb="FF000000"/>
        <rFont val="Calibri"/>
      </rPr>
      <t>rate too high ($500/plt), moved to wk 10/30</t>
    </r>
  </si>
  <si>
    <t>Week 10/30/23, Cut Off 11/2/23 @ 3pm</t>
  </si>
  <si>
    <t>Transfer #6162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</si>
  <si>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</si>
  <si>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>2 Pallet (</t>
    </r>
    <r>
      <rPr>
        <b/>
        <sz val="16"/>
        <color rgb="FF000000"/>
        <rFont val="Calibri"/>
      </rPr>
      <t>28</t>
    </r>
    <r>
      <rPr>
        <b/>
        <sz val="16"/>
        <color rgb="FF000000"/>
        <rFont val="Calibri"/>
      </rPr>
      <t xml:space="preserve"> case/plt)</t>
    </r>
  </si>
  <si>
    <t>from wk 10/23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</si>
  <si>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</si>
  <si>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11/2, pending Jimmy picking, picked up 11/7, ETA 11/13, </t>
    </r>
    <r>
      <rPr>
        <b/>
        <sz val="16"/>
        <color rgb="FF000000"/>
        <rFont val="Calibri"/>
      </rPr>
      <t>delivered 11/13</t>
    </r>
    <r>
      <rPr>
        <b/>
        <sz val="16"/>
        <color rgb="FF000000"/>
        <rFont val="Calibri"/>
      </rPr>
      <t>, #6162 submitted 11/15</t>
    </r>
  </si>
  <si>
    <t>Week 11/6/23, Cut Off 11/9/23 @ 3pm</t>
  </si>
  <si>
    <t>Transfer #6179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</si>
  <si>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</si>
  <si>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F-58101</t>
  </si>
  <si>
    <t>site 1 enabled 11/13</t>
  </si>
  <si>
    <t>F-58102</t>
  </si>
  <si>
    <t>F-97002</t>
  </si>
  <si>
    <t>Closed 11/9, transfer to site 1 issue, moved to wk 11/13</t>
  </si>
  <si>
    <t>Week 11/13/23, Cut Off 11/16/23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</si>
  <si>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</si>
  <si>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Transfer as PL# 5546725</t>
  </si>
  <si>
    <t>PL# 5546725</t>
  </si>
  <si>
    <r>
      <rPr>
        <b/>
        <sz val="16"/>
        <color rgb="FF000000"/>
        <rFont val="Calibri"/>
      </rPr>
      <t xml:space="preserve">Closed 11/16, pending Jimmy picking, picked up 11/20, ETA 11/28, </t>
    </r>
    <r>
      <rPr>
        <b/>
        <sz val="16"/>
        <color rgb="FF000000"/>
        <rFont val="Calibri"/>
      </rPr>
      <t>delivered 11/28, #6179 submitted 11/28</t>
    </r>
  </si>
  <si>
    <t>Week 11/20/23, Cut Off 11/23/23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</si>
  <si>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</si>
  <si>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11/24</t>
  </si>
  <si>
    <r>
      <rPr>
        <b/>
        <sz val="16"/>
        <color rgb="FF000000"/>
        <rFont val="Calibri, sans-serif"/>
      </rPr>
      <t xml:space="preserve">Week 11/27/23, Cut Off </t>
    </r>
    <r>
      <rPr>
        <b/>
        <sz val="16"/>
        <color rgb="FF0000FF"/>
        <rFont val="Calibri, sans-serif"/>
      </rPr>
      <t>11/29/23 @ 12pm</t>
    </r>
  </si>
  <si>
    <t>Transfer #6202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</si>
  <si>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</si>
  <si>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Urgent (please transfer by this week)</t>
  </si>
  <si>
    <r>
      <rPr>
        <b/>
        <sz val="16"/>
        <color rgb="FF000000"/>
        <rFont val="Calibri"/>
      </rPr>
      <t xml:space="preserve">Closed early 11/29, pending Jimmy picking, picked up 12/1, ETA 12/7, delivered 12/7, </t>
    </r>
    <r>
      <rPr>
        <b/>
        <sz val="16"/>
        <color rgb="FF000000"/>
        <rFont val="Calibri"/>
      </rPr>
      <t>#6202 submitted 12/8</t>
    </r>
  </si>
  <si>
    <r>
      <rPr>
        <b/>
        <sz val="16"/>
        <color rgb="FF000000"/>
        <rFont val="Calibri, sans-serif"/>
      </rPr>
      <t xml:space="preserve">Week 12/4/23, Cut Off </t>
    </r>
    <r>
      <rPr>
        <b/>
        <sz val="16"/>
        <color rgb="FF000000"/>
        <rFont val="Calibri, sans-serif"/>
      </rPr>
      <t>12/7/23 @ 3pm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</si>
  <si>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</si>
  <si>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URGENT! - canceled per GC</t>
  </si>
  <si>
    <t>Closed 12/7</t>
  </si>
  <si>
    <t>Week 12/11/23, Cut Off 12/14/23 @ 3pm</t>
  </si>
  <si>
    <t>Transfer #6225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</si>
  <si>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</si>
  <si>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3 pallets 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</si>
  <si>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4 plts</t>
    </r>
  </si>
  <si>
    <r>
      <rPr>
        <b/>
        <sz val="16"/>
        <color rgb="FF000000"/>
        <rFont val="Calibri"/>
      </rPr>
      <t xml:space="preserve">Closed 12/14, pending Jimmy picking, picked up 12/19, </t>
    </r>
    <r>
      <rPr>
        <b/>
        <sz val="16"/>
        <color rgb="FF000000"/>
        <rFont val="Calibri"/>
      </rPr>
      <t>ETA 12/27 or 12/28, delivered 12/28, #6225 submitted 12/28</t>
    </r>
  </si>
  <si>
    <t>Week 12/18/23, Cut Off 12/21/23 @ 3pm</t>
  </si>
  <si>
    <t>Transfer #6235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</si>
  <si>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</si>
  <si>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Wait for PO#38648 post, Urgent</t>
  </si>
  <si>
    <r>
      <rPr>
        <b/>
        <sz val="16"/>
        <color rgb="FF000000"/>
        <rFont val="Calibri"/>
      </rPr>
      <t xml:space="preserve">Total: 11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</si>
  <si>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12/21, pending Jimmy picking, picked up 1/5, ETA 1/10 or 1/11, delivered 1/11, #6235 submitted 1/12, </t>
    </r>
    <r>
      <rPr>
        <b/>
        <sz val="16"/>
        <color rgb="FF000000"/>
        <rFont val="Calibri"/>
      </rPr>
      <t>Andy adjust F-50139 lot/qty</t>
    </r>
  </si>
  <si>
    <t>Week 12/25/23, Cut Off 12/28/23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</si>
  <si>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</si>
  <si>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12/28</t>
  </si>
  <si>
    <t>Week 1/1/24, Cut Off 1/4/24 @ 3pm</t>
  </si>
  <si>
    <t>Transfer #6259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</si>
  <si>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</si>
  <si>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PO#38679   1/5 ARRIVE NY PORT</t>
  </si>
  <si>
    <r>
      <rPr>
        <b/>
        <strike/>
        <sz val="16"/>
        <color rgb="FF000000"/>
        <rFont val="Calibri"/>
      </rPr>
      <t>15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12</t>
    </r>
    <r>
      <rPr>
        <b/>
        <sz val="16"/>
        <color rgb="FF000000"/>
        <rFont val="Calibri"/>
      </rPr>
      <t xml:space="preserve"> plts</t>
    </r>
  </si>
  <si>
    <r>
      <rPr>
        <b/>
        <strike/>
        <sz val="16"/>
        <color rgb="FF000000"/>
        <rFont val="Calibri"/>
      </rPr>
      <t>15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11</t>
    </r>
    <r>
      <rPr>
        <b/>
        <sz val="16"/>
        <color rgb="FF000000"/>
        <rFont val="Calibri"/>
      </rPr>
      <t xml:space="preserve"> plts</t>
    </r>
  </si>
  <si>
    <t>J-56009</t>
  </si>
  <si>
    <t>J-56010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</si>
  <si>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30 plts</t>
    </r>
  </si>
  <si>
    <r>
      <rPr>
        <b/>
        <sz val="16"/>
        <color rgb="FF000000"/>
        <rFont val="Calibri"/>
      </rPr>
      <t xml:space="preserve">Closed 1/4, pending Jimmy picking, picked up 1/17, </t>
    </r>
    <r>
      <rPr>
        <b/>
        <sz val="16"/>
        <color rgb="FF000000"/>
        <rFont val="Calibri"/>
      </rPr>
      <t>ETA 1/22, delivered 1/22, #6259 submitted 1/22</t>
    </r>
  </si>
  <si>
    <t>Week 1/8/24, Cut Off 1/11/24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</si>
  <si>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</si>
  <si>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moved to wk 1/1</t>
  </si>
  <si>
    <t>Closed 1/11, moved to wk 1/1</t>
  </si>
  <si>
    <t>Week 1/15/24, Cut Off 1/18/24 @ 3pm</t>
  </si>
  <si>
    <t>Transfer #6270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</si>
  <si>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</si>
  <si>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15 plts (128cs/plt)</t>
  </si>
  <si>
    <t>12 plts (128cs/plt)</t>
  </si>
  <si>
    <t>2 plts (24 cs/plt)</t>
  </si>
  <si>
    <t>1 PALLET (136 CASE/PALLET)*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</si>
  <si>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30 plts</t>
    </r>
  </si>
  <si>
    <r>
      <rPr>
        <b/>
        <sz val="16"/>
        <color rgb="FF000000"/>
        <rFont val="Calibri"/>
      </rPr>
      <t xml:space="preserve">Closed 1/18, pending Jimmy picking, picked up 1/25, ETA 1/30, delivered 1/29, </t>
    </r>
    <r>
      <rPr>
        <b/>
        <sz val="16"/>
        <color rgb="FF000000"/>
        <rFont val="Calibri"/>
      </rPr>
      <t>picked 536 bg F-04070 lot# 09172025, #6270 submitted 1/30</t>
    </r>
  </si>
  <si>
    <t>Week 1/22/24, Cut Off 1/25/24 @ 3pm</t>
  </si>
  <si>
    <t>Transfer #6290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</si>
  <si>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</si>
  <si>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10 plts (128cs/plt)</t>
  </si>
  <si>
    <t>2 plts moved to wk 1/29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</si>
  <si>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fr wk 1/29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</si>
  <si>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fr wk 1/29</t>
    </r>
  </si>
  <si>
    <t>PL#5555757</t>
  </si>
  <si>
    <t>MX Sample</t>
  </si>
  <si>
    <t>to Billy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</si>
  <si>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30 plts</t>
    </r>
  </si>
  <si>
    <r>
      <rPr>
        <b/>
        <sz val="16"/>
        <color rgb="FF000000"/>
        <rFont val="Calibri"/>
      </rPr>
      <t xml:space="preserve">Closed 1/25, pending Jimmy picking, picked up 2/5, ETA 2/9, delivered 2/9, F-04073 has 2 lot#, </t>
    </r>
    <r>
      <rPr>
        <b/>
        <sz val="16"/>
        <color rgb="FF000000"/>
        <rFont val="Calibri"/>
      </rPr>
      <t>#6290 submitted 2/13</t>
    </r>
  </si>
  <si>
    <t>Week 1/29/24, Cut Off 2/1/24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</si>
  <si>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</si>
  <si>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70 CASES (1/2 PALLET)</t>
  </si>
  <si>
    <t>moved to wk 2/5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</si>
  <si>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moved to wk 1/22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</si>
  <si>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moved to wk 1/22</t>
    </r>
  </si>
  <si>
    <t>2 plts (128cs/plt)</t>
  </si>
  <si>
    <t>fr wk 1/22, moved to wk 2/5</t>
  </si>
  <si>
    <t>Closed 2/1, below min, moved to wk 1/22 or 2/5</t>
  </si>
  <si>
    <t>Week 2/5/24, Cut Off 2/8/24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</si>
  <si>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</si>
  <si>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2/8, below min, moved to wk 2/12</t>
  </si>
  <si>
    <t>Week 2/12/24, Cut Off 2/15/24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</si>
  <si>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</si>
  <si>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2/16, below min, moved to wk 2/19</t>
  </si>
  <si>
    <t>Week 2/19/24, Cut Off 2/22/24 @ 3pm</t>
  </si>
  <si>
    <t>Transfer #6325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</si>
  <si>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</si>
  <si>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equipment</t>
  </si>
  <si>
    <t>KB/Mouse/Monitor and cables - to Eric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</si>
  <si>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</si>
  <si>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2/22, pending Jimmy picking, picked up 2/27, </t>
    </r>
    <r>
      <rPr>
        <b/>
        <sz val="16"/>
        <color rgb="FF000000"/>
        <rFont val="Calibri"/>
      </rPr>
      <t>ETA 3/4, delivered 3/4, #6325 submitted 3/6</t>
    </r>
  </si>
  <si>
    <t>Week 2/26/24, Cut Off 2/29/24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</si>
  <si>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</si>
  <si>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2/29</t>
  </si>
  <si>
    <t>Week 3/4/24, Cut Off 3/7/24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</si>
  <si>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</si>
  <si>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, sans-serif"/>
      </rPr>
      <t>Week 3/11/24, Cut Off 3/</t>
    </r>
    <r>
      <rPr>
        <b/>
        <sz val="16"/>
        <color rgb="FFFF0000"/>
        <rFont val="Calibri, sans-serif"/>
      </rPr>
      <t>11</t>
    </r>
    <r>
      <rPr>
        <b/>
        <sz val="16"/>
        <color rgb="FF000000"/>
        <rFont val="Calibri, sans-serif"/>
      </rPr>
      <t>/24 @ 3pm</t>
    </r>
  </si>
  <si>
    <t>Transfer #6350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</si>
  <si>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</si>
  <si>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PLT (60cs/plt)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</si>
  <si>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11 plts</t>
    </r>
  </si>
  <si>
    <r>
      <rPr>
        <b/>
        <sz val="16"/>
        <color rgb="FF000000"/>
        <rFont val="Calibri"/>
      </rPr>
      <t xml:space="preserve">Earlier Closed 3/11, pending Jimmy picking, picked up 3/14, ETA 3/19, </t>
    </r>
    <r>
      <rPr>
        <b/>
        <sz val="16"/>
        <color rgb="FF000000"/>
        <rFont val="Calibri"/>
      </rPr>
      <t>delivered 3/19, #6350 submitted 3/19</t>
    </r>
  </si>
  <si>
    <t>Week 3/18/24, Cut Off 3/21/24 @ 3pm</t>
  </si>
  <si>
    <t>Transfer #6358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</si>
  <si>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</si>
  <si>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2plts (35cs/plt)*</t>
  </si>
  <si>
    <t>Closed 3/21, pending Jimmy picking, picked up 3/26, ETA 4/1, delivered 4/1, #6358 submitted 4/1</t>
  </si>
  <si>
    <t>Week 3/25/24, Cut Off 3/28/24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</si>
  <si>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</si>
  <si>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3/28, below min, moved to wk 4/1</t>
  </si>
  <si>
    <t>Week 4/1/24, Cut Off 4/4/24 @ 3pm</t>
  </si>
  <si>
    <t>Transfer #6378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</si>
  <si>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</si>
  <si>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trike/>
        <sz val="16"/>
        <color rgb="FF000000"/>
        <rFont val="Calibri"/>
      </rPr>
      <t>4</t>
    </r>
    <r>
      <rPr>
        <b/>
        <sz val="16"/>
        <color rgb="FF000000"/>
        <rFont val="Calibri"/>
      </rPr>
      <t xml:space="preserve"> </t>
    </r>
    <r>
      <rPr>
        <b/>
        <sz val="16"/>
        <color rgb="FFFF0000"/>
        <rFont val="Calibri"/>
      </rPr>
      <t>7</t>
    </r>
    <r>
      <rPr>
        <b/>
        <sz val="16"/>
        <color rgb="FF000000"/>
        <rFont val="Calibri"/>
      </rPr>
      <t xml:space="preserve"> pallets </t>
    </r>
  </si>
  <si>
    <t>1380 each</t>
  </si>
  <si>
    <r>
      <rPr>
        <b/>
        <sz val="16"/>
        <color rgb="FF0000FF"/>
        <rFont val="Calibri"/>
      </rPr>
      <t xml:space="preserve">lot S220608 &amp; S220594 (open box) </t>
    </r>
    <r>
      <rPr>
        <b/>
        <sz val="16"/>
        <color rgb="FF000000"/>
        <rFont val="Calibri"/>
      </rPr>
      <t>ask HL</t>
    </r>
  </si>
  <si>
    <r>
      <rPr>
        <b/>
        <sz val="16"/>
        <color rgb="FF000000"/>
        <rFont val="Calibri"/>
      </rPr>
      <t xml:space="preserve">15 cs </t>
    </r>
    <r>
      <rPr>
        <b/>
        <sz val="16"/>
        <color rgb="FFFF0000"/>
        <rFont val="Calibri"/>
      </rPr>
      <t>(only 10cs available?)</t>
    </r>
  </si>
  <si>
    <t>PO#39169</t>
  </si>
  <si>
    <t>2pallet ( 240 cases)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</si>
  <si>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26 plts (full load)</t>
    </r>
  </si>
  <si>
    <r>
      <rPr>
        <b/>
        <sz val="16"/>
        <color rgb="FF000000"/>
        <rFont val="Calibri"/>
      </rPr>
      <t>Closed 4/4, pending Jimmy picking, picked up 4/15, ETA 4/19, delay ETA 4/22, delivered 4/22,</t>
    </r>
    <r>
      <rPr>
        <b/>
        <sz val="16"/>
        <color rgb="FF000000"/>
        <rFont val="Calibri"/>
      </rPr>
      <t xml:space="preserve"> trucker changed truck, some pallets damage, #6378 submitted 4/23</t>
    </r>
  </si>
  <si>
    <t>Week 4/8/24, Cut Off 4/11/24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</si>
  <si>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</si>
  <si>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4/11, combined with wk 4/1</t>
  </si>
  <si>
    <t>Week 4/15/24, Cut Off 4/18/24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</si>
  <si>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</si>
  <si>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4/18</t>
  </si>
  <si>
    <t>Week 4/22/24, Cut Off 4/25/24 @ 3pm</t>
  </si>
  <si>
    <t>Transfer #6422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</si>
  <si>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</si>
  <si>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30 CASES (1/2 PALLET)</t>
  </si>
  <si>
    <r>
      <rPr>
        <b/>
        <sz val="16"/>
        <color rgb="FF000000"/>
        <rFont val="Calibri"/>
      </rPr>
      <t xml:space="preserve">Total: 8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</si>
  <si>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4/25, pending Jimmy picking, picked up 5/1, </t>
    </r>
    <r>
      <rPr>
        <b/>
        <sz val="16"/>
        <color rgb="FF000000"/>
        <rFont val="Calibri"/>
      </rPr>
      <t>ETA 5/6, delivered 5/6, #6422 submitted 5/6</t>
    </r>
  </si>
  <si>
    <t>Week 4/29/24, Cut Off 5/2/24 @ 3pm</t>
  </si>
  <si>
    <t>Transfer #6423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</si>
  <si>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</si>
  <si>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REPACK </t>
  </si>
  <si>
    <t>2.5plts (250cs)*</t>
  </si>
  <si>
    <t>Lot#L04257, exp.11/7/2024</t>
  </si>
  <si>
    <t>Lot#06012025, exp6/1/2025</t>
  </si>
  <si>
    <t>01192026/ 1/19/2026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</si>
  <si>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</si>
  <si>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5/2, pending Jimmy picking, picked up 5/3, </t>
    </r>
    <r>
      <rPr>
        <b/>
        <sz val="16"/>
        <color rgb="FF000000"/>
        <rFont val="Calibri"/>
      </rPr>
      <t>ETA 5/8, delivered 5/8, #6423 submitted 5/8</t>
    </r>
  </si>
  <si>
    <t>Week 5/6/24, Cut Off 5/9/24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</si>
  <si>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</si>
  <si>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5/13/24, Cut Off 5/16/24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</si>
  <si>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</si>
  <si>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90 CASES (3 PALLETS)</t>
  </si>
  <si>
    <r>
      <rPr>
        <b/>
        <strike/>
        <sz val="16"/>
        <color rgb="FF000000"/>
        <rFont val="Calibri"/>
      </rPr>
      <t xml:space="preserve">PACKAGING DEPT, </t>
    </r>
    <r>
      <rPr>
        <b/>
        <strike/>
        <sz val="16"/>
        <color rgb="FF0000FF"/>
        <rFont val="Calibri"/>
      </rPr>
      <t>not ready</t>
    </r>
  </si>
  <si>
    <t>Closed 5/16, below min, moved to wk 5/20</t>
  </si>
  <si>
    <t>Week 5/20/24, Cut Off 5/23/24 @ 3pm</t>
  </si>
  <si>
    <t>Transfer #6435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</si>
  <si>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</si>
  <si>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90 CASES (3 PALLETS)*</t>
  </si>
  <si>
    <t>PACKAGING DEPT, fr wk 5/13, canceled per SYS</t>
  </si>
  <si>
    <t>159cs</t>
  </si>
  <si>
    <t>ALL inventory that you can allocate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</si>
  <si>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</si>
  <si>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5/23, pending Jimmy picking, picked up 5/28, ETA 6/3, delayed ETA 6/5, </t>
    </r>
    <r>
      <rPr>
        <b/>
        <sz val="16"/>
        <color rgb="FF000000"/>
        <rFont val="Calibri"/>
      </rPr>
      <t>delivered 6/5, #6435 submitted 6/6</t>
    </r>
  </si>
  <si>
    <t>Week 5/27/24, Cut Off 5/30/24 @ 3pm</t>
  </si>
  <si>
    <r>
      <rPr>
        <b/>
        <sz val="16"/>
        <color rgb="FF000000"/>
        <rFont val="Calibri,Arial"/>
      </rPr>
      <t xml:space="preserve">NOTE </t>
    </r>
    <r>
      <rPr>
        <b/>
        <sz val="16"/>
        <color rgb="FFFF0000"/>
        <rFont val="Calibri,Arial"/>
      </rPr>
      <t>(Urgent?)</t>
    </r>
  </si>
  <si>
    <t>90cs</t>
  </si>
  <si>
    <t>01312029; not post yet</t>
  </si>
  <si>
    <t>All inventory on hand</t>
  </si>
  <si>
    <t>Closed 5/30, below min, moved to wk 6/3</t>
  </si>
  <si>
    <t>Week 6/3/24, Cut Off 6/6/24 @ 3pm</t>
  </si>
  <si>
    <t>Transfer #6481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</si>
  <si>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</si>
  <si>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90cs*</t>
  </si>
  <si>
    <t>Lot#233009 ; Lot#233010</t>
  </si>
  <si>
    <t>Lot#230999</t>
  </si>
  <si>
    <r>
      <rPr>
        <b/>
        <sz val="16"/>
        <color rgb="FF000000"/>
        <rFont val="Calibri"/>
      </rPr>
      <t>Total: 9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</si>
  <si>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6/6, pending Jimmy picking, picked up 6/12, ETA 6/17, delivered 6/17, </t>
    </r>
    <r>
      <rPr>
        <b/>
        <sz val="16"/>
        <color rgb="FF000000"/>
        <rFont val="Calibri"/>
      </rPr>
      <t>#6481 submitted 6/19</t>
    </r>
  </si>
  <si>
    <t>Week 6/10/24, Cut Off 6/13/24 @ 3pm</t>
  </si>
  <si>
    <t>Transfer #6495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</si>
  <si>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</si>
  <si>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6 pallets (50cs/plt)*</t>
  </si>
  <si>
    <r>
      <rPr>
        <b/>
        <sz val="16"/>
        <color rgb="FF000000"/>
        <rFont val="Calibri"/>
      </rPr>
      <t>Total:</t>
    </r>
    <r>
      <rPr>
        <b/>
        <sz val="16"/>
        <color rgb="FF000000"/>
        <rFont val="Calibri"/>
      </rPr>
      <t xml:space="preserve"> 7 plts</t>
    </r>
  </si>
  <si>
    <r>
      <rPr>
        <b/>
        <sz val="16"/>
        <color rgb="FF000000"/>
        <rFont val="Calibri"/>
      </rPr>
      <t xml:space="preserve">Closed 6/13, pending Jimmy picking, pending rate, picked up 6/17, ETA 6/21, </t>
    </r>
    <r>
      <rPr>
        <b/>
        <sz val="16"/>
        <color rgb="FF000000"/>
        <rFont val="Calibri"/>
      </rPr>
      <t>delay ETA 6/24, delivered 6/24, #6495 submitted 6/24</t>
    </r>
  </si>
  <si>
    <t>Week 6/17/24, Cut Off 6/20/24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</si>
  <si>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</si>
  <si>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72cs (1plt)</t>
  </si>
  <si>
    <t>lot#12012024?</t>
  </si>
  <si>
    <t>Urgent, can switch to NJ-LA, inform JD</t>
  </si>
  <si>
    <t>Closed 6/20, below min, moved to wk 6/24</t>
  </si>
  <si>
    <t>Week 6/24/24, Cut Off 6/27/24 @ 3pm</t>
  </si>
  <si>
    <t>Transfer #6504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</si>
  <si>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</si>
  <si>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6/27, below min, moved to wk 7/1</t>
  </si>
  <si>
    <t>Week 7/1/24, Cut Off 7/4/24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</si>
  <si>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</si>
  <si>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 wk 6/24</t>
  </si>
  <si>
    <t>Closed 7/5, below min, moved to wk 7/8</t>
  </si>
  <si>
    <t>Week 7/8/24, Cut Off 7/11/24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</si>
  <si>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</si>
  <si>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fr wk 6/24, deleted per GC 7/11</t>
  </si>
  <si>
    <t>Closed 7/11</t>
  </si>
  <si>
    <t>Week 7/15/24, Cut Off 7/18/24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</si>
  <si>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</si>
  <si>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AC-B6-S</t>
  </si>
  <si>
    <t>1 cs (12bg/cs)</t>
  </si>
  <si>
    <t>3 pallets (70 cs/plt)</t>
  </si>
  <si>
    <t>Urgent PU by 7/18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</si>
  <si>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</si>
  <si>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Urgent closed 7/17, pending Jimmy picking, picked up 7/22, </t>
    </r>
    <r>
      <rPr>
        <b/>
        <sz val="16"/>
        <color rgb="FF000000"/>
        <rFont val="Calibri"/>
      </rPr>
      <t>ETA 7/29, delivered 7/29, #6504 submitted 7/29</t>
    </r>
  </si>
  <si>
    <t>Week 7/22/24, Cut Off 7/25/24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</si>
  <si>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</si>
  <si>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7/29/24, Cut Off 8/1/24 @ 3pm</t>
  </si>
  <si>
    <t>Transfer #6559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</si>
  <si>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</si>
  <si>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4 plts (60cs/plt)*</t>
  </si>
  <si>
    <t>210cs*</t>
  </si>
  <si>
    <t>URGENT; take all inventory from NJ</t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</si>
  <si>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</si>
  <si>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8/1, pending Jimmy picking, picked up 8/5, </t>
    </r>
    <r>
      <rPr>
        <b/>
        <sz val="16"/>
        <color rgb="FF000000"/>
        <rFont val="Calibri"/>
      </rPr>
      <t>ETA 8/12, delivered 8/12, #6559 submitted 8/12</t>
    </r>
  </si>
  <si>
    <t>Week 8/5/24, Cut Off 8/8/24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</si>
  <si>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</si>
  <si>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, sans-serif"/>
      </rPr>
      <t xml:space="preserve">Week 8/12/24, Cut Off 8/15/24 @ 3pm </t>
    </r>
    <r>
      <rPr>
        <b/>
        <sz val="16"/>
        <color rgb="FF0000FF"/>
        <rFont val="Calibri, sans-serif"/>
      </rPr>
      <t>(Last transfer before Fiscal Year-End Inventory Count 8/29-9/3)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</si>
  <si>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</si>
  <si>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Closed 8/15, </t>
    </r>
    <r>
      <rPr>
        <b/>
        <sz val="16"/>
        <color rgb="FF000000"/>
        <rFont val="Calibri"/>
      </rPr>
      <t>next transfer after 9/3</t>
    </r>
  </si>
  <si>
    <r>
      <rPr>
        <b/>
        <sz val="16"/>
        <color rgb="FF000000"/>
        <rFont val="Calibri, sans-serif"/>
      </rPr>
      <t xml:space="preserve">Week </t>
    </r>
    <r>
      <rPr>
        <b/>
        <sz val="16"/>
        <color rgb="FFFF0000"/>
        <rFont val="Calibri, sans-serif"/>
      </rPr>
      <t>9/2/24</t>
    </r>
    <r>
      <rPr>
        <b/>
        <sz val="16"/>
        <color rgb="FF000000"/>
        <rFont val="Calibri, sans-serif"/>
      </rPr>
      <t>, Cut Off 9/5/24 @ 3pm</t>
    </r>
    <r>
      <rPr>
        <b/>
        <sz val="16"/>
        <color rgb="FF0000FF"/>
        <rFont val="Calibri, sans-serif"/>
      </rPr>
      <t xml:space="preserve"> (Fiscal Year-End Inventory Count 8/29-9/3)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</si>
  <si>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</si>
  <si>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20 Barrels</t>
  </si>
  <si>
    <r>
      <rPr>
        <b/>
        <strike/>
        <sz val="16"/>
        <color rgb="FFFF0000"/>
        <rFont val="Calibri"/>
      </rPr>
      <t>? plts</t>
    </r>
    <r>
      <rPr>
        <b/>
        <strike/>
        <sz val="16"/>
        <color rgb="FF0000FF"/>
        <rFont val="Calibri"/>
      </rPr>
      <t xml:space="preserve"> (Kitty)</t>
    </r>
  </si>
  <si>
    <t>for AG reuse</t>
  </si>
  <si>
    <t>RW</t>
  </si>
  <si>
    <t>1.5 x 0.75" labels</t>
  </si>
  <si>
    <t xml:space="preserve">Please ask Sharon H.  </t>
  </si>
  <si>
    <t>Closed 9/5, below min, wait next transfer</t>
  </si>
  <si>
    <r>
      <rPr>
        <b/>
        <sz val="16"/>
        <color rgb="FF000000"/>
        <rFont val="Calibri, sans-serif"/>
      </rPr>
      <t xml:space="preserve">Week </t>
    </r>
    <r>
      <rPr>
        <b/>
        <sz val="16"/>
        <color rgb="FF000000"/>
        <rFont val="Calibri, sans-serif"/>
      </rPr>
      <t>9/9/24</t>
    </r>
    <r>
      <rPr>
        <b/>
        <sz val="16"/>
        <color rgb="FF000000"/>
        <rFont val="Calibri, sans-serif"/>
      </rPr>
      <t>, Cut Off 9/12/24 @ 3pm</t>
    </r>
  </si>
  <si>
    <t>Transfer #6604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</si>
  <si>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</si>
  <si>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#E015D0  05/15/2027</t>
  </si>
  <si>
    <r>
      <rPr>
        <b/>
        <sz val="16"/>
        <color rgb="FF0000FF"/>
        <rFont val="Calibri"/>
      </rPr>
      <t>3 plts</t>
    </r>
    <r>
      <rPr>
        <b/>
        <sz val="16"/>
        <color rgb="FF0000FF"/>
        <rFont val="Calibri"/>
      </rPr>
      <t xml:space="preserve"> (Kitty)</t>
    </r>
  </si>
  <si>
    <t>70 cases*</t>
  </si>
  <si>
    <t>24F09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</si>
  <si>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</si>
  <si>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9/12, pending Jimmy picking, picked up 9/19, </t>
    </r>
    <r>
      <rPr>
        <b/>
        <sz val="16"/>
        <color rgb="FF000000"/>
        <rFont val="Calibri"/>
      </rPr>
      <t>ETA 9/25, delivered 9/23, #6604 submitted 9/23</t>
    </r>
  </si>
  <si>
    <t>Week 9/16/24, Cut Off 9/19/24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</si>
  <si>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</si>
  <si>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9/23/24, Cut Off 9/26/24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</si>
  <si>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</si>
  <si>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9/30/24, Cut Off 10/3/24 @ 3pm</t>
  </si>
  <si>
    <t>Transfer #6626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</si>
  <si>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</si>
  <si>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M230509 9/30/26 948 EA
M203510 9/30/26 852 EA</t>
  </si>
  <si>
    <t>#HB241J10   05/12/2027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</si>
  <si>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5 plts</t>
    </r>
  </si>
  <si>
    <r>
      <rPr>
        <b/>
        <sz val="16"/>
        <color rgb="FF000000"/>
        <rFont val="Calibri"/>
      </rPr>
      <t xml:space="preserve">Closed 10/3, pending Jimmy picking, picked up 10/9, </t>
    </r>
    <r>
      <rPr>
        <b/>
        <sz val="16"/>
        <color rgb="FF000000"/>
        <rFont val="Calibri"/>
      </rPr>
      <t>ETA 10/16, delivered 10/16, #6626 submitted 10/16</t>
    </r>
  </si>
  <si>
    <t>Week 10/7/24, Cut Off 10/10/24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</si>
  <si>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</si>
  <si>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10/14/24, Cut Off 10/17/24 @ 3pm</t>
  </si>
  <si>
    <t>Transfer #6655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</si>
  <si>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</si>
  <si>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3plts(216cs)</t>
  </si>
  <si>
    <t>P-GC24</t>
  </si>
  <si>
    <t>Please put these on top the pallets</t>
  </si>
  <si>
    <t>08162025</t>
  </si>
  <si>
    <t>1plt(100cs)</t>
  </si>
  <si>
    <t>2plt(140cs)</t>
  </si>
  <si>
    <t>2 Display *</t>
  </si>
  <si>
    <t>L264, exp 5/17/2025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</si>
  <si>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</si>
  <si>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10/17, pending Jimmy picking, picked up 10/29, </t>
    </r>
    <r>
      <rPr>
        <b/>
        <sz val="16"/>
        <color rgb="FF000000"/>
        <rFont val="Calibri"/>
      </rPr>
      <t>ETA 11/4, delivered 11/7, #6655 submitted 11/4</t>
    </r>
  </si>
  <si>
    <t>Week 10/21/24, Cut Off 10/24/24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</si>
  <si>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</si>
  <si>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10/24</t>
  </si>
  <si>
    <t>Week 10/28/24, Cut Off 10/31/24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</si>
  <si>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</si>
  <si>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11/4/24, Cut Off 11/7/24 @ 3pm</t>
  </si>
  <si>
    <t>Transfer #6685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</si>
  <si>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</si>
  <si>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5 plts (300cs)*</t>
  </si>
  <si>
    <t>2 plts (90cs)*</t>
  </si>
  <si>
    <t>Urgent - new shipments arrived</t>
  </si>
  <si>
    <t>K-80024</t>
  </si>
  <si>
    <t>1 pallets (70cs)*</t>
  </si>
  <si>
    <t>P-GC24
(size: 10x9x6.5”)</t>
  </si>
  <si>
    <t>200 units</t>
  </si>
  <si>
    <t>Replacement, not need to allocate item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</si>
  <si>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</si>
  <si>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11/7, pending Jimmy picking, picked up 11/18, ETA 11/25, </t>
    </r>
    <r>
      <rPr>
        <b/>
        <sz val="16"/>
        <color rgb="FF000000"/>
        <rFont val="Calibri"/>
      </rPr>
      <t>updated ETA 11/22, delivered 11/22, #6685 submitted 11/25</t>
    </r>
  </si>
  <si>
    <t>Week 11/11/24, Cut Off 11/14/24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</si>
  <si>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</si>
  <si>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pallets (70cs)</t>
  </si>
  <si>
    <t>1 PALLET  (28 CASES/PALLET)</t>
  </si>
  <si>
    <t>Closed 11/14, combined with week 11/4</t>
  </si>
  <si>
    <t>Week 11/18/24, Cut Off 11/21/24 @ 3pm</t>
  </si>
  <si>
    <t>Transfer #6711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</si>
  <si>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</si>
  <si>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HB241Q14   06/05/2027</t>
  </si>
  <si>
    <t>HB241G10   04/28/2027</t>
  </si>
  <si>
    <t>HB241J17   07/12/2027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</si>
  <si>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</si>
  <si>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11/21, pending Jimmy picking, picked up 12/3, ETA 12/9, </t>
    </r>
    <r>
      <rPr>
        <b/>
        <sz val="16"/>
        <color rgb="FF000000"/>
        <rFont val="Calibri"/>
      </rPr>
      <t>delay ETA 12/10, delivered 12/10, #6711 submitted 12/10</t>
    </r>
  </si>
  <si>
    <t>Week 11/25/24, Cut Off 11/28/24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</si>
  <si>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</si>
  <si>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E015D0   05/15/2027</t>
  </si>
  <si>
    <t>Week 12/2/24, Cut Off 12/5/24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</si>
  <si>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</si>
  <si>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12/5, below min, wait for next transfer</t>
  </si>
  <si>
    <t>Week 12/9/24, Cut Off 12/12/24 @ 3pm</t>
  </si>
  <si>
    <t>Transfer #6731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</si>
  <si>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</si>
  <si>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216cs (3plts)</t>
  </si>
  <si>
    <t>#09132025</t>
  </si>
  <si>
    <t>#10072025</t>
  </si>
  <si>
    <t>#F012D0  06/12/2027</t>
  </si>
  <si>
    <t>#F019D0  06/19/2027</t>
  </si>
  <si>
    <t>#F011D0  06/11/2027</t>
  </si>
  <si>
    <t>HB241Q20  08/05/2027</t>
  </si>
  <si>
    <t>3 PALLETS (42 CASES/PALLET)*</t>
  </si>
  <si>
    <t>10 pallets (50cs/ plt)</t>
  </si>
  <si>
    <r>
      <rPr>
        <b/>
        <sz val="16"/>
        <color rgb="FF000000"/>
        <rFont val="Calibri"/>
      </rPr>
      <t>Total: 27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</si>
  <si>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12/12, pending Jimmy picking, picked up 12/20, ETA 12/26, </t>
    </r>
    <r>
      <rPr>
        <b/>
        <sz val="16"/>
        <color rgb="FF000000"/>
        <rFont val="Calibri"/>
      </rPr>
      <t>delivered 12/26, #6731 submitted 12/27</t>
    </r>
  </si>
  <si>
    <t>Week 12/16/24, Cut Off 12/19/24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</si>
  <si>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</si>
  <si>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12/23/24, Cut Off 12/26/24 @ 3pm</t>
  </si>
  <si>
    <t>Transfer #6762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</si>
  <si>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</si>
  <si>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 pallets (136 cases/pallet)</t>
  </si>
  <si>
    <t>HB241P06  08/05/2027</t>
  </si>
  <si>
    <t>4 PALLETS  ( 36 CASES/PALLET)</t>
  </si>
  <si>
    <t>C016C0   03/15/2027</t>
  </si>
  <si>
    <t xml:space="preserve">F-11077 </t>
  </si>
  <si>
    <t>30 CASES (136 CASES/PALLET)</t>
  </si>
  <si>
    <t>40 CASES  (136 CASES/PALLET)</t>
  </si>
  <si>
    <t>41 CASES  (136 CASES/PALLET)</t>
  </si>
  <si>
    <t>25 CASES  (136 CASES/PALLET)</t>
  </si>
  <si>
    <t>7 pallet (70cs/ plt)</t>
  </si>
  <si>
    <t>5 plts (25cs/plts)</t>
  </si>
  <si>
    <t>30 cs (1 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</si>
  <si>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21 plts</t>
    </r>
  </si>
  <si>
    <r>
      <rPr>
        <b/>
        <sz val="16"/>
        <color rgb="FF000000"/>
        <rFont val="Calibri"/>
      </rPr>
      <t xml:space="preserve">Closed 12/26, pending Jimmy picking, picked up 1/7, </t>
    </r>
    <r>
      <rPr>
        <b/>
        <sz val="16"/>
        <color rgb="FF000000"/>
        <rFont val="Calibri"/>
      </rPr>
      <t>ETA 1/13, delivered 1/13, #6762 submitted 1/13</t>
    </r>
  </si>
  <si>
    <t>Week 12/30/24, Cut Off 1/2/25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</si>
  <si>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</si>
  <si>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1/2, combined with week 12/23</t>
  </si>
  <si>
    <t>Week 1/6/25, Cut Off 1/9/25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</si>
  <si>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</si>
  <si>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F-58003</t>
  </si>
  <si>
    <t>15 case</t>
  </si>
  <si>
    <t>Closed 1/9, below min, wait for next transfer</t>
  </si>
  <si>
    <t>Week 1/13/25, Cut Off 1/16/25 @ 3pm</t>
  </si>
  <si>
    <t>Transfer #6784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</si>
  <si>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</si>
  <si>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15 case*</t>
  </si>
  <si>
    <t>60 case*</t>
  </si>
  <si>
    <t>2453011 - 2940 units
2453012 - 660 units</t>
  </si>
  <si>
    <t>K013D0 11/13/2027</t>
  </si>
  <si>
    <t>I001D0   09/01/2027</t>
  </si>
  <si>
    <t>550 CASES (5 PALLTES)*</t>
  </si>
  <si>
    <t>M245016/7/8</t>
  </si>
  <si>
    <t>RED HOT URGENT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</si>
  <si>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</si>
  <si>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1/16, pending Jimmy picking, picked up 1/31, </t>
    </r>
    <r>
      <rPr>
        <b/>
        <sz val="16"/>
        <color rgb="FF000000"/>
        <rFont val="Calibri"/>
      </rPr>
      <t>ETA 2/3, delivered 2/4, #6784 submitted 2/4</t>
    </r>
  </si>
  <si>
    <t>Week 1/20/25, Cut Off 1/23/25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</si>
  <si>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</si>
  <si>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1/23, combined with #6784</t>
  </si>
  <si>
    <t>Week 1/27/25, Cut Off 1/30/25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</si>
  <si>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</si>
  <si>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550 CASES (5 PALLTES)</t>
  </si>
  <si>
    <t>Closed 1/30, combined with #6784</t>
  </si>
  <si>
    <t>Week 2/3/25, Cut Off 2/6/25 @ 3pm</t>
  </si>
  <si>
    <t>Transfer #6811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</si>
  <si>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</si>
  <si>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C-70123*</t>
  </si>
  <si>
    <t>H021D0  8/21/2027</t>
  </si>
  <si>
    <t>C-70330*</t>
  </si>
  <si>
    <t>18 CASES*</t>
  </si>
  <si>
    <t>I007D0  09/07/2027</t>
  </si>
  <si>
    <t>12 pallets (128cs/plt)*</t>
  </si>
  <si>
    <t>45 cases *</t>
  </si>
  <si>
    <r>
      <rPr>
        <b/>
        <sz val="16"/>
        <color rgb="FF0000FF"/>
        <rFont val="Calibri"/>
      </rPr>
      <t>A</t>
    </r>
    <r>
      <rPr>
        <b/>
        <sz val="16"/>
        <color rgb="FF000000"/>
        <rFont val="Calibri"/>
      </rPr>
      <t>008C0</t>
    </r>
  </si>
  <si>
    <t xml:space="preserve">Fulfill to Ross </t>
  </si>
  <si>
    <t>M240863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</si>
  <si>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</si>
  <si>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2/6, pending Jimmy picking, picked up 2/11, ETA 2/18, </t>
    </r>
    <r>
      <rPr>
        <b/>
        <sz val="16"/>
        <color rgb="FF000000"/>
        <rFont val="Calibri"/>
      </rPr>
      <t>delayed ETA 2/19, delivered 2/19, #6811 submitted 2/19</t>
    </r>
  </si>
  <si>
    <t>Week 2/10/25, Cut Off 2/13/25 @ 3pm</t>
  </si>
  <si>
    <t>Transfer #6834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</si>
  <si>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</si>
  <si>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4plts (240cs)*</t>
  </si>
  <si>
    <t>5 pallets(250cs)*</t>
  </si>
  <si>
    <t>f-58005</t>
  </si>
  <si>
    <t>24256C02</t>
  </si>
  <si>
    <r>
      <rPr>
        <b/>
        <sz val="16"/>
        <color rgb="FF000000"/>
        <rFont val="Calibri"/>
      </rPr>
      <t xml:space="preserve">Closed 2/13, pending Jimmy picking, picked up 2/21, ETA 2/26, delivered 2/27, </t>
    </r>
    <r>
      <rPr>
        <b/>
        <sz val="16"/>
        <color rgb="FF000000"/>
        <rFont val="Calibri"/>
      </rPr>
      <t>#6834 submitted 2/28</t>
    </r>
  </si>
  <si>
    <t>Week 2/17/25, Cut Off 2/20/25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</si>
  <si>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</si>
  <si>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Week 2/24/25, Cut Off 2/27/25 @ 3pm</t>
  </si>
  <si>
    <t>Transfer #6841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</si>
  <si>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</si>
  <si>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25 pallets (3200cs) *</t>
  </si>
  <si>
    <t>11232026 - 2178 cs
11122026 - 1022cs</t>
  </si>
  <si>
    <t>M240873</t>
  </si>
  <si>
    <t>PO#40658</t>
  </si>
  <si>
    <r>
      <rPr>
        <b/>
        <sz val="16"/>
        <color rgb="FF000000"/>
        <rFont val="Calibri"/>
      </rPr>
      <t>Total: 28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</si>
  <si>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2/27, pending Jimmy picking, picked up 3/6, </t>
    </r>
    <r>
      <rPr>
        <b/>
        <sz val="16"/>
        <color rgb="FF000000"/>
        <rFont val="Calibri"/>
      </rPr>
      <t>ETA 3/11, delivered 3/11, #6841 submitted 3/11</t>
    </r>
  </si>
  <si>
    <t>Week 3/3/25, Cut Off 3/6/25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</si>
  <si>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</si>
  <si>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3/6</t>
  </si>
  <si>
    <t>Week 3/10/25, Cut Off 3/13/25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</si>
  <si>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</si>
  <si>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3/13</t>
  </si>
  <si>
    <t>Week 3/17/25, Cut Off 3/20/25 @ 3pm</t>
  </si>
  <si>
    <t>Transfer #6862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</si>
  <si>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</si>
  <si>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(42 CASES) *</t>
  </si>
  <si>
    <t>CP21205X</t>
  </si>
  <si>
    <t>G005D0</t>
  </si>
  <si>
    <r>
      <rPr>
        <b/>
        <sz val="16"/>
        <color rgb="FF000000"/>
        <rFont val="Calibri"/>
      </rPr>
      <t>Total:</t>
    </r>
    <r>
      <rPr>
        <b/>
        <sz val="16"/>
        <color rgb="FF000000"/>
        <rFont val="Calibri"/>
      </rPr>
      <t xml:space="preserve"> 3 plts</t>
    </r>
  </si>
  <si>
    <r>
      <rPr>
        <b/>
        <sz val="16"/>
        <color rgb="FF000000"/>
        <rFont val="Calibri"/>
      </rPr>
      <t xml:space="preserve">Closed 3/20, pending Jimmy picking, picked up 3/24, </t>
    </r>
    <r>
      <rPr>
        <b/>
        <sz val="16"/>
        <color rgb="FF000000"/>
        <rFont val="Calibri"/>
      </rPr>
      <t>ETA 3/31, delivered 4/1, #6862 submitted 4/2</t>
    </r>
  </si>
  <si>
    <t>Week 3/24/25, Cut Off 3/27/25 @ 3pm</t>
  </si>
  <si>
    <t>Transfer #6891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</si>
  <si>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</si>
  <si>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475 cases </t>
  </si>
  <si>
    <t>M245024</t>
  </si>
  <si>
    <t>Super Urgent</t>
  </si>
  <si>
    <t>4 pallets (960 cs)*</t>
  </si>
  <si>
    <r>
      <rPr>
        <b/>
        <sz val="16"/>
        <color rgb="FF000000"/>
        <rFont val="Calibri"/>
      </rPr>
      <t>Total: 9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</si>
  <si>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3/27, pending Jimmy picking, picked up 4/1, ETA 4/7, delivered 4/8, </t>
    </r>
    <r>
      <rPr>
        <b/>
        <sz val="16"/>
        <color rgb="FF000000"/>
        <rFont val="Calibri"/>
      </rPr>
      <t>#6891 submitted 4/8</t>
    </r>
  </si>
  <si>
    <t>Week 3/31/25, Cut Off 4/3/25 @ 3pm</t>
  </si>
  <si>
    <t>Transfer #6899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</si>
  <si>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</si>
  <si>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12 plts (128 cs/plt)</t>
  </si>
  <si>
    <t>1 PALLET (48 cases/pallet) *</t>
  </si>
  <si>
    <t>H006C0  8/5/2027*</t>
  </si>
  <si>
    <r>
      <rPr>
        <b/>
        <sz val="16"/>
        <color rgb="FF000000"/>
        <rFont val="Calibri"/>
      </rPr>
      <t xml:space="preserve">Closed 4/3, pending Jimmy picking, picked up 4/7, ETA 4/11 or 4/14, delivered 4/14, </t>
    </r>
    <r>
      <rPr>
        <b/>
        <sz val="16"/>
        <color rgb="FF000000"/>
        <rFont val="Calibri"/>
      </rPr>
      <t>#6899 submitted 4/16</t>
    </r>
  </si>
  <si>
    <t>Week 4/7/25, Cut Off 4/10/25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</si>
  <si>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</si>
  <si>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R04248</t>
  </si>
  <si>
    <t>26 cases</t>
  </si>
  <si>
    <t>08162025; 8/16/2025</t>
  </si>
  <si>
    <t xml:space="preserve">None </t>
  </si>
  <si>
    <t>Closed 4/10, below min, wait for next transfer</t>
  </si>
  <si>
    <t>Week 4/14/25, Cut Off 4/17/25 @ 3pm</t>
  </si>
  <si>
    <t>Transfer #6911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</si>
  <si>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</si>
  <si>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70cases*</t>
  </si>
  <si>
    <t>4 plts (440 cs)*</t>
  </si>
  <si>
    <t>M245026 - 220 cs
M245027 - 220 cs</t>
  </si>
  <si>
    <t>HB241W26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</si>
  <si>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</si>
  <si>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4/17, pending Jimmy picking, picked up 4/28, </t>
    </r>
    <r>
      <rPr>
        <b/>
        <sz val="16"/>
        <color rgb="FF000000"/>
        <rFont val="Calibri"/>
      </rPr>
      <t xml:space="preserve">ETA 5/5, delivered 5/5, </t>
    </r>
    <r>
      <rPr>
        <b/>
        <sz val="16"/>
        <color rgb="FF000000"/>
        <rFont val="Calibri"/>
      </rPr>
      <t>lot discrepancy solved, #6911 submitted 5/7</t>
    </r>
  </si>
  <si>
    <t>Week 4/21/25, Cut Off 4/24/25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</si>
  <si>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</si>
  <si>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4/24</t>
  </si>
  <si>
    <t>Week 4/28/25, Cut Off 5/1/25 @ 3pm</t>
  </si>
  <si>
    <t>Transfer #6932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</si>
  <si>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</si>
  <si>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HB241Q15</t>
  </si>
  <si>
    <t>1 pallet (64 CASES/PALLET)*</t>
  </si>
  <si>
    <t>2 PALLETS (35 cases/pallet)*</t>
  </si>
  <si>
    <t>URGENT (PO#40349)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</si>
  <si>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</si>
  <si>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5/1, pending Jimmy picking, picked up 5/5, </t>
    </r>
    <r>
      <rPr>
        <b/>
        <sz val="16"/>
        <color rgb="FF000000"/>
        <rFont val="Calibri"/>
      </rPr>
      <t>ETA 5/9, delivered 5/9, #6932 submitted 5/9</t>
    </r>
  </si>
  <si>
    <t>Week 5/5/25, Cut Off 5/8/25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</si>
  <si>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</si>
  <si>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(48 CASES/PALLET)</t>
  </si>
  <si>
    <t>240521/250248</t>
  </si>
  <si>
    <t>Closed 5/8, below min, wait for next transfer</t>
  </si>
  <si>
    <t>Week 5/12/25, Cut Off 5/15/25 @ 3pm</t>
  </si>
  <si>
    <t>Transfer #6958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</si>
  <si>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</si>
  <si>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C022B0</t>
  </si>
  <si>
    <t>#6987</t>
  </si>
  <si>
    <t>A-61134 - 33 bottles*
40 barrels (5 plts)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</si>
  <si>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</si>
  <si>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5/15, pending Jimmy picking, picked up 5/21, ETA 5/27, </t>
    </r>
    <r>
      <rPr>
        <b/>
        <sz val="16"/>
        <color rgb="FF000000"/>
        <rFont val="Calibri"/>
      </rPr>
      <t>delivered 5/27, #6958 &amp; 6987 submitted 5/27</t>
    </r>
  </si>
  <si>
    <t>Week 5/19/25, Cut Off 5/22/25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</si>
  <si>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</si>
  <si>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5/22, below min, wait for next transfer</t>
  </si>
  <si>
    <t>Week 5/26/25, Cut Off 5/29/25 @ 3pm</t>
  </si>
  <si>
    <t>Transfer #6989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</si>
  <si>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</si>
  <si>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1100 cs (110cs/plt)*</t>
  </si>
  <si>
    <t>M245030 - 440 cs
M255001 - 330 cs
M245031 - 330 cs</t>
  </si>
  <si>
    <t>30case*</t>
  </si>
  <si>
    <t>60case*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</si>
  <si>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</si>
  <si>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5/29, pending Jimmy picking, picked up 6/3, ETA 6/9, updated ETA 6/10, actual delivered 6/10, #6989 submitted 6/11, </t>
    </r>
    <r>
      <rPr>
        <b/>
        <sz val="16"/>
        <color rgb="FF000000"/>
        <rFont val="Calibri"/>
      </rPr>
      <t>few pallets damaged</t>
    </r>
  </si>
  <si>
    <t>Week 6/2/25, Cut Off 6/5/25 @ 3pm</t>
  </si>
  <si>
    <t>Transfer #7014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</si>
  <si>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</si>
  <si>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</si>
  <si>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6/5, pending Jimmy picking, picked up 6/6, </t>
    </r>
    <r>
      <rPr>
        <b/>
        <sz val="16"/>
        <color rgb="FF000000"/>
        <rFont val="Calibri"/>
      </rPr>
      <t>ETA 6/11, delivered 6/11, #7014 submitted 6/11</t>
    </r>
  </si>
  <si>
    <t>Week 6/9/25, Cut Off 6/12/25 @ 3pm</t>
  </si>
  <si>
    <t>Transfer #7023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</si>
  <si>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</si>
  <si>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240521 / 250248</t>
  </si>
  <si>
    <t>1plts (100cs)*</t>
  </si>
  <si>
    <t>S15114</t>
  </si>
  <si>
    <t>1plts (70cs)*</t>
  </si>
  <si>
    <t>S15115 - 44cs
S15118 - 26cs</t>
  </si>
  <si>
    <t>S04112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</si>
  <si>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</si>
  <si>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6/12, pending Jimmy picking, picked up 6/16, </t>
    </r>
    <r>
      <rPr>
        <b/>
        <sz val="16"/>
        <color rgb="FF000000"/>
        <rFont val="Calibri"/>
      </rPr>
      <t>ETA 6/23, delivered 6/23, #7023 submitted 6/23</t>
    </r>
  </si>
  <si>
    <t>Week 6/16/25, Cut Off 6/19/25 @ 3pm</t>
  </si>
  <si>
    <t>Transfer #7040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</si>
  <si>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</si>
  <si>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J-63041</t>
  </si>
  <si>
    <t>3plts(189cs)*</t>
  </si>
  <si>
    <t>#011Y4</t>
  </si>
  <si>
    <t>1 PALLET  (42 CASES/PALLET) *</t>
  </si>
  <si>
    <t>I005D0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</si>
  <si>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</si>
  <si>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t>Closed 6/19, pending Jimmy picking, picked up 6/20, ETA 6/26, delivered 6/25, #7040 submitted 6/25 (to ET)</t>
  </si>
  <si>
    <t>Week 6/23/25, Cut Off 6/26/25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</si>
  <si>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</si>
  <si>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6/26</t>
  </si>
  <si>
    <t>Week 6/30/25, Cut Off 7/3/25 @ 3pm</t>
  </si>
  <si>
    <t>Transfer #7053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</si>
  <si>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</si>
  <si>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PO#40549  7/2 ARRIVE POPNJ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</si>
  <si>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</si>
  <si>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t>Earlier closed 7/2, pending Jeremy picking, picked up 7/7, Delivered 7/14</t>
  </si>
  <si>
    <t>Transfer #7091/7080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</si>
  <si>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</si>
  <si>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#7080</t>
  </si>
  <si>
    <t>AG 1cs</t>
  </si>
  <si>
    <t xml:space="preserve">ship wit Mazola </t>
  </si>
  <si>
    <t>#7091</t>
  </si>
  <si>
    <t>Mazola Oil</t>
  </si>
  <si>
    <t>Week 7/7/25, Cut Off 7/10/25 @ 3pm</t>
  </si>
  <si>
    <t>Transfer #7076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</si>
  <si>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</si>
  <si>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F-41127*</t>
  </si>
  <si>
    <t xml:space="preserve">AC on </t>
  </si>
  <si>
    <t>F-50144N*</t>
  </si>
  <si>
    <t>#7095</t>
  </si>
  <si>
    <t>Pending</t>
  </si>
  <si>
    <t>R1B/R2B</t>
  </si>
  <si>
    <t>F-04073*</t>
  </si>
  <si>
    <r>
      <rPr>
        <b/>
        <sz val="16"/>
        <color rgb="FF000000"/>
        <rFont val="Calibri"/>
      </rPr>
      <t xml:space="preserve">  </t>
    </r>
    <r>
      <rPr>
        <b/>
        <sz val="16"/>
        <color rgb="FFFF0000"/>
        <rFont val="Calibri"/>
      </rPr>
      <t>9</t>
    </r>
    <r>
      <rPr>
        <b/>
        <sz val="16"/>
        <color rgb="FF000000"/>
        <rFont val="Calibri"/>
      </rPr>
      <t xml:space="preserve"> </t>
    </r>
    <r>
      <rPr>
        <b/>
        <strike/>
        <sz val="16"/>
        <color rgb="FF000000"/>
        <rFont val="Calibri"/>
      </rPr>
      <t xml:space="preserve"> 10</t>
    </r>
    <r>
      <rPr>
        <b/>
        <sz val="16"/>
        <color rgb="FF000000"/>
        <rFont val="Calibri"/>
      </rPr>
      <t xml:space="preserve"> pallets </t>
    </r>
    <r>
      <rPr>
        <b/>
        <sz val="16"/>
        <color rgb="FFFF0000"/>
        <rFont val="Calibri"/>
      </rPr>
      <t>(128cs)</t>
    </r>
    <r>
      <rPr>
        <b/>
        <sz val="16"/>
        <color rgb="FF000000"/>
        <rFont val="Calibri"/>
      </rPr>
      <t xml:space="preserve"> </t>
    </r>
    <r>
      <rPr>
        <b/>
        <strike/>
        <sz val="16"/>
        <color rgb="FF000000"/>
        <rFont val="Calibri"/>
      </rPr>
      <t>(112cs)</t>
    </r>
  </si>
  <si>
    <t>Total: 10 PLTs</t>
  </si>
  <si>
    <t>Closed 7/10, Picking completed 7/16, Pickup 7/17, Delievered 7/23</t>
  </si>
  <si>
    <t>Week 7/14/25, Cut Off 7/17/25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</si>
  <si>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</si>
  <si>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7/17. No Entry.</t>
  </si>
  <si>
    <t>Week 7/21/25, Cut Off 7/24/25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</si>
  <si>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</si>
  <si>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2553001 66 case
2553002 14 case</t>
  </si>
  <si>
    <t>Closed 7/24. Non urgent and below minimum. Move to next trasnfer</t>
  </si>
  <si>
    <t>Week 7/28/25, Cut Off 7/31/25 @ 3pm</t>
  </si>
  <si>
    <t>Transfer #7098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</si>
  <si>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</si>
  <si>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8.5plts (1089cs)</t>
  </si>
  <si>
    <t>8plts (1024cs)</t>
  </si>
  <si>
    <r>
      <rPr>
        <b/>
        <sz val="16"/>
        <color rgb="FF000000"/>
        <rFont val="Calibri"/>
      </rPr>
      <t>Total: 18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</si>
  <si>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7/31, pending Jeremy picking, picked up 8/5, </t>
    </r>
    <r>
      <rPr>
        <b/>
        <sz val="16"/>
        <color rgb="FF000000"/>
        <rFont val="Calibri"/>
      </rPr>
      <t>ETA 8/11, delivered 8/11, #7098 submitted 8/11</t>
    </r>
  </si>
  <si>
    <t>Week 8/4/25, Cut Off 8/7/25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</si>
  <si>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</si>
  <si>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8/7, per Jie, can wait for next transfer</t>
  </si>
  <si>
    <r>
      <rPr>
        <b/>
        <sz val="16"/>
        <color theme="1"/>
        <rFont val="Calibri"/>
      </rPr>
      <t xml:space="preserve">Week 8/11/25, Cut Off 8/14/25 @ 3pm </t>
    </r>
    <r>
      <rPr>
        <b/>
        <sz val="16"/>
        <color rgb="FFFF0000"/>
        <rFont val="Calibri"/>
      </rPr>
      <t>(Next transfer Week 9/1)</t>
    </r>
  </si>
  <si>
    <t>Transfer #7134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</si>
  <si>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</si>
  <si>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PO#40689  8/10 ETA NY</t>
  </si>
  <si>
    <t>1 PALLET (180 CASES/PALLET) *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</si>
  <si>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</si>
  <si>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8/14, pending Jimmy picking, picked up 8/18, </t>
    </r>
    <r>
      <rPr>
        <b/>
        <sz val="16"/>
        <color rgb="FF000000"/>
        <rFont val="Calibri"/>
      </rPr>
      <t>ETA 8/22, delivered 8/22, #7134 submitted 8/25</t>
    </r>
  </si>
  <si>
    <t>*Due to Fiscal year-end inventory count (8/28-9/2), no NJ-SF transfer for week 8/18 &amp; 8/25, next transfer is week 9/1.</t>
  </si>
  <si>
    <r>
      <rPr>
        <b/>
        <sz val="16"/>
        <color rgb="FFFF0000"/>
        <rFont val="Calibri"/>
      </rPr>
      <t>Week 9/1/25</t>
    </r>
    <r>
      <rPr>
        <b/>
        <sz val="16"/>
        <color theme="1"/>
        <rFont val="Calibri"/>
      </rPr>
      <t>, Cut Off 9/4/25 @ 3pm</t>
    </r>
  </si>
  <si>
    <t>Transfer #7184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</si>
  <si>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</si>
  <si>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120 cs  (30cs/plt)</t>
  </si>
  <si>
    <t>1 pallet  (64 CASES/PALLET)</t>
  </si>
  <si>
    <r>
      <rPr>
        <b/>
        <sz val="16"/>
        <color rgb="FF000000"/>
        <rFont val="Calibri"/>
      </rPr>
      <t>Total: 10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</si>
  <si>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9/4, pending Jimmy picking, picked up 9/9, </t>
    </r>
    <r>
      <rPr>
        <b/>
        <sz val="16"/>
        <color rgb="FF000000"/>
        <rFont val="Calibri"/>
      </rPr>
      <t>ETA 9/15, delivered 9/15, #7184 submitted 9/15</t>
    </r>
  </si>
  <si>
    <r>
      <rPr>
        <b/>
        <sz val="16"/>
        <color rgb="FF000000"/>
        <rFont val="Calibri"/>
      </rPr>
      <t>Week 9/8/25</t>
    </r>
    <r>
      <rPr>
        <b/>
        <sz val="16"/>
        <color rgb="FF000000"/>
        <rFont val="Calibri"/>
      </rPr>
      <t>, Cut Off 9/11/25 @ 3pm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</si>
  <si>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</si>
  <si>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9/11</t>
  </si>
  <si>
    <t>Week 9/15/25, Cut Off 9/18/25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</si>
  <si>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</si>
  <si>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9/18, below min, wait for next transfer</t>
  </si>
  <si>
    <t>Week 9/22/25, Cut Off 9/25/25 @ 3pm</t>
  </si>
  <si>
    <t>Transfer #7186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</si>
  <si>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</si>
  <si>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urgent, for warehouse sale</t>
  </si>
  <si>
    <t>Deleted</t>
  </si>
  <si>
    <t>F-97006</t>
  </si>
  <si>
    <t>F-97009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</si>
  <si>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</si>
  <si>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9/25, pending Jimmy picking, picked up 9/29, </t>
    </r>
    <r>
      <rPr>
        <b/>
        <sz val="16"/>
        <color rgb="FF000000"/>
        <rFont val="Calibri"/>
      </rPr>
      <t>ETA 10/6, delivered 10/6, #7186 submitted 10/7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</si>
  <si>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</si>
  <si>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#7199</t>
  </si>
  <si>
    <t xml:space="preserve">Request rate$4000/truck;  42775lbs, Urgent, full truckload not allow mix with other product </t>
  </si>
  <si>
    <r>
      <rPr>
        <b/>
        <sz val="16"/>
        <color rgb="FF000000"/>
        <rFont val="Calibri"/>
      </rPr>
      <t xml:space="preserve">Picked up 9/29, </t>
    </r>
    <r>
      <rPr>
        <b/>
        <sz val="16"/>
        <color rgb="FF000000"/>
        <rFont val="Calibri"/>
      </rPr>
      <t>ETA 10/3, delivered 10/3, #7199 submitted 10/3</t>
    </r>
  </si>
  <si>
    <t>Week 9/29/25, Cut Off 10/2/25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</si>
  <si>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</si>
  <si>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10/2, below min, wait for next transfer</t>
  </si>
  <si>
    <t>Week 10/6/25, Cut Off 10/9/25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</si>
  <si>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</si>
  <si>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hb251p07</t>
  </si>
  <si>
    <t>hb241b10</t>
  </si>
  <si>
    <t>Closed 10/9, below min, wait for next transfer</t>
  </si>
  <si>
    <t>Week 10/13/25, Cut Off 10/16/25 @ 3pm</t>
  </si>
  <si>
    <t>Transfer #7244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</si>
  <si>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</si>
  <si>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2 PALLETS   (136 CASES/PALLET) *</t>
  </si>
  <si>
    <t>****G16</t>
  </si>
  <si>
    <t>2 PALLETS   (136 CASES/PALLET)  *</t>
  </si>
  <si>
    <t>***J14</t>
  </si>
  <si>
    <t>***Q07</t>
  </si>
  <si>
    <t>1 PALLET ( 180 CASES/PALLET) *</t>
  </si>
  <si>
    <t>****G12</t>
  </si>
  <si>
    <t>***J06</t>
  </si>
  <si>
    <t>****Q02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</si>
  <si>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</si>
  <si>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10/16, picked up 10/22, ETA 10/28, updated ETA 10/30, delivered 10/30, </t>
    </r>
    <r>
      <rPr>
        <b/>
        <sz val="16"/>
        <color rgb="FF000000"/>
        <rFont val="Calibri"/>
      </rPr>
      <t>#7244 submitted 10/31</t>
    </r>
  </si>
  <si>
    <t>Week 10/20/25, Cut Off 10/23/25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</si>
  <si>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</si>
  <si>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plt (70cs/ plt)</t>
  </si>
  <si>
    <t xml:space="preserve">S-06021 </t>
  </si>
  <si>
    <t>Closed 10/23, below min, wait for next transfer</t>
  </si>
  <si>
    <t>Week 10/27/25, Cut Off 10/30/25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</si>
  <si>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</si>
  <si>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10/30, below min, wait for next transfer</t>
  </si>
  <si>
    <t>Week 11/3/25, Cut Off 11/6/25 @ 3pm</t>
  </si>
  <si>
    <t>Transfer #7272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</si>
  <si>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</si>
  <si>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  (45 CASES/PALLET) *</t>
  </si>
  <si>
    <t>B009C0</t>
  </si>
  <si>
    <t>3 PLT (30CS/PLT)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</si>
  <si>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</si>
  <si>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11/6, picked up 11/7, </t>
    </r>
    <r>
      <rPr>
        <b/>
        <sz val="16"/>
        <color rgb="FF000000"/>
        <rFont val="Calibri"/>
      </rPr>
      <t>ETA 11/13, delivered 11/13, #7272 submitted 11/13</t>
    </r>
  </si>
  <si>
    <t>Week 11/10/25, Cut Off 11/13/25 @ 3pm</t>
  </si>
  <si>
    <t>Transfer #7315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</si>
  <si>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</si>
  <si>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F-50144n</t>
  </si>
  <si>
    <t>81cs*</t>
  </si>
  <si>
    <t>S04105/6/169/170</t>
  </si>
  <si>
    <t>Check turn on AC cost , Urgent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</si>
  <si>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</si>
  <si>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11/13, picked up 11/19, ETA 11/24, delivered 11/24, #7315 submitted 11/24,</t>
    </r>
    <r>
      <rPr>
        <b/>
        <sz val="16"/>
        <color rgb="FF000000"/>
        <rFont val="Calibri"/>
      </rPr>
      <t xml:space="preserve"> filed claim 3 tins F-50140</t>
    </r>
  </si>
  <si>
    <t>Week 11/17/25, Cut Off 11/20/25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</si>
  <si>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</si>
  <si>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11/20</t>
  </si>
  <si>
    <r>
      <rPr>
        <b/>
        <sz val="16"/>
        <color rgb="FF000000"/>
        <rFont val="Calibri"/>
      </rPr>
      <t>Week 11/24/25, Cut Off</t>
    </r>
    <r>
      <rPr>
        <b/>
        <sz val="16"/>
        <color rgb="FFFF0000"/>
        <rFont val="Calibri"/>
      </rPr>
      <t xml:space="preserve"> 11/26/25</t>
    </r>
    <r>
      <rPr>
        <b/>
        <sz val="16"/>
        <color rgb="FF000000"/>
        <rFont val="Calibri"/>
      </rPr>
      <t xml:space="preserve"> @ 3pm</t>
    </r>
  </si>
  <si>
    <t>Transfer #7349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</si>
  <si>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</si>
  <si>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J-63007</t>
  </si>
  <si>
    <t>72cs (2plts)*</t>
  </si>
  <si>
    <t>PO#41801</t>
  </si>
  <si>
    <r>
      <rPr>
        <b/>
        <sz val="16"/>
        <color rgb="FF000000"/>
        <rFont val="Calibri"/>
      </rPr>
      <t xml:space="preserve">Closed 11/26, picked up 12/2, ETA 12/9, 1 plt delivered 12/9, 2 plts delivered 12/22, </t>
    </r>
    <r>
      <rPr>
        <b/>
        <sz val="16"/>
        <color rgb="FF000000"/>
        <rFont val="Calibri"/>
      </rPr>
      <t>#7349 submitted 12/23</t>
    </r>
  </si>
  <si>
    <r>
      <rPr>
        <b/>
        <sz val="16"/>
        <color rgb="FF000000"/>
        <rFont val="Calibri"/>
      </rPr>
      <t>Week 12/1/25, Cut Off</t>
    </r>
    <r>
      <rPr>
        <b/>
        <sz val="16"/>
        <color rgb="FF000000"/>
        <rFont val="Calibri"/>
      </rPr>
      <t xml:space="preserve"> 12/4/25</t>
    </r>
    <r>
      <rPr>
        <b/>
        <sz val="16"/>
        <color rgb="FF000000"/>
        <rFont val="Calibri"/>
      </rPr>
      <t xml:space="preserve"> @ 3pm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</si>
  <si>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</si>
  <si>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PO#41458 </t>
  </si>
  <si>
    <t>PO#41365 12/4 ARRIVE POPNJ</t>
  </si>
  <si>
    <t>Week 12/8/25, Cut Off 12/11/25 @ 3pm</t>
  </si>
  <si>
    <t>Transfer #7364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</si>
  <si>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</si>
  <si>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I018C0</t>
  </si>
  <si>
    <t xml:space="preserve">URGENT! PO#41458 </t>
  </si>
  <si>
    <t>#########G20</t>
  </si>
  <si>
    <t>###G21</t>
  </si>
  <si>
    <t>URGENT!    PO#41365 12/4 ARRIVE POPNJ</t>
  </si>
  <si>
    <t>####J17</t>
  </si>
  <si>
    <t>URGENT!   PO#41365 12/4 ARRIVE POPNJ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</si>
  <si>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</si>
  <si>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12/11, picked up 12/12, ETA 12/19, updated ETA 12/23, </t>
    </r>
    <r>
      <rPr>
        <b/>
        <sz val="16"/>
        <color rgb="FF000000"/>
        <rFont val="Calibri"/>
      </rPr>
      <t>delivered 12/22, #7364 submitted 12/22</t>
    </r>
  </si>
  <si>
    <r>
      <rPr>
        <b/>
        <sz val="16"/>
        <color rgb="FF000000"/>
        <rFont val="Calibri"/>
      </rPr>
      <t>Week 12/15/25, Cut Off 12/18/25 @ 3pm</t>
    </r>
    <r>
      <rPr>
        <b/>
        <sz val="16"/>
        <color rgb="FFFF0000"/>
        <rFont val="Calibri"/>
      </rPr>
      <t xml:space="preserve"> (Next Transfer Week 1/5/2026)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</si>
  <si>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</si>
  <si>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12/18</t>
  </si>
  <si>
    <r>
      <rPr>
        <b/>
        <sz val="16"/>
        <color rgb="FF000000"/>
        <rFont val="Calibri"/>
      </rPr>
      <t xml:space="preserve">Week 1/5/26, </t>
    </r>
    <r>
      <rPr>
        <b/>
        <sz val="16"/>
        <color rgb="FFFF0000"/>
        <rFont val="Calibri"/>
      </rPr>
      <t>Cut Off 1/8/26 @ 3pm</t>
    </r>
  </si>
  <si>
    <t>Transfer #7387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</si>
  <si>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</si>
  <si>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Urgent/ PO#41643 deliver on 12/29</t>
  </si>
  <si>
    <t xml:space="preserve">GC Boxes </t>
  </si>
  <si>
    <t>200 to 500 each</t>
  </si>
  <si>
    <t>Please place on top of pallets</t>
  </si>
  <si>
    <t>S-06100</t>
  </si>
  <si>
    <t>S-06101</t>
  </si>
  <si>
    <t>S-06102</t>
  </si>
  <si>
    <t>2plts (200cs)</t>
  </si>
  <si>
    <t>Urgent , wait for #41206 post</t>
  </si>
  <si>
    <t>#7444, P-AG-PVBM</t>
  </si>
  <si>
    <t>18704pcs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</si>
  <si>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</si>
  <si>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1/8, picked up 1/13, updated ETA 1/19, delivered 1/19, #7387 submitted 1/19, </t>
    </r>
    <r>
      <rPr>
        <b/>
        <sz val="16"/>
        <color rgb="FF000000"/>
        <rFont val="Calibri"/>
      </rPr>
      <t>#7444 submitted 1/20</t>
    </r>
  </si>
  <si>
    <r>
      <rPr>
        <b/>
        <sz val="16"/>
        <color rgb="FF000000"/>
        <rFont val="Calibri"/>
      </rPr>
      <t xml:space="preserve">Week 1/12/26, </t>
    </r>
    <r>
      <rPr>
        <b/>
        <sz val="16"/>
        <color rgb="FF000000"/>
        <rFont val="Calibri"/>
      </rPr>
      <t>Cut Off 1/15/26 @ 3pm</t>
    </r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</si>
  <si>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</si>
  <si>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1/15</t>
  </si>
  <si>
    <t>Urgent 1/21/26</t>
  </si>
  <si>
    <t>Transfer #7467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</si>
  <si>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</si>
  <si>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864cs</t>
  </si>
  <si>
    <t>#321D5</t>
  </si>
  <si>
    <t>24 plts</t>
  </si>
  <si>
    <r>
      <rPr>
        <b/>
        <sz val="16"/>
        <color rgb="FF000000"/>
        <rFont val="Calibri"/>
      </rPr>
      <t xml:space="preserve">Closed 1/21, rail rate $3651, picked up 1/22, ETA 1/29, </t>
    </r>
    <r>
      <rPr>
        <b/>
        <sz val="16"/>
        <color rgb="FF000000"/>
        <rFont val="Calibri"/>
      </rPr>
      <t>updated ETA 1/30, delivered 1/30, #7467 submitted 1/30</t>
    </r>
  </si>
  <si>
    <t>Week 1/19/26, Cut Off 1/22/26 @ 3pm</t>
  </si>
  <si>
    <t>Transfer #7445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</si>
  <si>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</si>
  <si>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3 PLT</t>
  </si>
  <si>
    <t>9 PLT (112cs/plt)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</si>
  <si>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</si>
  <si>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1/22, picked 1/27, </t>
    </r>
    <r>
      <rPr>
        <b/>
        <sz val="16"/>
        <color rgb="FF000000"/>
        <rFont val="Calibri"/>
      </rPr>
      <t>ETA 2/2, delivered 2/2, #7445 submitted 2/2</t>
    </r>
  </si>
  <si>
    <t>Week 1/26/26, Cut Off 1/29/26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</si>
  <si>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</si>
  <si>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T-44021</t>
  </si>
  <si>
    <t xml:space="preserve">For marketing </t>
  </si>
  <si>
    <t>Closed 1/29, below min, wait for next transfer</t>
  </si>
  <si>
    <t>Week 2/2/26, Cut Off 2/5/26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</si>
  <si>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</si>
  <si>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2/5, below min, wait for next transfer</t>
  </si>
  <si>
    <t>Week 2/9/26, Cut Off 2/12/26 @ 3pm</t>
  </si>
  <si>
    <t>Transfer #7474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</si>
  <si>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</si>
  <si>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For marketing</t>
  </si>
  <si>
    <t>10 pallets (128/plt)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</si>
  <si>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</si>
  <si>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2/12, picked up 2/17, </t>
    </r>
    <r>
      <rPr>
        <b/>
        <sz val="16"/>
        <color rgb="FF000000"/>
        <rFont val="Calibri"/>
      </rPr>
      <t>ETA 2/23, delivered 2/23, #7474 submitted 2/23</t>
    </r>
  </si>
  <si>
    <t>Week 2/16/26, Cut Off 2/19/26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</si>
  <si>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</si>
  <si>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 xml:space="preserve">Corrugated Box </t>
  </si>
  <si>
    <t>300 each</t>
  </si>
  <si>
    <t xml:space="preserve">17.25 x 12.75 x 14" </t>
  </si>
  <si>
    <t>please put on top of pallets</t>
  </si>
  <si>
    <t>Pending PO arrive</t>
  </si>
  <si>
    <t xml:space="preserve">Planned Transfer </t>
  </si>
  <si>
    <t>Closed 2/19, below min, wait for next transfer</t>
  </si>
  <si>
    <t>Week 2/23/26, Cut Off 2/26/26 @ 3pm</t>
  </si>
  <si>
    <t>Transfer #7527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</si>
  <si>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</si>
  <si>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r>
      <rPr>
        <b/>
        <sz val="16"/>
        <color rgb="FF000000"/>
        <rFont val="Calibri"/>
      </rPr>
      <t xml:space="preserve">Total: 4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</si>
  <si>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2/26, picked up 2/27, ETA 3/6, </t>
    </r>
    <r>
      <rPr>
        <b/>
        <sz val="16"/>
        <color rgb="FF000000"/>
        <rFont val="Calibri"/>
      </rPr>
      <t>updated ETA 3/11, delivered 3/11, #7527 submitted 3/11</t>
    </r>
  </si>
  <si>
    <t>Week 3/2/26, Cut Off 3/5/26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</si>
  <si>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</si>
  <si>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3/5, below min, wait for next transfer</t>
  </si>
  <si>
    <t>Week 3/9/26, Cut Off 3/12/26 @ 3pm</t>
  </si>
  <si>
    <t>Transfer #7552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</si>
  <si>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</si>
  <si>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Out of Stock</t>
  </si>
  <si>
    <t>180 cases</t>
  </si>
  <si>
    <t>115cs (1plt)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</si>
  <si>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</si>
  <si>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3/12, picked up 3/13, ETA 3/20, </t>
    </r>
    <r>
      <rPr>
        <b/>
        <sz val="16"/>
        <color rgb="FF000000"/>
        <rFont val="Calibri"/>
      </rPr>
      <t>updated 3/23, delivered 3/23, #7552 submitted 3/23</t>
    </r>
  </si>
  <si>
    <t>Week 3/16/26, Cut Off 3/19/26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</si>
  <si>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</si>
  <si>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Closed 3/19</t>
  </si>
  <si>
    <t>Week 3/23/26, Cut Off 3/26/26 @ 3pm</t>
  </si>
  <si>
    <t>Transfer #7581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</si>
  <si>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</si>
  <si>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1 PALLETS ( 136 CASES/PALLET)</t>
  </si>
  <si>
    <t>120 cs</t>
  </si>
  <si>
    <t>Urgent (must arrived before open warehouse 4/16)</t>
  </si>
  <si>
    <t>100 changed to 200cs</t>
  </si>
  <si>
    <t>Urgent (must arrived before open warehouse)</t>
  </si>
  <si>
    <t>30 change to 60cs</t>
  </si>
  <si>
    <t>J-74000</t>
  </si>
  <si>
    <t>For QC purpose</t>
  </si>
  <si>
    <r>
      <rPr>
        <b/>
        <sz val="16"/>
        <color rgb="FF000000"/>
        <rFont val="Calibri"/>
      </rPr>
      <t xml:space="preserve">Closed 3/26, picked up 3/31, ETA 4/6 or 4/7, delivered 4/7, </t>
    </r>
    <r>
      <rPr>
        <b/>
        <sz val="16"/>
        <color rgb="FF000000"/>
        <rFont val="Calibri"/>
      </rPr>
      <t>#7581 submitted 4/7</t>
    </r>
  </si>
  <si>
    <t>Week 3/30/26, Cut Off 4/2/26 @ 3pm</t>
  </si>
  <si>
    <t>Transfer #7598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</si>
  <si>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</si>
  <si>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4 oz chew Corrugated box</t>
  </si>
  <si>
    <t>Please stack on top of the pallets</t>
  </si>
  <si>
    <t>3 PALLETS  ( 64 CASES/PALLET)</t>
  </si>
  <si>
    <r>
      <rPr>
        <b/>
        <sz val="16"/>
        <color rgb="FF000000"/>
        <rFont val="Calibri"/>
      </rPr>
      <t>Total: 9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</si>
  <si>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4/2, picked up 4/6, </t>
    </r>
    <r>
      <rPr>
        <b/>
        <sz val="16"/>
        <color rgb="FF000000"/>
        <rFont val="Calibri"/>
      </rPr>
      <t>ETA 4/13, updated ETA 4/9, delivered 4/9, #7598 submitted 4/9</t>
    </r>
  </si>
  <si>
    <t>Week 4/6/26, Cut Off 4/9/26 @ 3pm</t>
  </si>
  <si>
    <t>Transfer #7627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</si>
  <si>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</si>
  <si>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S15321 / S15324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</si>
  <si>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 plts</t>
    </r>
  </si>
  <si>
    <r>
      <rPr>
        <b/>
        <sz val="16"/>
        <color rgb="FF000000"/>
        <rFont val="Calibri"/>
      </rPr>
      <t xml:space="preserve">Closed 4/9, </t>
    </r>
    <r>
      <rPr>
        <b/>
        <sz val="16"/>
        <color rgb="FFFF0000"/>
        <rFont val="Calibri"/>
      </rPr>
      <t>pending pickup 4/14?, ETA?</t>
    </r>
  </si>
  <si>
    <t>Week 4/13/26, Cut Off 4/16/26 @ 3pm</t>
  </si>
  <si>
    <r>
      <rPr>
        <b/>
        <sz val="16"/>
        <color rgb="FF000000"/>
        <rFont val="Calibri"/>
      </rPr>
      <t xml:space="preserve">NOTE </t>
    </r>
    <r>
      <rPr>
        <b/>
        <sz val="16"/>
        <color rgb="FFFF0000"/>
        <rFont val="Calibri"/>
      </rPr>
      <t>(Urgent?)</t>
    </r>
  </si>
  <si>
    <t>Wk of 9/5/22     Cut off: 9/8/22  @3pm</t>
  </si>
  <si>
    <t>Transfer#5702</t>
  </si>
  <si>
    <t>LA-SF</t>
  </si>
  <si>
    <t>13220N</t>
  </si>
  <si>
    <t>URGENT !  OUT OF STOCK</t>
  </si>
  <si>
    <t>Total 13 plts</t>
  </si>
  <si>
    <t>Closed on 9/8; sent to WH 9/8; scheduled pick up 9/12; Arrived on 9/14, posted</t>
  </si>
  <si>
    <t>Wk of 9/19/22     Cut off: 9/22/22  @3pm</t>
  </si>
  <si>
    <t>Transfer# 5709</t>
  </si>
  <si>
    <t>5 cases (500 units)</t>
  </si>
  <si>
    <t>P-OKBS</t>
  </si>
  <si>
    <t>Need fresh dating / URGENT</t>
  </si>
  <si>
    <t>Closed on 9/22; sent to LA WH 9/23; Arrived 9/29</t>
  </si>
  <si>
    <t>Wk of 10/3/22     Cut off: 10/6/22  @3pm</t>
  </si>
  <si>
    <t>Transfer# 5722</t>
  </si>
  <si>
    <t>4plts (64cs)</t>
  </si>
  <si>
    <t>Closed on 10/6; sent to LA WH on 10/7; Picked up on 10/10; Received 10/12</t>
  </si>
  <si>
    <t>Wk of 10/10/22     Cut off: 10/13/22  @3pm</t>
  </si>
  <si>
    <t>#5730</t>
  </si>
  <si>
    <t>GSG</t>
  </si>
  <si>
    <t>Total 2 plts</t>
  </si>
  <si>
    <t>ETA 10/14； 10/14 arrived</t>
  </si>
  <si>
    <t>Transfer# 5734</t>
  </si>
  <si>
    <t>30 CASES (about 1/2 pallet)</t>
  </si>
  <si>
    <t>Closed on 10/13; sent to WH on 10/13; picked up on 10/20; Arrived 10/24</t>
  </si>
  <si>
    <t>Wk of 10/17/22     Cut off: 10/20/22  @3pm</t>
  </si>
  <si>
    <r>
      <rPr>
        <b/>
        <sz val="14"/>
        <color rgb="FF000000"/>
        <rFont val="Calibri, sans-serif"/>
      </rPr>
      <t>Transfer #</t>
    </r>
    <r>
      <rPr>
        <b/>
        <sz val="14"/>
        <color rgb="FF000000"/>
        <rFont val="Calibri, sans-serif"/>
      </rPr>
      <t>5738</t>
    </r>
  </si>
  <si>
    <t>Closed on 10/20; sent to WH on 10/21; Arrived 10/31</t>
  </si>
  <si>
    <r>
      <rPr>
        <b/>
        <sz val="14"/>
        <color rgb="FF000000"/>
        <rFont val="Calibri, sans-serif"/>
      </rPr>
      <t xml:space="preserve">Transfer </t>
    </r>
    <r>
      <rPr>
        <b/>
        <sz val="14"/>
        <color rgb="FF000000"/>
        <rFont val="Calibri, sans-serif"/>
      </rPr>
      <t>#5756</t>
    </r>
  </si>
  <si>
    <t>3 PLTs</t>
  </si>
  <si>
    <t>4plts (384cs)</t>
  </si>
  <si>
    <t>F-20141</t>
  </si>
  <si>
    <t>6plts (432cs)</t>
  </si>
  <si>
    <t>J-31039 &amp; J-31043</t>
  </si>
  <si>
    <t>3 plts (180 cs)</t>
  </si>
  <si>
    <t>J-31039 (72 cases) + J-31043 (108 cases)
from PO#37229</t>
  </si>
  <si>
    <r>
      <rPr>
        <b/>
        <sz val="14"/>
        <color rgb="FF000000"/>
        <rFont val="Calibri"/>
      </rPr>
      <t xml:space="preserve">Closed 11/3, confirmed 11/4, sent list to Sun 11/4, sent #5756 to Marcus 11/8, picked up 11/9, </t>
    </r>
    <r>
      <rPr>
        <b/>
        <sz val="14"/>
        <color rgb="FF000000"/>
        <rFont val="Calibri"/>
      </rPr>
      <t>ETA 11/10, received 11/11, #5756 submitted 11/11</t>
    </r>
  </si>
  <si>
    <r>
      <rPr>
        <b/>
        <strike/>
        <sz val="16"/>
        <color rgb="FF000000"/>
        <rFont val="Calibri"/>
      </rPr>
      <t xml:space="preserve">PO#37316
</t>
    </r>
    <r>
      <rPr>
        <b/>
        <strike/>
        <sz val="16"/>
        <color rgb="FFFF0000"/>
        <rFont val="Calibri"/>
      </rPr>
      <t>item# ?</t>
    </r>
  </si>
  <si>
    <r>
      <rPr>
        <b/>
        <sz val="16"/>
        <color rgb="FFFF0000"/>
        <rFont val="Calibri"/>
      </rPr>
      <t xml:space="preserve">Urgent
</t>
    </r>
    <r>
      <rPr>
        <b/>
        <sz val="16"/>
        <color rgb="FF000000"/>
        <rFont val="Calibri"/>
      </rPr>
      <t>PO#37316 sent to wrong warehouse</t>
    </r>
  </si>
  <si>
    <t>Closed 11/10, below min, moved to wk11/14</t>
  </si>
  <si>
    <t>Week 11/14/22, Cut Off 11/17/22 @ 3pm</t>
  </si>
  <si>
    <r>
      <rPr>
        <b/>
        <sz val="16"/>
        <color rgb="FF000000"/>
        <rFont val="Calibri, sans-serif"/>
      </rPr>
      <t xml:space="preserve">Transfer </t>
    </r>
    <r>
      <rPr>
        <b/>
        <sz val="16"/>
        <color rgb="FF000000"/>
        <rFont val="Calibri, sans-serif"/>
      </rPr>
      <t>#5787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</si>
  <si>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</si>
  <si>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PO#37316
</t>
    </r>
    <r>
      <rPr>
        <b/>
        <sz val="16"/>
        <color rgb="FF0000FF"/>
        <rFont val="Calibri"/>
      </rPr>
      <t>F-00642</t>
    </r>
  </si>
  <si>
    <r>
      <rPr>
        <b/>
        <sz val="16"/>
        <color rgb="FFFF0000"/>
        <rFont val="Calibri"/>
      </rPr>
      <t xml:space="preserve">Urgent
</t>
    </r>
    <r>
      <rPr>
        <b/>
        <sz val="16"/>
        <color rgb="FF000000"/>
        <rFont val="Calibri"/>
      </rPr>
      <t>PO#37316 sent to wrong warehouse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</si>
  <si>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Lot#06152023
</t>
    </r>
    <r>
      <rPr>
        <b/>
        <sz val="16"/>
        <color rgb="FF0000FF"/>
        <rFont val="Calibri"/>
      </rPr>
      <t>60 cs changed to 5 plts</t>
    </r>
  </si>
  <si>
    <t>8cs</t>
  </si>
  <si>
    <t>350 cases</t>
  </si>
  <si>
    <t>Total: 19 plts, 1271 cs</t>
  </si>
  <si>
    <r>
      <rPr>
        <b/>
        <sz val="16"/>
        <color rgb="FF000000"/>
        <rFont val="Calibri"/>
      </rPr>
      <t xml:space="preserve">Closed 11/17, confirmed 11/18, sent list to Sun 11/21, sent revised list to Sun 11/29, sent #5787 to Sun 11/30, JK picked up 11/30, </t>
    </r>
    <r>
      <rPr>
        <b/>
        <sz val="16"/>
        <color rgb="FF000000"/>
        <rFont val="Calibri"/>
      </rPr>
      <t>ETA 12/1, received 12/2, #5787 submitted 12/5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</si>
  <si>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
moved to wk 11/14</t>
    </r>
  </si>
  <si>
    <t>Closed 11/24, wk 11/14 not ready, no enough manpower, combined with wk 11/14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</si>
  <si>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</si>
  <si>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12/1, none</t>
  </si>
  <si>
    <r>
      <rPr>
        <b/>
        <sz val="16"/>
        <color rgb="FF000000"/>
        <rFont val="Calibri, sans-serif"/>
      </rPr>
      <t xml:space="preserve">Transfer </t>
    </r>
    <r>
      <rPr>
        <b/>
        <sz val="16"/>
        <color rgb="FF000000"/>
        <rFont val="Calibri, sans-serif"/>
      </rPr>
      <t>#5800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</si>
  <si>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</si>
  <si>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trike/>
        <sz val="16"/>
        <color rgb="FF000000"/>
        <rFont val="Calibri"/>
      </rPr>
      <t>350</t>
    </r>
    <r>
      <rPr>
        <b/>
        <sz val="16"/>
        <color rgb="FF000000"/>
        <rFont val="Calibri"/>
      </rPr>
      <t xml:space="preserve"> 300 Cases</t>
    </r>
  </si>
  <si>
    <t>per Sun/BP, changed to 300 cs</t>
  </si>
  <si>
    <t>3 pallets (216 cs)</t>
  </si>
  <si>
    <t>F-10920</t>
  </si>
  <si>
    <t>7 shippers</t>
  </si>
  <si>
    <r>
      <rPr>
        <b/>
        <sz val="16"/>
        <color rgb="FF000000"/>
        <rFont val="Calibri"/>
      </rPr>
      <t xml:space="preserve">Closed 12/13, sent #5800 to Sun 12/13, pending confirmation?, JK picked up 12/15, ETA 12/16, </t>
    </r>
    <r>
      <rPr>
        <b/>
        <sz val="16"/>
        <color rgb="FF000000"/>
        <rFont val="Calibri"/>
      </rPr>
      <t>delivered 12/16, #5800 submitted 12/16</t>
    </r>
  </si>
  <si>
    <r>
      <rPr>
        <b/>
        <sz val="16"/>
        <color rgb="FF000000"/>
        <rFont val="Calibri, sans-serif"/>
      </rPr>
      <t xml:space="preserve">Transfer </t>
    </r>
    <r>
      <rPr>
        <b/>
        <sz val="16"/>
        <color rgb="FF000000"/>
        <rFont val="Calibri, sans-serif"/>
      </rPr>
      <t>#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</si>
  <si>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</si>
  <si>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63cs (3plts)</t>
  </si>
  <si>
    <r>
      <rPr>
        <b/>
        <sz val="16"/>
        <color rgb="FF000000"/>
        <rFont val="Calibri, sans-serif"/>
      </rPr>
      <t xml:space="preserve">Week 12/19/22, Cut Off 12/22/22 @ 3pm </t>
    </r>
    <r>
      <rPr>
        <b/>
        <sz val="16"/>
        <color rgb="FFFF0000"/>
        <rFont val="Calibri, sans-serif"/>
      </rPr>
      <t>(Closed earlier 12/21)</t>
    </r>
    <r>
      <rPr>
        <b/>
        <sz val="16"/>
        <color rgb="FF000000"/>
        <rFont val="Calibri, sans-serif"/>
      </rPr>
      <t xml:space="preserve">
</t>
    </r>
    <r>
      <rPr>
        <b/>
        <sz val="16"/>
        <color rgb="FFFF0000"/>
        <rFont val="Calibri, sans-serif"/>
      </rPr>
      <t>*No transfer for week 12/26 &amp; 1/2</t>
    </r>
  </si>
  <si>
    <t>Transfer #5812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</si>
  <si>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</si>
  <si>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From PO#37385; received 12/21</t>
  </si>
  <si>
    <t>F-12402</t>
  </si>
  <si>
    <t>5plts (450 cs)</t>
  </si>
  <si>
    <t>1000each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</si>
  <si>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</si>
  <si>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earlier 12/21, confirmed 12/22, sent list to Marcus 12/22, sent updated list to Sun 12/27, JK picked up 1/9, ETA 1/10, delivered 1/10,</t>
    </r>
    <r>
      <rPr>
        <b/>
        <sz val="16"/>
        <color rgb="FF000000"/>
        <rFont val="Calibri"/>
      </rPr>
      <t xml:space="preserve"> #5812 submitted 1/10</t>
    </r>
  </si>
  <si>
    <r>
      <rPr>
        <b/>
        <sz val="16"/>
        <color rgb="FF000000"/>
        <rFont val="Calibri, sans-serif"/>
      </rPr>
      <t xml:space="preserve">Week 1/9/23, Cut Off 1/12/23 @ 3pm
</t>
    </r>
    <r>
      <rPr>
        <b/>
        <sz val="16"/>
        <color rgb="FFFF0000"/>
        <rFont val="Calibri, sans-serif"/>
      </rPr>
      <t>*No transfer for week 12/26 &amp; 1/2</t>
    </r>
  </si>
  <si>
    <t>Transfer #5825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</si>
  <si>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</si>
  <si>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PO#37471</t>
  </si>
  <si>
    <t>6 PLTs</t>
  </si>
  <si>
    <t>London Biscuits</t>
  </si>
  <si>
    <t>PO#37534</t>
  </si>
  <si>
    <t>Silica gel &amp; Oxygen Absorber</t>
  </si>
  <si>
    <t>Closed 1/12, confirmed 1/17, sent #5825 to Sun 1/17, JK picked up 1/18, ETA 1/19, delivered 1/20; #5825, PO#37471 &amp; PO#37534 submitted 1/20</t>
  </si>
  <si>
    <t>Transfer #5833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</si>
  <si>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</si>
  <si>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208 cases</t>
  </si>
  <si>
    <t>Urgent (sold to Grocery outlet)</t>
  </si>
  <si>
    <r>
      <rPr>
        <b/>
        <sz val="16"/>
        <color rgb="FF000000"/>
        <rFont val="Calibri"/>
      </rPr>
      <t>Total:</t>
    </r>
    <r>
      <rPr>
        <b/>
        <sz val="16"/>
        <color rgb="FF000000"/>
        <rFont val="Calibri"/>
      </rPr>
      <t xml:space="preserve"> 2 plts</t>
    </r>
  </si>
  <si>
    <r>
      <rPr>
        <b/>
        <sz val="16"/>
        <color rgb="FF000000"/>
        <rFont val="Calibri"/>
      </rPr>
      <t xml:space="preserve">Closed 1/19, confirmed 1/19, sent list to Sun 1/19, send revised list to Sun 1/20, sent #5833 to Sun 1/25, JK picked up 1/26, </t>
    </r>
    <r>
      <rPr>
        <b/>
        <sz val="16"/>
        <color rgb="FF000000"/>
        <rFont val="Calibri"/>
      </rPr>
      <t>ETA 1/27, delivered 1/27, #5833 submitted 1/27</t>
    </r>
  </si>
  <si>
    <r>
      <rPr>
        <b/>
        <sz val="16"/>
        <color rgb="FF000000"/>
        <rFont val="Calibri, sans-serif"/>
      </rPr>
      <t xml:space="preserve">Transfer </t>
    </r>
    <r>
      <rPr>
        <b/>
        <sz val="16"/>
        <color rgb="FF000000"/>
        <rFont val="Calibri, sans-serif"/>
      </rPr>
      <t>#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</si>
  <si>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</si>
  <si>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1/26</t>
  </si>
  <si>
    <t>Transfer #5843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</si>
  <si>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</si>
  <si>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T-31322</t>
  </si>
  <si>
    <t>J-40153</t>
  </si>
  <si>
    <t>Lot# 51021B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</si>
  <si>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</si>
  <si>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2/2, confirmed 2/2, sent list to Sun 2/2, sent #5843 to Sun 2/7, JK picked up 2/9, ETA 2/10, delivered 2/13,</t>
    </r>
    <r>
      <rPr>
        <b/>
        <sz val="16"/>
        <color rgb="FF000000"/>
        <rFont val="Calibri"/>
      </rPr>
      <t xml:space="preserve"> #5843 submitted 2/13</t>
    </r>
  </si>
  <si>
    <t>Transfer #5855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</si>
  <si>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</si>
  <si>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F-04116</t>
  </si>
  <si>
    <t>all inventory</t>
  </si>
  <si>
    <t>about 74 cases*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</si>
  <si>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02012024*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</si>
  <si>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09012023*</t>
    </r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</si>
  <si>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</si>
  <si>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2/9, confirmed 2/15, sent list to Sun 2/15, sent #5855 to Sun 2/16, JK picked up 2/17, </t>
    </r>
    <r>
      <rPr>
        <b/>
        <sz val="16"/>
        <color rgb="FF000000"/>
        <rFont val="Calibri"/>
      </rPr>
      <t>ETA 2/21, delivered 2/21, #5855 submitted 2/21</t>
    </r>
  </si>
  <si>
    <t>Transfer #5861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</si>
  <si>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</si>
  <si>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urgent*</t>
  </si>
  <si>
    <t>210cs</t>
  </si>
  <si>
    <t>Urgent*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</si>
  <si>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</si>
  <si>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2/17, confirmed 2/17, sent list to Sun 2/17, sent #5861 to Sun 3/1, JK picked up 3/2, </t>
    </r>
    <r>
      <rPr>
        <b/>
        <sz val="16"/>
        <color rgb="FF000000"/>
        <rFont val="Calibri"/>
      </rPr>
      <t>ETA 3/3, delivered 3/3, #5861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</si>
  <si>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</si>
  <si>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</si>
  <si>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Transfer #5889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</si>
  <si>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</si>
  <si>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350cs*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</si>
  <si>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C15263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</si>
  <si>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C04276</t>
    </r>
  </si>
  <si>
    <r>
      <rPr>
        <b/>
        <sz val="16"/>
        <color rgb="FF000000"/>
        <rFont val="Calibri"/>
      </rPr>
      <t>Total: 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</si>
  <si>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3/9, confirmed 3/9, sent list to Sun 3/9, sent #5889 to Sun 3/10, JK picked up 3/10, </t>
    </r>
    <r>
      <rPr>
        <b/>
        <sz val="16"/>
        <color rgb="FF000000"/>
        <rFont val="Calibri"/>
      </rPr>
      <t>ETA 3/13, delivered 3/13, #5889 submitted 3/13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</si>
  <si>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</si>
  <si>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3/16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</si>
  <si>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</si>
  <si>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 xml:space="preserve">A-61138 </t>
  </si>
  <si>
    <t>below min</t>
  </si>
  <si>
    <t>Closed 3/23, below min, moved to wk 3/27</t>
  </si>
  <si>
    <t>Transfer #5920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</si>
  <si>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</si>
  <si>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#5913</t>
  </si>
  <si>
    <r>
      <rPr>
        <b/>
        <sz val="16"/>
        <color rgb="FF000000"/>
        <rFont val="Calibri"/>
      </rPr>
      <t xml:space="preserve">pkg materials 1.5 plt , </t>
    </r>
    <r>
      <rPr>
        <b/>
        <sz val="16"/>
        <color rgb="FFFF0000"/>
        <rFont val="Calibri"/>
      </rPr>
      <t xml:space="preserve">must go this week
</t>
    </r>
    <r>
      <rPr>
        <b/>
        <sz val="16"/>
        <color rgb="FF000000"/>
        <rFont val="Calibri"/>
      </rPr>
      <t>Chi Van exhibition item 1/2 plt
JK picked up 3/30, ETA 3/31, delivered 3/31, #5913 submitted 3/31</t>
    </r>
  </si>
  <si>
    <t>140cs (~2plts)*</t>
  </si>
  <si>
    <t>100cs (~2plts)*</t>
  </si>
  <si>
    <r>
      <rPr>
        <b/>
        <sz val="16"/>
        <color rgb="FF000000"/>
        <rFont val="Calibri"/>
      </rPr>
      <t xml:space="preserve">Total: 3 </t>
    </r>
    <r>
      <rPr>
        <b/>
        <sz val="16"/>
        <color rgb="FF000000"/>
        <rFont val="Calibri"/>
      </rPr>
      <t>plts</t>
    </r>
  </si>
  <si>
    <t>Closed 3/30, confirmed 4/4 (SYS), list sent to Sun 4/4, sent #5920 to Sun 4/4, JK picked up 4/5, ETA 4/6, delivered 4/7, #5920 submitted 4/7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</si>
  <si>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</si>
  <si>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4/6</t>
  </si>
  <si>
    <t>Transfer #5933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</si>
  <si>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</si>
  <si>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175cs*</t>
  </si>
  <si>
    <t>F-00499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</si>
  <si>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Lot#08012024</t>
    </r>
  </si>
  <si>
    <t>35cs*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</si>
  <si>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4202024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</si>
  <si>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 08012024</t>
    </r>
  </si>
  <si>
    <t>T-11010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</si>
  <si>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OOS</t>
    </r>
  </si>
  <si>
    <t>10plt (360cs)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</si>
  <si>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Lot#310D2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</si>
  <si>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Lot#313D2</t>
    </r>
  </si>
  <si>
    <t>90 cases*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</si>
  <si>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</t>
    </r>
  </si>
  <si>
    <r>
      <rPr>
        <b/>
        <sz val="16"/>
        <color rgb="FF000000"/>
        <rFont val="Calibri"/>
      </rPr>
      <t xml:space="preserve">Closed 4/13, revised &amp; confirmed 4/17, sent list to Sun 4/17, sent #5933 to Sun 4/18, JK picked up 4/19, ETA 4/20, delivered 4/20, #5933 submitted 4/20, </t>
    </r>
    <r>
      <rPr>
        <b/>
        <sz val="16"/>
        <color rgb="FF000000"/>
        <rFont val="Calibri"/>
      </rPr>
      <t>missing F-00377 &amp; F-00376 found 4/21, supplement #5944 submitted 4/21</t>
    </r>
  </si>
  <si>
    <t>Transfer #5943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</si>
  <si>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</si>
  <si>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3 pallets </t>
    </r>
    <r>
      <rPr>
        <b/>
        <sz val="16"/>
        <color rgb="FF000000"/>
        <rFont val="Calibri"/>
      </rPr>
      <t>(24cs/plt)</t>
    </r>
  </si>
  <si>
    <t>J-31038D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</si>
  <si>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</t>
    </r>
  </si>
  <si>
    <r>
      <rPr>
        <b/>
        <sz val="16"/>
        <color rgb="FF000000"/>
        <rFont val="Calibri"/>
      </rPr>
      <t xml:space="preserve">Closed 4/20, confirmed 4/20, sent list to Sun 4/20, sent #5943 to Sun 4/21, JK picked up 4/24, ETA 4/25, delivered 4/26, </t>
    </r>
    <r>
      <rPr>
        <b/>
        <sz val="16"/>
        <color rgb="FF000000"/>
        <rFont val="Calibri"/>
      </rPr>
      <t>#5943 submitted 4/26</t>
    </r>
  </si>
  <si>
    <t>Transfer #5949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</si>
  <si>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</si>
  <si>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6 plts (270cs)*</t>
  </si>
  <si>
    <t>Arrived 4/25 -Loading</t>
  </si>
  <si>
    <t>6 plts (360cs)*</t>
  </si>
  <si>
    <r>
      <rPr>
        <b/>
        <sz val="16"/>
        <color rgb="FF000000"/>
        <rFont val="Calibri"/>
      </rPr>
      <t>Total: 14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</si>
  <si>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4/27, confirmed 4/27, sent list to Sun 4/28, sent #5949 to Sun 4/28, </t>
    </r>
    <r>
      <rPr>
        <b/>
        <sz val="16"/>
        <color rgb="FF000000"/>
        <rFont val="Calibri"/>
      </rPr>
      <t>picked up 5/1, ETA 5/2, delivered 5/2, #5949 submitted 5/3</t>
    </r>
  </si>
  <si>
    <t>Transfer #5953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</si>
  <si>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</si>
  <si>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7 plts (560cs)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</si>
  <si>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Lot#04132024</t>
    </r>
  </si>
  <si>
    <t>3 pallets (432 cases)</t>
  </si>
  <si>
    <t>F-88020</t>
  </si>
  <si>
    <r>
      <rPr>
        <b/>
        <sz val="16"/>
        <color rgb="FF000000"/>
        <rFont val="Calibri"/>
      </rPr>
      <t xml:space="preserve">Closed 5/4, confirmed 5/4, sent list to Sun 5/4, sent #5953 to Sun 5/5, picked up 5/8, ETA 5/9, delivered 5/9, </t>
    </r>
    <r>
      <rPr>
        <b/>
        <sz val="16"/>
        <color rgb="FF000000"/>
        <rFont val="Calibri"/>
      </rPr>
      <t>#5953 submitted 5/9</t>
    </r>
  </si>
  <si>
    <t>Transfer #5960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</si>
  <si>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</si>
  <si>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300 cs (5plts)</t>
  </si>
  <si>
    <r>
      <rPr>
        <b/>
        <sz val="16"/>
        <color rgb="FF000000"/>
        <rFont val="Calibri"/>
      </rPr>
      <t xml:space="preserve">Closed 5/11, confirmed 5/11, sent #5960 to Sun 5/11, picked up 5/15, </t>
    </r>
    <r>
      <rPr>
        <b/>
        <sz val="16"/>
        <color rgb="FF000000"/>
        <rFont val="Calibri"/>
      </rPr>
      <t>ETA 5/16, delivered 5/16, #5960 submitted 5/17</t>
    </r>
  </si>
  <si>
    <t>Transfer #5968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</si>
  <si>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</si>
  <si>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AC-SR4</t>
  </si>
  <si>
    <t>51 Boxes*</t>
  </si>
  <si>
    <t>1plts (80cs)</t>
  </si>
  <si>
    <t>Lot#092024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</si>
  <si>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Lot#08012024</t>
    </r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</si>
  <si>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</si>
  <si>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5/18, confirmed 5/18, sent list to Sun 5/18, sent #5968 to Sun 5/19, picked up 5/22, ETA 5/23, </t>
    </r>
    <r>
      <rPr>
        <b/>
        <sz val="16"/>
        <color rgb="FF000000"/>
        <rFont val="Calibri"/>
      </rPr>
      <t>delivered 5/23, #5968 submitted 5/23</t>
    </r>
  </si>
  <si>
    <t>Transfer #5975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</si>
  <si>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</si>
  <si>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1plt (60cs)</t>
  </si>
  <si>
    <t>Total: 1 plt</t>
  </si>
  <si>
    <r>
      <rPr>
        <b/>
        <sz val="16"/>
        <color rgb="FF000000"/>
        <rFont val="Calibri"/>
      </rPr>
      <t xml:space="preserve">Closed 5/25, confirmed 5/25, sent list to Sun 5/26, sent #5975 to Sun 5/26, picked up 5/30, </t>
    </r>
    <r>
      <rPr>
        <b/>
        <sz val="16"/>
        <color rgb="FF000000"/>
        <rFont val="Calibri"/>
      </rPr>
      <t>ETA 5/31, delivered 5/31, #5975 submitted 5/31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</si>
  <si>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</si>
  <si>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5/29, below min, moved to wk 6/5</t>
  </si>
  <si>
    <t>Transfer #5989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</si>
  <si>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</si>
  <si>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from wk 5/29</t>
  </si>
  <si>
    <t>1 plt (64cs)</t>
  </si>
  <si>
    <r>
      <rPr>
        <b/>
        <sz val="16"/>
        <color rgb="FF000000"/>
        <rFont val="Calibri"/>
      </rPr>
      <t xml:space="preserve">Total: 5 </t>
    </r>
    <r>
      <rPr>
        <b/>
        <sz val="16"/>
        <color rgb="FF000000"/>
        <rFont val="Calibri"/>
      </rPr>
      <t>plt</t>
    </r>
  </si>
  <si>
    <t>Closed 6/8, confirmed 6/8, sent list to Sun 6/8, sent #5989 to Sun 6/9, picked up 6/12, ETA 6/13, delivered 6/15, #5989 submitted 6/16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</si>
  <si>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</si>
  <si>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10 CASES (60cs/plt)</t>
  </si>
  <si>
    <t>Closed 6/15, below min, moved to wk 6/19</t>
  </si>
  <si>
    <t>Week 6/19/23, Cut Off 6/22/23 @ 3pm</t>
  </si>
  <si>
    <t>Transfer #6002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</si>
  <si>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</si>
  <si>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Lot#D15087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</si>
  <si>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Lot#D15090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</si>
  <si>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 xml:space="preserve"> exp 4/27/26</t>
    </r>
  </si>
  <si>
    <t>2 plt (80/cs)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</si>
  <si>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</si>
  <si>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6/22, confirmed 6/22, sent list to Sun 6/22, sent #6002 to Sun 6/26, picked up 6/27, ETA 6/28, delivered 6/29, </t>
    </r>
    <r>
      <rPr>
        <b/>
        <sz val="16"/>
        <color rgb="FF000000"/>
        <rFont val="Calibri"/>
      </rPr>
      <t>#6002 submitted 6/30</t>
    </r>
  </si>
  <si>
    <t>Transfer #6017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</si>
  <si>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</si>
  <si>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195 cs (3 pallets)</t>
  </si>
  <si>
    <t>72 cs (2 pallets)</t>
  </si>
  <si>
    <t>PL#5514781</t>
  </si>
  <si>
    <t>QC sample (to TH)</t>
  </si>
  <si>
    <t>TH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</si>
  <si>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</si>
  <si>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6/29, confirmed 6/29, sent list to Sun 6/30, sent #6017 to Sun 6/30, picked up 7/3, </t>
    </r>
    <r>
      <rPr>
        <b/>
        <sz val="16"/>
        <color rgb="FF000000"/>
        <rFont val="Calibri"/>
      </rPr>
      <t>ETA 7/5, delivered 7/5, #6017 submitted 7/5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</si>
  <si>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</si>
  <si>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Transfer #6052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</si>
  <si>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</si>
  <si>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70cases</t>
  </si>
  <si>
    <t>Urgent #lot D15090</t>
  </si>
  <si>
    <t>125cases</t>
  </si>
  <si>
    <t>Urgent lot#3061843</t>
  </si>
  <si>
    <t>Total: 2 plt</t>
  </si>
  <si>
    <t>picked up 8/2, delivered 8/3, #6052 submitted 8/4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</si>
  <si>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</si>
  <si>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8/10</t>
  </si>
  <si>
    <t>Week 8/14/23, Cut Off 8/17/23 @ 3pm</t>
  </si>
  <si>
    <t>Transfer #6069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</si>
  <si>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</si>
  <si>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FF0000"/>
        <rFont val="Calibri"/>
      </rPr>
      <t xml:space="preserve">urgent  </t>
    </r>
    <r>
      <rPr>
        <b/>
        <sz val="16"/>
        <color rgb="FF000000"/>
        <rFont val="Calibri"/>
      </rPr>
      <t>(PO38042 arrive 8/14)</t>
    </r>
  </si>
  <si>
    <t>2 cases*</t>
  </si>
  <si>
    <r>
      <rPr>
        <b/>
        <sz val="16"/>
        <color rgb="FF000000"/>
        <rFont val="Calibri"/>
      </rPr>
      <t>Total: 15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</si>
  <si>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Earlier closed 8/16, confirmed 8/16, pending Sun picking, picked up 8/17, </t>
    </r>
    <r>
      <rPr>
        <b/>
        <sz val="16"/>
        <color rgb="FF000000"/>
        <rFont val="Calibri"/>
      </rPr>
      <t>ETA 8/18, delivered 8/18, #6069 submitted 8/18</t>
    </r>
  </si>
  <si>
    <r>
      <rPr>
        <b/>
        <sz val="16"/>
        <color rgb="FF000000"/>
        <rFont val="Calibri, sans-serif"/>
      </rPr>
      <t xml:space="preserve">Week 8/21/23, Cut Off 8/24/23 @ 3pm
</t>
    </r>
    <r>
      <rPr>
        <b/>
        <sz val="16"/>
        <color rgb="FFFF0000"/>
        <rFont val="Calibri, sans-serif"/>
      </rPr>
      <t>No transfer wk 8/28</t>
    </r>
  </si>
  <si>
    <t>Transfer #6075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</si>
  <si>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</si>
  <si>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Closed 8/24,  confirmed 8/24, picked up 8/25, </t>
    </r>
    <r>
      <rPr>
        <b/>
        <sz val="16"/>
        <color rgb="FF000000"/>
        <rFont val="Calibri"/>
      </rPr>
      <t>ETA  8/28, #6075 submitted 8/29</t>
    </r>
  </si>
  <si>
    <r>
      <rPr>
        <b/>
        <sz val="16"/>
        <color rgb="FF000000"/>
        <rFont val="Calibri, sans-serif"/>
      </rPr>
      <t xml:space="preserve">Week 9/4/23, Cut Off 9/7/23 @ 3pm
</t>
    </r>
    <r>
      <rPr>
        <b/>
        <sz val="16"/>
        <color rgb="FFFF0000"/>
        <rFont val="Calibri, sans-serif"/>
      </rPr>
      <t>No transfer wk 8/28</t>
    </r>
  </si>
  <si>
    <t>Transfer #6088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</si>
  <si>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</si>
  <si>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- inform TX</t>
  </si>
  <si>
    <t>75 cases (1 pallet)</t>
  </si>
  <si>
    <t>65 cases (1 pallet)</t>
  </si>
  <si>
    <r>
      <rPr>
        <b/>
        <sz val="16"/>
        <color rgb="FF000000"/>
        <rFont val="Calibri"/>
      </rPr>
      <t xml:space="preserve">Closed 9/7, confirmed 9/7, pending Sun picking, picked up 9/8, ETA 9/11, </t>
    </r>
    <r>
      <rPr>
        <b/>
        <sz val="16"/>
        <color rgb="FF000000"/>
        <rFont val="Calibri"/>
      </rPr>
      <t>delivered 9/11, #6088 submitted 9/12</t>
    </r>
  </si>
  <si>
    <t>Transfer #6096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</si>
  <si>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</si>
  <si>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 xml:space="preserve">F-41127 </t>
  </si>
  <si>
    <t>A/C on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</si>
  <si>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</si>
  <si>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9/14, confirmed 9/14, pending Sun picking, picked up 9/19, </t>
    </r>
    <r>
      <rPr>
        <b/>
        <sz val="16"/>
        <color rgb="FF000000"/>
        <rFont val="Calibri"/>
      </rPr>
      <t>ETA 9/20, delivered 9/20, #6096 submitted 9/22</t>
    </r>
  </si>
  <si>
    <t>Transfer #6111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</si>
  <si>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</si>
  <si>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 PLT (30cs?)</t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</si>
  <si>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Lot#122024</t>
    </r>
  </si>
  <si>
    <r>
      <rPr>
        <b/>
        <sz val="16"/>
        <color rgb="FFFF0000"/>
        <rFont val="Calibri"/>
      </rPr>
      <t xml:space="preserve">Urgent </t>
    </r>
    <r>
      <rPr>
        <b/>
        <sz val="16"/>
        <color rgb="FF000000"/>
        <rFont val="Calibri"/>
      </rPr>
      <t>Lot#122024</t>
    </r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</si>
  <si>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</si>
  <si>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9/21, confirmed 9/22, pending Sun picking, picked up 9/28, ETA 9/29, </t>
    </r>
    <r>
      <rPr>
        <b/>
        <sz val="16"/>
        <color rgb="FF000000"/>
        <rFont val="Calibri"/>
      </rPr>
      <t>delivered 9/29, #6111 submitted 9/29, Andy update new bin#</t>
    </r>
  </si>
  <si>
    <t>Transfer #6115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</si>
  <si>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</si>
  <si>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Closed 9/28, pending Sun picking, picked up 10/5, </t>
    </r>
    <r>
      <rPr>
        <b/>
        <sz val="16"/>
        <color rgb="FF000000"/>
        <rFont val="Calibri"/>
      </rPr>
      <t>ETA 10/6, delivered 10/6, #6116 submitted 10/6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</si>
  <si>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</si>
  <si>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PO#37903</t>
  </si>
  <si>
    <t>350cs (about 3plts)</t>
  </si>
  <si>
    <r>
      <rPr>
        <b/>
        <strike/>
        <sz val="16"/>
        <color rgb="FF000000"/>
        <rFont val="Calibri"/>
      </rPr>
      <t>per JD, moved to wk 10/9</t>
    </r>
    <r>
      <rPr>
        <b/>
        <sz val="16"/>
        <color rgb="FF000000"/>
        <rFont val="Calibri"/>
      </rPr>
      <t xml:space="preserve">
picked up 10/10, ETA 10/11, delivered 10/11</t>
    </r>
  </si>
  <si>
    <t>Closed 10/5, moved to wk 10/9</t>
  </si>
  <si>
    <t>Transfer #6128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</si>
  <si>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</si>
  <si>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3 pallets (336cs)</t>
  </si>
  <si>
    <t>5plts (560cs)</t>
  </si>
  <si>
    <t>7plts (784cs)</t>
  </si>
  <si>
    <t>canceled per SYS</t>
  </si>
  <si>
    <r>
      <rPr>
        <b/>
        <sz val="16"/>
        <color rgb="FF000000"/>
        <rFont val="Calibri"/>
      </rPr>
      <t xml:space="preserve">Closed 10/12, pending Sun picking, picked up 10/13, </t>
    </r>
    <r>
      <rPr>
        <b/>
        <sz val="16"/>
        <color rgb="FF000000"/>
        <rFont val="Calibri"/>
      </rPr>
      <t>ETA 10/16, delivered 10/16, #6128 submitted 10/16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</si>
  <si>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</si>
  <si>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URGENT; waiting for new shipment</t>
  </si>
  <si>
    <t>Closed 10/19, container still on vessel, moved to wk 10/23</t>
  </si>
  <si>
    <t>Transfer #6161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</si>
  <si>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</si>
  <si>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FF0000"/>
        <rFont val="Calibri"/>
      </rPr>
      <t>URGENT,</t>
    </r>
    <r>
      <rPr>
        <b/>
        <sz val="16"/>
        <color rgb="FF0000FF"/>
        <rFont val="Calibri"/>
      </rPr>
      <t xml:space="preserve"> delivered 10/25</t>
    </r>
  </si>
  <si>
    <r>
      <rPr>
        <b/>
        <sz val="16"/>
        <color rgb="FFFF0000"/>
        <rFont val="Calibri"/>
      </rPr>
      <t xml:space="preserve">URGENT, </t>
    </r>
    <r>
      <rPr>
        <b/>
        <sz val="16"/>
        <color rgb="FF0000FF"/>
        <rFont val="Calibri"/>
      </rPr>
      <t>delivered 10/25</t>
    </r>
  </si>
  <si>
    <r>
      <rPr>
        <b/>
        <sz val="16"/>
        <color rgb="FFFF0000"/>
        <rFont val="Calibri"/>
      </rPr>
      <t xml:space="preserve">URGENT, </t>
    </r>
    <r>
      <rPr>
        <b/>
        <sz val="16"/>
        <color rgb="FF0000FF"/>
        <rFont val="Calibri"/>
      </rPr>
      <t>delivered 10/25</t>
    </r>
  </si>
  <si>
    <t>1 Pallet (24 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</si>
  <si>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 plts</t>
    </r>
  </si>
  <si>
    <r>
      <rPr>
        <b/>
        <sz val="16"/>
        <color rgb="FF000000"/>
        <rFont val="Calibri"/>
      </rPr>
      <t xml:space="preserve">Closed 10/26, pending Sun picking, </t>
    </r>
    <r>
      <rPr>
        <b/>
        <sz val="16"/>
        <color rgb="FF000000"/>
        <rFont val="Calibri"/>
      </rPr>
      <t>picked up 10/31, ETA 11/1, delivered 11/1, back dated to 10/31, #6161 submitted 11/2</t>
    </r>
  </si>
  <si>
    <t>Transfer #6168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</si>
  <si>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</si>
  <si>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 PALLET( 35 CASES)</t>
  </si>
  <si>
    <t>2 Pallet (96cs/plt)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</si>
  <si>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Pending PO 38295</t>
    </r>
  </si>
  <si>
    <t>4 Pallet (90 cs/plt)</t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</si>
  <si>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Pending PO 38295</t>
    </r>
  </si>
  <si>
    <r>
      <rPr>
        <b/>
        <strike/>
        <sz val="16"/>
        <color rgb="FF000000"/>
        <rFont val="Calibri"/>
      </rPr>
      <t>6 Pallet</t>
    </r>
    <r>
      <rPr>
        <b/>
        <sz val="16"/>
        <color rgb="FF000000"/>
        <rFont val="Calibri"/>
      </rPr>
      <t xml:space="preserve">(72 cs/plt) </t>
    </r>
    <r>
      <rPr>
        <b/>
        <sz val="16"/>
        <color rgb="FFFF0000"/>
        <rFont val="Calibri"/>
      </rPr>
      <t>432 cs</t>
    </r>
  </si>
  <si>
    <r>
      <rPr>
        <b/>
        <sz val="16"/>
        <color rgb="FFFF0000"/>
        <rFont val="Calibri"/>
      </rPr>
      <t>Urgent</t>
    </r>
    <r>
      <rPr>
        <b/>
        <sz val="16"/>
        <color rgb="FF000000"/>
        <rFont val="Calibri"/>
      </rPr>
      <t>, Pending PO 38295</t>
    </r>
  </si>
  <si>
    <t>1 cs (80 ea)</t>
  </si>
  <si>
    <t>安記福袋(紅色)</t>
  </si>
  <si>
    <t xml:space="preserve">1cs (200each) </t>
  </si>
  <si>
    <r>
      <rPr>
        <b/>
        <sz val="13"/>
        <color rgb="FF0000FF"/>
        <rFont val="Arial"/>
        <scheme val="minor"/>
      </rPr>
      <t>安記 samples:</t>
    </r>
    <r>
      <rPr>
        <sz val="9"/>
        <color rgb="FF0000FF"/>
        <rFont val="Arial"/>
        <scheme val="minor"/>
      </rPr>
      <t xml:space="preserve">
</t>
    </r>
    <r>
      <rPr>
        <b/>
        <sz val="9"/>
        <color rgb="FF0000FF"/>
        <rFont val="Arial"/>
        <scheme val="minor"/>
      </rPr>
      <t>Fish Maw in Abalone Sauce (4cases);
Fish Maw, Agaricus Mushroom, Cordyceps (2bx)
Militaris &amp; Conch Meat Slice Soup (2bx)
Abalone, Scallop and Conch Meat w/
Tea Tree Mushroom and Lily Bulbs Soup (2bx)</t>
    </r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</si>
  <si>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</si>
  <si>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11/2, pending Sun picking, picked up 11/3, </t>
    </r>
    <r>
      <rPr>
        <b/>
        <sz val="16"/>
        <color rgb="FF000000"/>
        <rFont val="Calibri"/>
      </rPr>
      <t>ETA 11/6, delivered 11/6, #6168 submitted 11/6</t>
    </r>
  </si>
  <si>
    <t>Transfer #6178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</si>
  <si>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</si>
  <si>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240cs (1plt)</t>
  </si>
  <si>
    <t>95 cases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</si>
  <si>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</si>
  <si>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11/9, pending sun picking, picked up 11/13, </t>
    </r>
    <r>
      <rPr>
        <b/>
        <sz val="16"/>
        <color rgb="FF000000"/>
        <rFont val="Calibri"/>
      </rPr>
      <t>ETA 11/14, delivered 11/14, #6178 submitted 11/14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</si>
  <si>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</si>
  <si>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11/16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</si>
  <si>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</si>
  <si>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Week 11/27/23, Cut Off 11/30/23 @ 3pm</t>
  </si>
  <si>
    <t>Transfer #6205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</si>
  <si>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</si>
  <si>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 Plt</t>
  </si>
  <si>
    <t>(112 box) 7 Display*</t>
  </si>
  <si>
    <r>
      <rPr>
        <b/>
        <sz val="16"/>
        <color rgb="FF000000"/>
        <rFont val="Calibri"/>
      </rPr>
      <t>Total: 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</si>
  <si>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11/30, pending Sun picking, picked up 12/6, </t>
    </r>
    <r>
      <rPr>
        <b/>
        <sz val="16"/>
        <color rgb="FF000000"/>
        <rFont val="Calibri"/>
      </rPr>
      <t>ETA 12/7, delay delivered 12/11, #6205 submitted 12/11</t>
    </r>
  </si>
  <si>
    <t>Week 12/4/23, Cut Off 12/7/23 @ 3pm</t>
  </si>
  <si>
    <t>Transfer #6215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</si>
  <si>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</si>
  <si>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 plts (48cs）</t>
  </si>
  <si>
    <t>2 PLTS (180 CASES)</t>
  </si>
  <si>
    <r>
      <rPr>
        <b/>
        <sz val="16"/>
        <color rgb="FF000000"/>
        <rFont val="Calibri"/>
      </rPr>
      <t xml:space="preserve">Closed 12/7, pending Sun picking, picked up 12/12, ETA12/13, delivered 12/13, #6215 submitted 12/15, </t>
    </r>
    <r>
      <rPr>
        <b/>
        <sz val="16"/>
        <color rgb="FF000000"/>
        <rFont val="Calibri"/>
      </rPr>
      <t>A-61260N lot issue, 1/2 Sun confirmed lot#, #6226 submitted 1/2</t>
    </r>
  </si>
  <si>
    <t>Transfer #6224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</si>
  <si>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</si>
  <si>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300cases (4.6plts)</t>
  </si>
  <si>
    <t>200cases (3plts)</t>
  </si>
  <si>
    <t>125cases(1plt)</t>
  </si>
  <si>
    <t>Lot#3061844</t>
  </si>
  <si>
    <t>48 case (2 plts)</t>
  </si>
  <si>
    <t>D-02004N</t>
  </si>
  <si>
    <t>96 Cases</t>
  </si>
  <si>
    <t>96 Cases (1 plt)</t>
  </si>
  <si>
    <r>
      <rPr>
        <b/>
        <sz val="16"/>
        <color rgb="FF000000"/>
        <rFont val="Calibri"/>
      </rPr>
      <t xml:space="preserve">180 Cases </t>
    </r>
    <r>
      <rPr>
        <b/>
        <sz val="16"/>
        <color rgb="FFFF0000"/>
        <rFont val="Calibri"/>
      </rPr>
      <t>(2 plt)</t>
    </r>
  </si>
  <si>
    <r>
      <rPr>
        <b/>
        <sz val="16"/>
        <color rgb="FF000000"/>
        <rFont val="Calibri"/>
      </rPr>
      <t>Total: 18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</si>
  <si>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12/14, pending Sun picking, picked up 12/26, </t>
    </r>
    <r>
      <rPr>
        <b/>
        <sz val="16"/>
        <color rgb="FF000000"/>
        <rFont val="Calibri"/>
      </rPr>
      <t>ETA 12/27, delivered 12/27, #6224 submitted 12/28</t>
    </r>
  </si>
  <si>
    <t>Transfer #6234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</si>
  <si>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</si>
  <si>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FF0000"/>
        <rFont val="Calibri"/>
      </rPr>
      <t>108</t>
    </r>
    <r>
      <rPr>
        <b/>
        <sz val="16"/>
        <color rgb="FF000000"/>
        <rFont val="Calibri"/>
      </rPr>
      <t>cs (3plts)</t>
    </r>
  </si>
  <si>
    <t>108cs(3plts)</t>
  </si>
  <si>
    <t>F-10912</t>
  </si>
  <si>
    <t>F-10913</t>
  </si>
  <si>
    <t>F-10914</t>
  </si>
  <si>
    <t>65cs</t>
  </si>
  <si>
    <r>
      <rPr>
        <b/>
        <sz val="16"/>
        <color rgb="FF000000"/>
        <rFont val="Calibri"/>
      </rPr>
      <t>Total: 20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</si>
  <si>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12/21, pending Sun picking, combine with wk 12/25, picked up 1/5, </t>
    </r>
    <r>
      <rPr>
        <b/>
        <sz val="16"/>
        <color rgb="FF000000"/>
        <rFont val="Calibri"/>
      </rPr>
      <t>ETA 1/8, delivered 1/8, #6234 submitted 1/9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</si>
  <si>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</si>
  <si>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12/28, combined with wk 12/18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</si>
  <si>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</si>
  <si>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1/4</t>
  </si>
  <si>
    <r>
      <rPr>
        <b/>
        <sz val="16"/>
        <color rgb="FF000000"/>
        <rFont val="Calibri, sans-serif"/>
      </rPr>
      <t xml:space="preserve">Week 1/8/24, Cut Off 1/11/24 @ 3pm </t>
    </r>
    <r>
      <rPr>
        <b/>
        <sz val="16"/>
        <color rgb="FFFF0000"/>
        <rFont val="Calibri, sans-serif"/>
      </rPr>
      <t>(Urgent Transfer)</t>
    </r>
  </si>
  <si>
    <t>Transfer #6261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</si>
  <si>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</si>
  <si>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200cs (30cs/plt)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</si>
  <si>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</si>
  <si>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FF"/>
        <rFont val="Calibri"/>
      </rPr>
      <t>Urgent closed 1/8</t>
    </r>
    <r>
      <rPr>
        <b/>
        <sz val="16"/>
        <color rgb="FF000000"/>
        <rFont val="Calibri"/>
      </rPr>
      <t>, pending Sun picking, picked up 1/8, ETA 1/9, delivered 1/10, #6261 submitted 1/10</t>
    </r>
  </si>
  <si>
    <t>Transfer #6267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</si>
  <si>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</si>
  <si>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D-04040 </t>
    </r>
    <r>
      <rPr>
        <b/>
        <sz val="16"/>
        <color rgb="FFCC0000"/>
        <rFont val="Calibri"/>
      </rPr>
      <t>(NEW ITEM)</t>
    </r>
  </si>
  <si>
    <r>
      <rPr>
        <b/>
        <sz val="16"/>
        <color rgb="FF000000"/>
        <rFont val="Calibri"/>
      </rPr>
      <t>6 PALLETS</t>
    </r>
    <r>
      <rPr>
        <b/>
        <sz val="16"/>
        <color rgb="FFFF0000"/>
        <rFont val="Calibri"/>
      </rPr>
      <t xml:space="preserve"> (30cs/plt)</t>
    </r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</si>
  <si>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</si>
  <si>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1/11, pending Sun picking, forklift issue, picked up 1/19, ETA 1/22, </t>
    </r>
    <r>
      <rPr>
        <b/>
        <sz val="16"/>
        <color rgb="FF000000"/>
        <rFont val="Calibri"/>
      </rPr>
      <t>delivered 1/22, #6267 submitted 1/22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</si>
  <si>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</si>
  <si>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1/18</t>
  </si>
  <si>
    <t>Transfer #6288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</si>
  <si>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</si>
  <si>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2 plts</t>
    </r>
  </si>
  <si>
    <t>Closed 1/25, pending Sun picking, picked up 1/30, ETA 1/31, delivered 2/1, #6288 submitted 2/1, backdated to 1/31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</si>
  <si>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</si>
  <si>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2/1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</si>
  <si>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</si>
  <si>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</si>
  <si>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fr wk 2/5</t>
  </si>
  <si>
    <t>Closed 2/15, below min, moved to wk 2/19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</si>
  <si>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</si>
  <si>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2/22, below min, moved to wk 2/26</t>
  </si>
  <si>
    <t>Transfer #6337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</si>
  <si>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</si>
  <si>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50 CASES (0.4 plt)*</t>
  </si>
  <si>
    <t>1plt (50cs)*</t>
  </si>
  <si>
    <t>1 pallets (132cs/plt)*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</si>
  <si>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</si>
  <si>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2/29, pending Sun picking, picked up 3/6, </t>
    </r>
    <r>
      <rPr>
        <b/>
        <sz val="16"/>
        <color rgb="FF000000"/>
        <rFont val="Calibri"/>
      </rPr>
      <t>ETA 3/7, delivered 3/8, #6337 submitted 3/8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</si>
  <si>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</si>
  <si>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Week 3/11/24, Cut Off 3/14/24 @ 3pm</t>
  </si>
  <si>
    <t>Transfer #6349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</si>
  <si>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</si>
  <si>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 xml:space="preserve">24 cases </t>
  </si>
  <si>
    <t>#6346</t>
  </si>
  <si>
    <r>
      <rPr>
        <b/>
        <sz val="16"/>
        <color rgb="FF000000"/>
        <rFont val="Calibri"/>
      </rPr>
      <t>1 plt</t>
    </r>
    <r>
      <rPr>
        <b/>
        <sz val="16"/>
        <color rgb="FF0000FF"/>
        <rFont val="Calibri"/>
      </rPr>
      <t xml:space="preserve"> (300 cases?)</t>
    </r>
    <r>
      <rPr>
        <b/>
        <sz val="16"/>
        <color rgb="FF000000"/>
        <rFont val="Calibri"/>
      </rPr>
      <t>*</t>
    </r>
  </si>
  <si>
    <r>
      <rPr>
        <b/>
        <sz val="16"/>
        <color rgb="FF000000"/>
        <rFont val="Calibri"/>
      </rPr>
      <t xml:space="preserve">1 plt </t>
    </r>
    <r>
      <rPr>
        <b/>
        <sz val="16"/>
        <color rgb="FF0000FF"/>
        <rFont val="Calibri"/>
      </rPr>
      <t>(200 cases?)</t>
    </r>
    <r>
      <rPr>
        <b/>
        <sz val="16"/>
        <color rgb="FF000000"/>
        <rFont val="Calibri"/>
      </rPr>
      <t>*</t>
    </r>
  </si>
  <si>
    <t>9 Plts (24 cs/pallet)</t>
  </si>
  <si>
    <t>can go separate / together. Not urgent</t>
  </si>
  <si>
    <t>64 Cases</t>
  </si>
  <si>
    <r>
      <rPr>
        <b/>
        <sz val="16"/>
        <color rgb="FF000000"/>
        <rFont val="Calibri"/>
      </rPr>
      <t>Total: 19</t>
    </r>
    <r>
      <rPr>
        <b/>
        <sz val="16"/>
        <color rgb="FF000000"/>
        <rFont val="Calibri"/>
      </rPr>
      <t xml:space="preserve"> plts</t>
    </r>
  </si>
  <si>
    <t>Closed 3/14, pending Sun picking, picked up 3/15, ETA 3/18, delivered 3/18, #6346 &amp; 6349 submitted 3/18</t>
  </si>
  <si>
    <t>Transfer #6355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</si>
  <si>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</si>
  <si>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8 pallets (128cs/plt)*</t>
  </si>
  <si>
    <r>
      <rPr>
        <b/>
        <sz val="16"/>
        <color rgb="FF000000"/>
        <rFont val="Calibri"/>
      </rPr>
      <t>Total: 21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</si>
  <si>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3/21, pending Sun picking, picked up 3/26, </t>
    </r>
    <r>
      <rPr>
        <b/>
        <sz val="16"/>
        <color rgb="FF000000"/>
        <rFont val="Calibri"/>
      </rPr>
      <t>ETA 3/27, delivered 3/27, #6355 submitted 3/27</t>
    </r>
  </si>
  <si>
    <t>Transfer #6364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</si>
  <si>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</si>
  <si>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1plt (36cs)*</t>
  </si>
  <si>
    <t>2plts(72cs)</t>
  </si>
  <si>
    <t>Urgent Lot#3061844</t>
  </si>
  <si>
    <t>R-08705N</t>
  </si>
  <si>
    <t>Urgent Lot# 2000135916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</si>
  <si>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4 plts</t>
    </r>
  </si>
  <si>
    <r>
      <rPr>
        <b/>
        <sz val="16"/>
        <color rgb="FF000000"/>
        <rFont val="Calibri"/>
      </rPr>
      <t xml:space="preserve">Closed 3/28, pending Sun picking, picked up 3/29, </t>
    </r>
    <r>
      <rPr>
        <b/>
        <sz val="16"/>
        <color rgb="FF000000"/>
        <rFont val="Calibri"/>
      </rPr>
      <t>ETA 4/1, delivered 4/1, #6364 submitted 4/1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</si>
  <si>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</si>
  <si>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#6377</t>
  </si>
  <si>
    <t>5 cs (60 ea) AC-R34</t>
  </si>
  <si>
    <t>Closed 4/4, below min, moved to wk 4/8</t>
  </si>
  <si>
    <t>Transfer #6389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</si>
  <si>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</si>
  <si>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Closed 4/11, pending Sun picking, picked up 4/12, ETA 4/15, delivered 4/15, #6389 submitted 4/15, </t>
    </r>
    <r>
      <rPr>
        <b/>
        <sz val="16"/>
        <color rgb="FF000000"/>
        <rFont val="Calibri"/>
      </rPr>
      <t>#6377 submitted 4/16</t>
    </r>
  </si>
  <si>
    <t>Transfer #6402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</si>
  <si>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</si>
  <si>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5 PLTS (30CS/PLT)*</t>
  </si>
  <si>
    <t>1 PALLET (36cs/plt)*</t>
  </si>
  <si>
    <r>
      <rPr>
        <b/>
        <sz val="16"/>
        <color rgb="FF000000"/>
        <rFont val="Calibri"/>
      </rPr>
      <t xml:space="preserve">Closed 4/18, pending Sun picking, picked up 4/19, ETA 4/22, delivered 4/22, </t>
    </r>
    <r>
      <rPr>
        <b/>
        <sz val="16"/>
        <color rgb="FF000000"/>
        <rFont val="Calibri"/>
      </rPr>
      <t>#6402 submitted 4/22</t>
    </r>
  </si>
  <si>
    <t>Transfer #6413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</si>
  <si>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</si>
  <si>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300 cases (50cs/plt)*</t>
  </si>
  <si>
    <t>100 cases (50cs/plt)*</t>
  </si>
  <si>
    <r>
      <rPr>
        <b/>
        <sz val="16"/>
        <color rgb="FF000000"/>
        <rFont val="Calibri"/>
      </rPr>
      <t>Total: 8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</si>
  <si>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4/25, pending Sun picking, picked up 4/26, </t>
    </r>
    <r>
      <rPr>
        <b/>
        <sz val="16"/>
        <color rgb="FF000000"/>
        <rFont val="Calibri"/>
      </rPr>
      <t>ETA 4/29, delivered 4/29, #6413 submitted 4/29</t>
    </r>
  </si>
  <si>
    <t>Transfer #6420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</si>
  <si>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</si>
  <si>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pending for post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</si>
  <si>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4 plts</t>
    </r>
  </si>
  <si>
    <r>
      <rPr>
        <b/>
        <sz val="16"/>
        <color rgb="FF000000"/>
        <rFont val="Calibri"/>
      </rPr>
      <t xml:space="preserve">Closed 5/2, pending Sun picking, picked up 5/3, </t>
    </r>
    <r>
      <rPr>
        <b/>
        <sz val="16"/>
        <color rgb="FF000000"/>
        <rFont val="Calibri"/>
      </rPr>
      <t>ETA 5/6, delivered 5/6, #6420 submitted 5/6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</si>
  <si>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</si>
  <si>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Transfer #6434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</si>
  <si>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</si>
  <si>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2plts (36cs/plt)</t>
  </si>
  <si>
    <t>059D4</t>
  </si>
  <si>
    <t>045D4</t>
  </si>
  <si>
    <r>
      <rPr>
        <b/>
        <sz val="16"/>
        <color rgb="FF000000"/>
        <rFont val="Calibri"/>
      </rPr>
      <t xml:space="preserve">Closed 5/16, pending Sun picking, picked up 5/21, </t>
    </r>
    <r>
      <rPr>
        <b/>
        <sz val="16"/>
        <color rgb="FF000000"/>
        <rFont val="Calibri"/>
      </rPr>
      <t>ETA 5/22, delivered 5/22, #6434 submitted 5/22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</si>
  <si>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</si>
  <si>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Transfer #6455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</si>
  <si>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</si>
  <si>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Lot#12012024</t>
  </si>
  <si>
    <t>Lot#12142024</t>
  </si>
  <si>
    <t>225 cs*</t>
  </si>
  <si>
    <t>lot# TYS2403</t>
  </si>
  <si>
    <t>720 cs*</t>
  </si>
  <si>
    <t>2 pallets (20cs/plt)*</t>
  </si>
  <si>
    <t>lot A28C0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</si>
  <si>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</si>
  <si>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5/30, pending Sun picking, picked up 6/5, </t>
    </r>
    <r>
      <rPr>
        <b/>
        <sz val="16"/>
        <color rgb="FF000000"/>
        <rFont val="Calibri"/>
      </rPr>
      <t>ETA 6/6, delivered 6/6, #6455 submitted 6/6</t>
    </r>
  </si>
  <si>
    <t>Transfer #6487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</si>
  <si>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</si>
  <si>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LOT#092025</t>
  </si>
  <si>
    <t>LOT#102025</t>
  </si>
  <si>
    <t>LOT#92025</t>
  </si>
  <si>
    <r>
      <rPr>
        <b/>
        <sz val="16"/>
        <color rgb="FF000000"/>
        <rFont val="Calibri"/>
      </rPr>
      <t xml:space="preserve">Closed 6/6, pending Sun picking, picked up 6/7, </t>
    </r>
    <r>
      <rPr>
        <b/>
        <sz val="16"/>
        <color rgb="FF000000"/>
        <rFont val="Calibri"/>
      </rPr>
      <t>ETA 6/10, delivered 6/10, #6487 submitted 6/10</t>
    </r>
  </si>
  <si>
    <t>Transfer #6490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</si>
  <si>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</si>
  <si>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F-58111</t>
  </si>
  <si>
    <t>3plts (144cs)*</t>
  </si>
  <si>
    <t>LOT#04212025</t>
  </si>
  <si>
    <t>F-58112</t>
  </si>
  <si>
    <t>LOT#03312025</t>
  </si>
  <si>
    <t>F-58113</t>
  </si>
  <si>
    <t>3plts (120cs)*</t>
  </si>
  <si>
    <t>1 pallets (240 cases)*</t>
  </si>
  <si>
    <r>
      <rPr>
        <b/>
        <sz val="16"/>
        <color rgb="FF000000"/>
        <rFont val="Calibri"/>
      </rPr>
      <t>All inventory from LA*</t>
    </r>
    <r>
      <rPr>
        <b/>
        <sz val="16"/>
        <color rgb="FF0000FF"/>
        <rFont val="Calibri"/>
      </rPr>
      <t xml:space="preserve"> (4cs &amp; 202ea)</t>
    </r>
  </si>
  <si>
    <t>C230030/C220064</t>
  </si>
  <si>
    <t>Thess Bar</t>
  </si>
  <si>
    <t>171 cs</t>
  </si>
  <si>
    <t>request pickup by 6/14</t>
  </si>
  <si>
    <t>120cs*</t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</si>
  <si>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</si>
  <si>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6/13, pending Sun picking, picked up 6/14, </t>
    </r>
    <r>
      <rPr>
        <b/>
        <sz val="16"/>
        <color rgb="FF000000"/>
        <rFont val="Calibri"/>
      </rPr>
      <t>ETA 6/17, delivered 6/17, #6490 submitted 6/17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</si>
  <si>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</si>
  <si>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6/20</t>
  </si>
  <si>
    <t>Transfer #6517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</si>
  <si>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</si>
  <si>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63cs (1plt)*</t>
  </si>
  <si>
    <t>Lot#05012025</t>
  </si>
  <si>
    <t>30cs?</t>
  </si>
  <si>
    <t>Lot#05012026? not available</t>
  </si>
  <si>
    <t>Lot#102024</t>
  </si>
  <si>
    <t>2plts (72cs/plt)*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</si>
  <si>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</si>
  <si>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6/27, pending Sun picking, picked up 7/3, </t>
    </r>
    <r>
      <rPr>
        <b/>
        <sz val="16"/>
        <color rgb="FF000000"/>
        <rFont val="Calibri"/>
      </rPr>
      <t>ETA 7/5, delivered 7/5, #6517 submitted 7/5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</si>
  <si>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</si>
  <si>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Transfer #6531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</si>
  <si>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</si>
  <si>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171cs(1plt)*</t>
  </si>
  <si>
    <t>from NJ (#6482)</t>
  </si>
  <si>
    <r>
      <rPr>
        <b/>
        <sz val="16"/>
        <color rgb="FF000000"/>
        <rFont val="Calibri"/>
      </rPr>
      <t xml:space="preserve">Closed 7/11, pending picking, picked up 7/17, </t>
    </r>
    <r>
      <rPr>
        <b/>
        <sz val="16"/>
        <color rgb="FF000000"/>
        <rFont val="Calibri"/>
      </rPr>
      <t>ETA 7/18, delivered 7/19, #6531 submitted 7/19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</si>
  <si>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</si>
  <si>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7/18</t>
  </si>
  <si>
    <t>Transfer #6545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</si>
  <si>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</si>
  <si>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40 CS*</t>
  </si>
  <si>
    <t>80 CS*</t>
  </si>
  <si>
    <t>40CS*</t>
  </si>
  <si>
    <t>50 CS*</t>
  </si>
  <si>
    <t>20 cs*</t>
  </si>
  <si>
    <t>Lot#08262025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</si>
  <si>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6 plts</t>
    </r>
  </si>
  <si>
    <r>
      <rPr>
        <b/>
        <sz val="16"/>
        <color rgb="FF000000"/>
        <rFont val="Calibri"/>
      </rPr>
      <t xml:space="preserve">Closed 7/25, pending Sun picking, picked up 7/26, </t>
    </r>
    <r>
      <rPr>
        <b/>
        <sz val="16"/>
        <color rgb="FF000000"/>
        <rFont val="Calibri"/>
      </rPr>
      <t>ETA 7/29, delivered 7/29, #6545 submitted 7/30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</si>
  <si>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</si>
  <si>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8/1</t>
  </si>
  <si>
    <r>
      <rPr>
        <b/>
        <sz val="16"/>
        <color rgb="FF000000"/>
        <rFont val="Calibri, sans-serif"/>
      </rPr>
      <t xml:space="preserve">Week 8/5/24, Cut Off </t>
    </r>
    <r>
      <rPr>
        <b/>
        <sz val="16"/>
        <color rgb="FF0000FF"/>
        <rFont val="Calibri, sans-serif"/>
      </rPr>
      <t>8/7/24</t>
    </r>
    <r>
      <rPr>
        <b/>
        <sz val="16"/>
        <color rgb="FF000000"/>
        <rFont val="Calibri, sans-serif"/>
      </rPr>
      <t xml:space="preserve"> @ 3pm</t>
    </r>
  </si>
  <si>
    <t>Transfer #6566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</si>
  <si>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</si>
  <si>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9 cases*</t>
  </si>
  <si>
    <t>(30 cs) 1 plt</t>
  </si>
  <si>
    <r>
      <rPr>
        <b/>
        <sz val="16"/>
        <color rgb="FF000000"/>
        <rFont val="Calibri"/>
      </rPr>
      <t xml:space="preserve">Urgent closed 8/7, pending Sun picking, picked up 8/8, </t>
    </r>
    <r>
      <rPr>
        <b/>
        <sz val="16"/>
        <color rgb="FF000000"/>
        <rFont val="Calibri"/>
      </rPr>
      <t>ETA 8/9, delivered 8/9, #6566 submitted 8/9</t>
    </r>
  </si>
  <si>
    <t>Week 8/12/24, Cut Off 8/15/24 @ 3pm</t>
  </si>
  <si>
    <t>Transfer #6575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</si>
  <si>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</si>
  <si>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</si>
  <si>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8/15, pending Sun picking, picked up 8/22, </t>
    </r>
    <r>
      <rPr>
        <b/>
        <sz val="16"/>
        <color rgb="FF000000"/>
        <rFont val="Calibri"/>
      </rPr>
      <t>ETA 8/23, delivered 8/26, #6575 submitted 8/26</t>
    </r>
  </si>
  <si>
    <r>
      <rPr>
        <b/>
        <sz val="16"/>
        <color rgb="FF000000"/>
        <rFont val="Calibri, sans-serif"/>
      </rPr>
      <t xml:space="preserve">Week 8/19/24, Cut Off 8/22/24 @ 3pm </t>
    </r>
    <r>
      <rPr>
        <b/>
        <sz val="16"/>
        <color rgb="FF0000FF"/>
        <rFont val="Calibri, sans-serif"/>
      </rPr>
      <t>(Last transfer before Fiscal Year-End Inventory Count 8/29-9/3)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</si>
  <si>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</si>
  <si>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Closed 8/22, </t>
    </r>
    <r>
      <rPr>
        <b/>
        <sz val="16"/>
        <color rgb="FF000000"/>
        <rFont val="Calibri"/>
      </rPr>
      <t>next transfer after 9/3</t>
    </r>
  </si>
  <si>
    <r>
      <rPr>
        <b/>
        <sz val="16"/>
        <color rgb="FF000000"/>
        <rFont val="Calibri, sans-serif"/>
      </rPr>
      <t>Week</t>
    </r>
    <r>
      <rPr>
        <b/>
        <sz val="16"/>
        <color rgb="FFFF0000"/>
        <rFont val="Calibri, sans-serif"/>
      </rPr>
      <t xml:space="preserve"> 9/2/24</t>
    </r>
    <r>
      <rPr>
        <b/>
        <sz val="16"/>
        <color rgb="FF000000"/>
        <rFont val="Calibri, sans-serif"/>
      </rPr>
      <t xml:space="preserve">, Cut Off 9/5/24 @ 3pm </t>
    </r>
    <r>
      <rPr>
        <b/>
        <sz val="16"/>
        <color rgb="FF0000FF"/>
        <rFont val="Calibri, sans-serif"/>
      </rPr>
      <t>(Fiscal Year-End Inventory Count 8/29-9/3)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</si>
  <si>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</si>
  <si>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AS0136/ 3/1/29</t>
  </si>
  <si>
    <t>AS0088 6/1/28</t>
  </si>
  <si>
    <t>Closed 9/5, below 1 plt, wait next transfer</t>
  </si>
  <si>
    <r>
      <rPr>
        <b/>
        <sz val="16"/>
        <color rgb="FF000000"/>
        <rFont val="Calibri, sans-serif"/>
      </rPr>
      <t>Week</t>
    </r>
    <r>
      <rPr>
        <b/>
        <sz val="16"/>
        <color rgb="FF000000"/>
        <rFont val="Calibri, sans-serif"/>
      </rPr>
      <t xml:space="preserve"> 9/9/24</t>
    </r>
    <r>
      <rPr>
        <b/>
        <sz val="16"/>
        <color rgb="FF000000"/>
        <rFont val="Calibri, sans-serif"/>
      </rPr>
      <t>, Cut Off 9/12/24 @ 3pm</t>
    </r>
  </si>
  <si>
    <t>Transfer #6605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</si>
  <si>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</si>
  <si>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(#E015D0  05/15/2027)</t>
  </si>
  <si>
    <t>Urgent, waiting to receive (NJ-LA 9/11 ARRIVED)</t>
  </si>
  <si>
    <t>2plts (30 cs/plt)</t>
  </si>
  <si>
    <t>1plt (30 cs/plt)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</si>
  <si>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19 plts</t>
    </r>
  </si>
  <si>
    <r>
      <rPr>
        <b/>
        <sz val="16"/>
        <color rgb="FF000000"/>
        <rFont val="Calibri"/>
      </rPr>
      <t xml:space="preserve">Closed 9/12, pending Sun picking, Gavottes are mixed lot, picked up 9/16, ETA 9/17, </t>
    </r>
    <r>
      <rPr>
        <b/>
        <sz val="16"/>
        <color rgb="FF000000"/>
        <rFont val="Calibri"/>
      </rPr>
      <t>delivered 9/17, #6605 submitted 9/18</t>
    </r>
  </si>
  <si>
    <t>Transfer #6627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</si>
  <si>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</si>
  <si>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>2 PALLET (</t>
    </r>
    <r>
      <rPr>
        <b/>
        <sz val="16"/>
        <color rgb="FF000000"/>
        <rFont val="Calibri"/>
      </rPr>
      <t>60</t>
    </r>
    <r>
      <rPr>
        <b/>
        <sz val="16"/>
        <color rgb="FF000000"/>
        <rFont val="Calibri"/>
      </rPr>
      <t xml:space="preserve"> CASES/PALLET)*</t>
    </r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</si>
  <si>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</si>
  <si>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9/19, pending Sun picking, picked up 9/20, </t>
    </r>
    <r>
      <rPr>
        <b/>
        <sz val="16"/>
        <color rgb="FF000000"/>
        <rFont val="Calibri"/>
      </rPr>
      <t>ETA 9/23, delivered 9/23, #6627 submitted 9/23</t>
    </r>
  </si>
  <si>
    <t>Transfer #6641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</si>
  <si>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</si>
  <si>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Closed 9/26, pending Sun picking, picked up 9/27, </t>
    </r>
    <r>
      <rPr>
        <b/>
        <sz val="16"/>
        <color rgb="FF000000"/>
        <rFont val="Calibri"/>
      </rPr>
      <t>ETA 9/30, delivered 9/30, #6641 submitted 9/30</t>
    </r>
  </si>
  <si>
    <r>
      <rPr>
        <b/>
        <sz val="16"/>
        <color rgb="FF000000"/>
        <rFont val="Calibri, sans-serif"/>
      </rPr>
      <t xml:space="preserve">Week 9/30/24, Cut Off 10/3/24 @ 3pm </t>
    </r>
    <r>
      <rPr>
        <b/>
        <sz val="16"/>
        <color rgb="FF0000FF"/>
        <rFont val="Calibri, sans-serif"/>
      </rPr>
      <t>(Earlier Cut Off 10/2)</t>
    </r>
  </si>
  <si>
    <t>Transfer #6645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</si>
  <si>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</si>
  <si>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 xml:space="preserve">2 cases (2 case/plt)* </t>
  </si>
  <si>
    <t>L247  2/25/2025</t>
  </si>
  <si>
    <t>Urgent , Turn on AC, Next day delivery</t>
  </si>
  <si>
    <t>Order fulfilment</t>
  </si>
  <si>
    <t>11202024, 11/20/24</t>
  </si>
  <si>
    <t>For Ken</t>
  </si>
  <si>
    <t>Maisie/JY</t>
  </si>
  <si>
    <t>09012025</t>
  </si>
  <si>
    <t>HB241P04    05/28/2027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</si>
  <si>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</si>
  <si>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Earlier Closed 10/2, request next day delivery, must pickup 10/3, pending Sun picking, picked up 10/3, ETA 10/4, </t>
    </r>
    <r>
      <rPr>
        <b/>
        <sz val="16"/>
        <color rgb="FF000000"/>
        <rFont val="Calibri"/>
      </rPr>
      <t>delivered 10/7, #6645 submitted 10/7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</si>
  <si>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</si>
  <si>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I4747  1/30/2029</t>
  </si>
  <si>
    <t>Closed 10/10, wait for next transfer</t>
  </si>
  <si>
    <t>Transfer #6653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</si>
  <si>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</si>
  <si>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L243 2/25/2025</t>
  </si>
  <si>
    <t>Turn on AC, Urgent</t>
  </si>
  <si>
    <t>05232026</t>
  </si>
  <si>
    <t>J-35005</t>
  </si>
  <si>
    <t>J-35006</t>
  </si>
  <si>
    <t>55cs*</t>
  </si>
  <si>
    <t>04112026</t>
  </si>
  <si>
    <t>J-35007</t>
  </si>
  <si>
    <t>06192027</t>
  </si>
  <si>
    <r>
      <rPr>
        <b/>
        <strike/>
        <sz val="16"/>
        <color rgb="FF000000"/>
        <rFont val="Calibri"/>
      </rPr>
      <t>30cs*</t>
    </r>
    <r>
      <rPr>
        <b/>
        <sz val="16"/>
        <color rgb="FFFF0000"/>
        <rFont val="Calibri"/>
      </rPr>
      <t xml:space="preserve"> (included in PO# 40057)</t>
    </r>
  </si>
  <si>
    <t>08012027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</si>
  <si>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</si>
  <si>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10/17, pending Sun picking, picked up 10/24, </t>
    </r>
    <r>
      <rPr>
        <b/>
        <sz val="16"/>
        <color rgb="FF000000"/>
        <rFont val="Calibri"/>
      </rPr>
      <t>ETA 10/25, delivered 10/28, #6653 submitted 10/28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</si>
  <si>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</si>
  <si>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10/23, combined with week 10/14</t>
  </si>
  <si>
    <r>
      <rPr>
        <b/>
        <sz val="16"/>
        <color rgb="FF0000FF"/>
        <rFont val="Calibri, sans-serif"/>
      </rPr>
      <t>Urgent Transfer for Open Warehouse</t>
    </r>
    <r>
      <rPr>
        <b/>
        <sz val="16"/>
        <color rgb="FF000000"/>
        <rFont val="Calibri, sans-serif"/>
      </rPr>
      <t>, Cut off 10/25</t>
    </r>
  </si>
  <si>
    <t>Transfer #6676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</si>
  <si>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</si>
  <si>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F-11974</t>
  </si>
  <si>
    <t>20 cases / 4 PLTS*</t>
  </si>
  <si>
    <t>L254, exp 2/2/2025</t>
  </si>
  <si>
    <t>Urgent, must pick up Monday</t>
  </si>
  <si>
    <t>30cs (30cs/plt)*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</si>
  <si>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5 plts</t>
    </r>
  </si>
  <si>
    <t>Closed 10/25, pending Sun picking, picked up 10/28, ETA 10/29, delivered 10/29, also delivered PO#40057, #6676 submitted 10/29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</si>
  <si>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</si>
  <si>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Transfer #6687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</si>
  <si>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</si>
  <si>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4plts(252cs)</t>
  </si>
  <si>
    <t>292Y3</t>
  </si>
  <si>
    <t>1 plt (30cs)</t>
  </si>
  <si>
    <t>082027, 8/1/2027</t>
  </si>
  <si>
    <t>33cs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</si>
  <si>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</si>
  <si>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11/7, pending Sun picking, </t>
    </r>
    <r>
      <rPr>
        <b/>
        <sz val="16"/>
        <color rgb="FF000000"/>
        <rFont val="Calibri"/>
      </rPr>
      <t>picked up 11/8, ETA 11/11, delivered 11/11, #6687 submitted 11/11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</si>
  <si>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</si>
  <si>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Transfer #6712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</si>
  <si>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</si>
  <si>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Thess Bars Chocolate</t>
  </si>
  <si>
    <t>1 plt (192 cs)</t>
  </si>
  <si>
    <r>
      <rPr>
        <b/>
        <strike/>
        <sz val="16"/>
        <color rgb="FF000000"/>
        <rFont val="Calibri"/>
      </rPr>
      <t>10 cases</t>
    </r>
    <r>
      <rPr>
        <b/>
        <sz val="16"/>
        <color rgb="FF000000"/>
        <rFont val="Calibri"/>
      </rPr>
      <t>*</t>
    </r>
    <r>
      <rPr>
        <b/>
        <sz val="16"/>
        <color rgb="FFFF0000"/>
        <rFont val="Calibri"/>
      </rPr>
      <t xml:space="preserve"> 8 cs</t>
    </r>
  </si>
  <si>
    <t>L227E, 3/25/2025</t>
  </si>
  <si>
    <t>5 Display*</t>
  </si>
  <si>
    <t>L267, 5/18/2025</t>
  </si>
  <si>
    <t>HB241W14   05/28/2027</t>
  </si>
  <si>
    <r>
      <rPr>
        <b/>
        <sz val="16"/>
        <color rgb="FF0000FF"/>
        <rFont val="Calibri"/>
      </rPr>
      <t>J</t>
    </r>
    <r>
      <rPr>
        <b/>
        <sz val="16"/>
        <color rgb="FF000000"/>
        <rFont val="Calibri"/>
      </rPr>
      <t>-31070</t>
    </r>
  </si>
  <si>
    <t>2 pallets (100cs)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</si>
  <si>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</si>
  <si>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11/21, pending Sun picking, picked up 11/25, </t>
    </r>
    <r>
      <rPr>
        <b/>
        <sz val="16"/>
        <color rgb="FF000000"/>
        <rFont val="Calibri"/>
      </rPr>
      <t>ETA 11/26, delivered 11/27, #6712 submitted 11/27</t>
    </r>
  </si>
  <si>
    <t>Transfer #6736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</si>
  <si>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</si>
  <si>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FF"/>
        <rFont val="Calibri"/>
      </rPr>
      <t>1 plt</t>
    </r>
    <r>
      <rPr>
        <b/>
        <sz val="16"/>
        <color rgb="FF000000"/>
        <rFont val="Calibri"/>
      </rPr>
      <t xml:space="preserve"> </t>
    </r>
    <r>
      <rPr>
        <b/>
        <strike/>
        <sz val="16"/>
        <color rgb="FF000000"/>
        <rFont val="Calibri"/>
      </rPr>
      <t>260cs (8pallets)</t>
    </r>
  </si>
  <si>
    <r>
      <rPr>
        <b/>
        <sz val="16"/>
        <color rgb="FF000000"/>
        <rFont val="Calibri"/>
      </rPr>
      <t>L227E, 3/25/2025</t>
    </r>
    <r>
      <rPr>
        <b/>
        <sz val="16"/>
        <color rgb="FFFF0000"/>
        <rFont val="Calibri"/>
      </rPr>
      <t xml:space="preserve"> (not found)</t>
    </r>
  </si>
  <si>
    <t>partial from wk 11/18</t>
  </si>
  <si>
    <t>Richy Food samples</t>
  </si>
  <si>
    <t>1/2 pallet (110 cs)</t>
  </si>
  <si>
    <t>09172027, 09/17/2027</t>
  </si>
  <si>
    <t>04112026, 04/11/2026</t>
  </si>
  <si>
    <t>06122027, 06/12/2027</t>
  </si>
  <si>
    <t>F-50143n</t>
  </si>
  <si>
    <t>1.5pallets (150cs)</t>
  </si>
  <si>
    <t>R04250</t>
  </si>
  <si>
    <t>R04246</t>
  </si>
  <si>
    <t>F-50136n</t>
  </si>
  <si>
    <t>2pallets(200cs)</t>
  </si>
  <si>
    <t>r15197</t>
  </si>
  <si>
    <t>1plt(60cs)</t>
  </si>
  <si>
    <t>R-15246</t>
  </si>
  <si>
    <t>1500 bags*</t>
  </si>
  <si>
    <t>800 bags*</t>
  </si>
  <si>
    <t>Urgent, wait for next transfer</t>
  </si>
  <si>
    <r>
      <rPr>
        <b/>
        <sz val="16"/>
        <color rgb="FF000000"/>
        <rFont val="Calibri"/>
      </rPr>
      <t xml:space="preserve">510 bags </t>
    </r>
    <r>
      <rPr>
        <b/>
        <strike/>
        <sz val="16"/>
        <color rgb="FF000000"/>
        <rFont val="Calibri"/>
      </rPr>
      <t>1500 bags</t>
    </r>
  </si>
  <si>
    <t>60 CS</t>
  </si>
  <si>
    <t>H021C0   08/20/2027</t>
  </si>
  <si>
    <t>11252025  11/25/2025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</si>
  <si>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</si>
  <si>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12/2, pending Sun picking, picked up 12/6, ETA 12/9, delivered 12/9, </t>
    </r>
    <r>
      <rPr>
        <b/>
        <sz val="16"/>
        <color rgb="FF000000"/>
        <rFont val="Calibri"/>
      </rPr>
      <t>#6736 submitted 12/9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</si>
  <si>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</si>
  <si>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Combined with week 11/25</t>
  </si>
  <si>
    <t>Transfer #6750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</si>
  <si>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</si>
  <si>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 pallets?</t>
  </si>
  <si>
    <t>URGENT
Not stock</t>
  </si>
  <si>
    <t>wait for PO#40078 post</t>
  </si>
  <si>
    <r>
      <rPr>
        <b/>
        <sz val="16"/>
        <color rgb="FF000000"/>
        <rFont val="Calibri"/>
      </rPr>
      <t xml:space="preserve">5cs </t>
    </r>
    <r>
      <rPr>
        <b/>
        <sz val="16"/>
        <color rgb="FF0000FF"/>
        <rFont val="Calibri"/>
      </rPr>
      <t>(100ea/cs)</t>
    </r>
  </si>
  <si>
    <t>#6757
AC-B8BK</t>
  </si>
  <si>
    <t>#6757
AC-B16BK</t>
  </si>
  <si>
    <t>720 bags*</t>
  </si>
  <si>
    <t>#6757
AC-B6-M</t>
  </si>
  <si>
    <t>22 bags*</t>
  </si>
  <si>
    <r>
      <rPr>
        <b/>
        <sz val="16"/>
        <color rgb="FF000000"/>
        <rFont val="Calibri"/>
      </rPr>
      <t>Total: 7</t>
    </r>
    <r>
      <rPr>
        <b/>
        <sz val="16"/>
        <color rgb="FF000000"/>
        <rFont val="Calibri"/>
      </rPr>
      <t xml:space="preserve"> plts</t>
    </r>
  </si>
  <si>
    <t>Closed 12/12, pending Sun picking, picked up 12/13, ETA 12/16, delivered 12/16, #6750 &amp; 6757 submitted 12/18</t>
  </si>
  <si>
    <t>Transfer #6763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</si>
  <si>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</si>
  <si>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#6769
AC-B3BK</t>
  </si>
  <si>
    <r>
      <rPr>
        <b/>
        <sz val="16"/>
        <color rgb="FF0000FF"/>
        <rFont val="Calibri"/>
      </rPr>
      <t xml:space="preserve">2040 </t>
    </r>
    <r>
      <rPr>
        <b/>
        <strike/>
        <sz val="16"/>
        <color rgb="FF0000FF"/>
        <rFont val="Calibri"/>
      </rPr>
      <t>3000</t>
    </r>
    <r>
      <rPr>
        <b/>
        <sz val="16"/>
        <color rgb="FF0000FF"/>
        <rFont val="Calibri"/>
      </rPr>
      <t xml:space="preserve"> bags*</t>
    </r>
  </si>
  <si>
    <t>#6769
AC-B4BK</t>
  </si>
  <si>
    <t>840bags*</t>
  </si>
  <si>
    <t>#6769
AC-B16BK</t>
  </si>
  <si>
    <t>720bags*</t>
  </si>
  <si>
    <r>
      <rPr>
        <b/>
        <sz val="16"/>
        <color rgb="FF000000"/>
        <rFont val="Calibri"/>
      </rPr>
      <t xml:space="preserve">Total: 5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</si>
  <si>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12/19, pending Sun picking, picked up 12/24, ETA 12/26, </t>
    </r>
    <r>
      <rPr>
        <b/>
        <sz val="16"/>
        <color rgb="FF000000"/>
        <rFont val="Calibri"/>
      </rPr>
      <t>delivered 12/26, #6763 &amp; 6769 submitted 12/27</t>
    </r>
  </si>
  <si>
    <t>Transfer #6770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</si>
  <si>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</si>
  <si>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#6785
AC-B3BK</t>
  </si>
  <si>
    <t>960 bags</t>
  </si>
  <si>
    <t>URGENT, partial from week 12/16</t>
  </si>
  <si>
    <t>1 PALLET (70cs/plt)*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</si>
  <si>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</si>
  <si>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t>Closed 12/26, pending Sun picking, picked up 1/2, ETA 1/3, delivered 1/6, #6770 &amp; 6785 submitted 1/6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</si>
  <si>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</si>
  <si>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1/2</t>
  </si>
  <si>
    <t>Week 1/6/24, Cut Off 1/9/25 @ 3pm</t>
  </si>
  <si>
    <t>Transfer #6786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</si>
  <si>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</si>
  <si>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30 case*</t>
  </si>
  <si>
    <t>need by 1/14</t>
  </si>
  <si>
    <r>
      <rPr>
        <b/>
        <sz val="16"/>
        <color rgb="FF000000"/>
        <rFont val="Calibri"/>
      </rPr>
      <t>Total: 1</t>
    </r>
    <r>
      <rPr>
        <b/>
        <sz val="16"/>
        <color rgb="FF000000"/>
        <rFont val="Calibri"/>
      </rPr>
      <t xml:space="preserve"> plt</t>
    </r>
  </si>
  <si>
    <r>
      <rPr>
        <b/>
        <sz val="16"/>
        <color rgb="FF000000"/>
        <rFont val="Calibri"/>
      </rPr>
      <t xml:space="preserve">Closed 1/9, pending Sun picking, picked up 1/14, </t>
    </r>
    <r>
      <rPr>
        <b/>
        <sz val="16"/>
        <color rgb="FF000000"/>
        <rFont val="Calibri"/>
      </rPr>
      <t>ETA 1/15, delivered 1/15, #6786 submitted 1/15</t>
    </r>
  </si>
  <si>
    <t>Week 1/13/24, Cut Off 1/16/25 @ 3pm</t>
  </si>
  <si>
    <t>Transfer #6798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</si>
  <si>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</si>
  <si>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10 cases </t>
    </r>
    <r>
      <rPr>
        <b/>
        <sz val="16"/>
        <color rgb="FF000000"/>
        <rFont val="Calibri"/>
      </rPr>
      <t>(72cs/plt)*</t>
    </r>
  </si>
  <si>
    <t>33 cases*</t>
  </si>
  <si>
    <t>54 Cases *</t>
  </si>
  <si>
    <t>L338, exp 7/12/2025</t>
  </si>
  <si>
    <r>
      <rPr>
        <b/>
        <sz val="16"/>
        <color rgb="FF000000"/>
        <rFont val="Calibri"/>
      </rPr>
      <t xml:space="preserve">Closed 1/23, pending Sun picking, picked up 1/24, </t>
    </r>
    <r>
      <rPr>
        <b/>
        <sz val="16"/>
        <color rgb="FF000000"/>
        <rFont val="Calibri"/>
      </rPr>
      <t>ETA 1/27, deliverd 1/27, #6798 submitted 1/27</t>
    </r>
  </si>
  <si>
    <t>Week 1/20/24, Cut Off 1/23/25 @ 3pm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</si>
  <si>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</si>
  <si>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Week 1/27/24, Cut Off 1/30/25 @ 3pm</t>
  </si>
  <si>
    <t>Transfer #6819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</si>
  <si>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</si>
  <si>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AG Barrels (empty)</t>
  </si>
  <si>
    <t>? (8 barrels/plt)</t>
  </si>
  <si>
    <t>pending on QTY &amp; pallets</t>
  </si>
  <si>
    <t>SYS/AG team</t>
  </si>
  <si>
    <t>70CS (1 plt)*</t>
  </si>
  <si>
    <t>36cases (1plt)*</t>
  </si>
  <si>
    <t>009D5</t>
  </si>
  <si>
    <t>029D4</t>
  </si>
  <si>
    <r>
      <rPr>
        <b/>
        <strike/>
        <sz val="16"/>
        <color rgb="FF000000"/>
        <rFont val="Calibri"/>
      </rPr>
      <t>154cs</t>
    </r>
    <r>
      <rPr>
        <b/>
        <sz val="16"/>
        <color rgb="FF000000"/>
        <rFont val="Calibri"/>
      </rPr>
      <t xml:space="preserve">  126 cs (2plts)*</t>
    </r>
  </si>
  <si>
    <t>48 Cases ( 6 Master cases)</t>
  </si>
  <si>
    <t>PO# 40135</t>
  </si>
  <si>
    <t>56 Cases ( 7 Master cases)</t>
  </si>
  <si>
    <r>
      <rPr>
        <b/>
        <sz val="16"/>
        <color rgb="FF000000"/>
        <rFont val="Calibri"/>
      </rPr>
      <t>Total: 22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</si>
  <si>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1/30, pending Sun picking, picked up 2/3, </t>
    </r>
    <r>
      <rPr>
        <b/>
        <sz val="16"/>
        <color rgb="FF000000"/>
        <rFont val="Calibri"/>
      </rPr>
      <t>ETA 2/4, delivered 2/5, #6819 submitted 2/5</t>
    </r>
  </si>
  <si>
    <t>Week 2/3/24, Cut Off 2/6/25 @ 3pm</t>
  </si>
  <si>
    <t>Transfer #6826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</si>
  <si>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</si>
  <si>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Urgent (partial from week 1/27)</t>
  </si>
  <si>
    <t>30 cases *</t>
  </si>
  <si>
    <t>A008C0</t>
  </si>
  <si>
    <r>
      <rPr>
        <b/>
        <sz val="16"/>
        <color rgb="FFFF0000"/>
        <rFont val="Calibri"/>
      </rPr>
      <t xml:space="preserve">Urgent, </t>
    </r>
    <r>
      <rPr>
        <b/>
        <sz val="16"/>
        <color rgb="FF000000"/>
        <rFont val="Calibri"/>
      </rPr>
      <t xml:space="preserve">Fulfill to Ross </t>
    </r>
  </si>
  <si>
    <t>6 pallets (50cs/plt)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</si>
  <si>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</si>
  <si>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2/6, pending Sun picking, picked up 2/12, </t>
    </r>
    <r>
      <rPr>
        <b/>
        <sz val="16"/>
        <color rgb="FF000000"/>
        <rFont val="Calibri"/>
      </rPr>
      <t>ETA 2/13, delivered 2/14, #6826 submitted 2/14 (by Andy)</t>
    </r>
  </si>
  <si>
    <t>Week 2/10/24, Cut Off 2/13/25 @ 3pm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</si>
  <si>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</si>
  <si>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Week 2/17/24, Cut Off 2/20/25 @ 3pm</t>
  </si>
  <si>
    <t>Transfer #6835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</si>
  <si>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</si>
  <si>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F-04211*</t>
  </si>
  <si>
    <t>6 pallets (84 cs/plt)</t>
  </si>
  <si>
    <t>03202026</t>
  </si>
  <si>
    <t>D-13220N*</t>
  </si>
  <si>
    <t>1plt(70cs)</t>
  </si>
  <si>
    <t>R15330</t>
  </si>
  <si>
    <t>R15332</t>
  </si>
  <si>
    <t>R04323</t>
  </si>
  <si>
    <t>08312025</t>
  </si>
  <si>
    <t>144 case</t>
  </si>
  <si>
    <r>
      <rPr>
        <b/>
        <sz val="16"/>
        <color rgb="FF000000"/>
        <rFont val="Calibri"/>
      </rPr>
      <t xml:space="preserve">Urgent closed 2/19, pending Sun picking, picked up 2/20, </t>
    </r>
    <r>
      <rPr>
        <b/>
        <sz val="16"/>
        <color rgb="FF000000"/>
        <rFont val="Calibri"/>
      </rPr>
      <t>ETA 2/21, delivered 2/21, #6835 submitted 2/21</t>
    </r>
  </si>
  <si>
    <t>2/20/0205</t>
  </si>
  <si>
    <t>Week 2/24/24, Cut Off 2/27/25 @ 3pm</t>
  </si>
  <si>
    <t>Transfer #6844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</si>
  <si>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</si>
  <si>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Urgent, need to reroute to NJ</t>
  </si>
  <si>
    <t>01092028</t>
  </si>
  <si>
    <t>01062027</t>
  </si>
  <si>
    <t>#6861</t>
  </si>
  <si>
    <r>
      <rPr>
        <b/>
        <sz val="16"/>
        <color rgb="FF0000FF"/>
        <rFont val="Calibri"/>
      </rPr>
      <t xml:space="preserve">AC-B3BK, 4020 bgs* </t>
    </r>
    <r>
      <rPr>
        <b/>
        <sz val="16"/>
        <color rgb="FF0000FF"/>
        <rFont val="Calibri"/>
      </rPr>
      <t>(2 plts)</t>
    </r>
  </si>
  <si>
    <t>75 cs*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</si>
  <si>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8 plts</t>
    </r>
  </si>
  <si>
    <r>
      <rPr>
        <b/>
        <sz val="16"/>
        <color rgb="FF000000"/>
        <rFont val="Calibri"/>
      </rPr>
      <t xml:space="preserve">Closed 2/26, pending Sun picking, picked up 2/28, ETA 3/3, delivered 3/3, #6844 submitted 3/3, </t>
    </r>
    <r>
      <rPr>
        <b/>
        <sz val="16"/>
        <color rgb="FF000000"/>
        <rFont val="Calibri"/>
      </rPr>
      <t>#6861 revised (LA-NJ) 3/6</t>
    </r>
  </si>
  <si>
    <t>Week 3/4/24, Closed 3/4 (Additional Urgent)</t>
  </si>
  <si>
    <t>Transfer #6865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</si>
  <si>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</si>
  <si>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4 Pallets (24 cs/pallet)*</t>
  </si>
  <si>
    <t>I4756  11/15/2029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</si>
  <si>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4 plts</t>
    </r>
  </si>
  <si>
    <r>
      <rPr>
        <b/>
        <sz val="16"/>
        <color rgb="FF000000"/>
        <rFont val="Calibri"/>
      </rPr>
      <t xml:space="preserve">Closed 3/4, picked up 3/4, </t>
    </r>
    <r>
      <rPr>
        <b/>
        <sz val="16"/>
        <color rgb="FF000000"/>
        <rFont val="Calibri"/>
      </rPr>
      <t>ETA 3/5, delivered 3/6, #6865 submitted 3/6</t>
    </r>
  </si>
  <si>
    <t>Week 3/3/24, Cut Off 3/6/25 @ 3pm</t>
  </si>
  <si>
    <t>Transfer #6867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</si>
  <si>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</si>
  <si>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24 CS</t>
  </si>
  <si>
    <t>L013, 8/25/2025</t>
  </si>
  <si>
    <t>A-61270, #6879</t>
  </si>
  <si>
    <t>1 plt (132 cases)*</t>
  </si>
  <si>
    <t>reroute to NJ, LA-NJ #6879</t>
  </si>
  <si>
    <t>12 CS*</t>
  </si>
  <si>
    <t>1plt (36cs)</t>
  </si>
  <si>
    <t>027D5</t>
  </si>
  <si>
    <t>1plt (70cs)</t>
  </si>
  <si>
    <t>35CS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</si>
  <si>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</si>
  <si>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3/6, pending Sun picking, picked up 3/13, </t>
    </r>
    <r>
      <rPr>
        <b/>
        <sz val="16"/>
        <color rgb="FF000000"/>
        <rFont val="Calibri"/>
      </rPr>
      <t>ETA 3/14, delivered 3/14, #6867 submitted 3/14</t>
    </r>
  </si>
  <si>
    <t>Week 3/10/24, Cut Off 3/13/25 @ 3pm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</si>
  <si>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</si>
  <si>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Week 3/17/24, Cut Off 3/20/25 @ 3pm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</si>
  <si>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</si>
  <si>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3/20</t>
  </si>
  <si>
    <t>Week 3/24/24, Cut Off 3/27/25 @ 3pm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</si>
  <si>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</si>
  <si>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3/27</t>
  </si>
  <si>
    <t>Week 3/31/24, Cut Off 4/3/25 @ 3pm</t>
  </si>
  <si>
    <t>Transfer #6873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</si>
  <si>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</si>
  <si>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6 PALLETS (25 CASES/PALLET)*</t>
  </si>
  <si>
    <t>B004C0, 2/3/2027</t>
  </si>
  <si>
    <t>15 Cases*</t>
  </si>
  <si>
    <t>H016C0, 8/15/2027</t>
  </si>
  <si>
    <t>#6913</t>
  </si>
  <si>
    <t>AG Materials</t>
  </si>
  <si>
    <t>#6914</t>
  </si>
  <si>
    <r>
      <rPr>
        <b/>
        <sz val="16"/>
        <color rgb="FF000000"/>
        <rFont val="Calibri"/>
      </rPr>
      <t>Total: 16</t>
    </r>
    <r>
      <rPr>
        <b/>
        <sz val="16"/>
        <color rgb="FF000000"/>
        <rFont val="Calibri"/>
      </rPr>
      <t xml:space="preserve"> plts</t>
    </r>
  </si>
  <si>
    <t>Closed 4/3, pending Sun picking, picked up 4/9, ETA 4/10, delivered 4/10; #6873, 6913 &amp; 6914 submitted 4/10</t>
  </si>
  <si>
    <t>Week 4/7/24, Cut Off 4/10/25 @ 3pm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</si>
  <si>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</si>
  <si>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4/10</t>
  </si>
  <si>
    <t>Week 4/14/24, Cut Off 4/17/25 @ 3pm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</si>
  <si>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</si>
  <si>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30 cs (about 1/2 pallet)*</t>
  </si>
  <si>
    <t>9062025, 9/6/2025</t>
  </si>
  <si>
    <t>Cancelled</t>
  </si>
  <si>
    <r>
      <rPr>
        <b/>
        <sz val="16"/>
        <color rgb="FF000000"/>
        <rFont val="Calibri"/>
      </rPr>
      <t xml:space="preserve">Closed 4/17, </t>
    </r>
    <r>
      <rPr>
        <b/>
        <sz val="16"/>
        <color rgb="FF000000"/>
        <rFont val="Calibri"/>
      </rPr>
      <t>pending Sun picking, Cancelled</t>
    </r>
  </si>
  <si>
    <t>Week 4/21/24, Cut Off 4/24/25 @ 3pm</t>
  </si>
  <si>
    <t>Transfer #6912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</si>
  <si>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</si>
  <si>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R04248 - 50 cs
R04247 - 50 cs</t>
  </si>
  <si>
    <t>Urgent (wait for #6897post)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</si>
  <si>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</si>
  <si>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4/24, pending Sun pickup, picked up 4/25, ETA 4/28, delivered 4/28, </t>
    </r>
    <r>
      <rPr>
        <b/>
        <sz val="16"/>
        <color rgb="FF000000"/>
        <rFont val="Calibri"/>
      </rPr>
      <t>#6912 submitted 4/28</t>
    </r>
  </si>
  <si>
    <t>Week 4/28/24, Cut Off 5/1/25 @ 3pm</t>
  </si>
  <si>
    <t>Transfer #6943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</si>
  <si>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</si>
  <si>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AS0136, 3/1/2029</t>
  </si>
  <si>
    <r>
      <rPr>
        <b/>
        <sz val="16"/>
        <color rgb="FF000000"/>
        <rFont val="Calibri"/>
      </rPr>
      <t>Total: 1</t>
    </r>
    <r>
      <rPr>
        <b/>
        <sz val="16"/>
        <color rgb="FF000000"/>
        <rFont val="Calibri"/>
      </rPr>
      <t xml:space="preserve"> plt</t>
    </r>
  </si>
  <si>
    <r>
      <rPr>
        <b/>
        <sz val="16"/>
        <color rgb="FF000000"/>
        <rFont val="Calibri"/>
      </rPr>
      <t xml:space="preserve">Closed 5/1, pending Tony picking, picked up 5/2, </t>
    </r>
    <r>
      <rPr>
        <b/>
        <sz val="16"/>
        <color rgb="FF000000"/>
        <rFont val="Calibri"/>
      </rPr>
      <t>ETA 5/5, delivered 5/6, #6793 submitted 5/6</t>
    </r>
  </si>
  <si>
    <t>Week 5/5/24, Cut Off 5/8/25 @ 3pm</t>
  </si>
  <si>
    <t>Transfer #6959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</si>
  <si>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</si>
  <si>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2plts (72cs)*</t>
  </si>
  <si>
    <t>071D5</t>
  </si>
  <si>
    <t>083D5</t>
  </si>
  <si>
    <t>1plt(60cs)*</t>
  </si>
  <si>
    <t>M240303 - 4/2027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</si>
  <si>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</si>
  <si>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5/8, pending Tony picking, picked up 5/9, </t>
    </r>
    <r>
      <rPr>
        <b/>
        <sz val="16"/>
        <color rgb="FF000000"/>
        <rFont val="Calibri"/>
      </rPr>
      <t>ETA 5/12, delivered 5/12, #6959  submitted 5/12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</si>
  <si>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</si>
  <si>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A-61134</t>
  </si>
  <si>
    <t>54 bottles</t>
  </si>
  <si>
    <t>Closed 5/15, below min, wait for next transfer</t>
  </si>
  <si>
    <t>Transfer #6977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</si>
  <si>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</si>
  <si>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#6988</t>
  </si>
  <si>
    <t>A-61134 - 54 bottles*</t>
  </si>
  <si>
    <t>K-88002</t>
  </si>
  <si>
    <t>23 Cases (450 kg / 45bag)</t>
  </si>
  <si>
    <t>PO# 40806</t>
  </si>
  <si>
    <t>extra protection</t>
  </si>
  <si>
    <r>
      <rPr>
        <b/>
        <sz val="16"/>
        <color rgb="FF000000"/>
        <rFont val="Calibri"/>
      </rPr>
      <t xml:space="preserve">Total: 1 </t>
    </r>
    <r>
      <rPr>
        <b/>
        <sz val="16"/>
        <color rgb="FF000000"/>
        <rFont val="Calibri"/>
      </rPr>
      <t>plt</t>
    </r>
  </si>
  <si>
    <r>
      <rPr>
        <b/>
        <sz val="16"/>
        <color rgb="FF000000"/>
        <rFont val="Calibri"/>
      </rPr>
      <t xml:space="preserve">Closed 5/22, pending Tony picking, picked up 5/23, </t>
    </r>
    <r>
      <rPr>
        <b/>
        <sz val="16"/>
        <color rgb="FF000000"/>
        <rFont val="Calibri"/>
      </rPr>
      <t>ETA 5/27, delivered 5/28, #6977 &amp; 6988 submitted 5/28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</si>
  <si>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</si>
  <si>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5/29</t>
  </si>
  <si>
    <t>Transfer #6997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</si>
  <si>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</si>
  <si>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4plts (280cs)*</t>
  </si>
  <si>
    <t>2plts(140cs)*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</si>
  <si>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</si>
  <si>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6/5, pending Sun picking, picked up 6/6, </t>
    </r>
    <r>
      <rPr>
        <b/>
        <sz val="16"/>
        <color rgb="FF000000"/>
        <rFont val="Calibri"/>
      </rPr>
      <t>ETA 6/9, delivered 6/10, #6997 submitted 6/10</t>
    </r>
  </si>
  <si>
    <t>Transfer #7024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</si>
  <si>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</si>
  <si>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160cs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</si>
  <si>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</si>
  <si>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6/12, pending Sun picking, picked up 6/13,</t>
    </r>
    <r>
      <rPr>
        <b/>
        <sz val="16"/>
        <color rgb="FF000000"/>
        <rFont val="Calibri"/>
      </rPr>
      <t xml:space="preserve"> ETA 6/16, delivered 6/17, #7024 submitted 6/17</t>
    </r>
  </si>
  <si>
    <t>Transfer #7044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</si>
  <si>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</si>
  <si>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1plt (90cs)*</t>
  </si>
  <si>
    <t>#048D5; #049D5</t>
  </si>
  <si>
    <t>#299Y3</t>
  </si>
  <si>
    <t>PL# 5618227</t>
  </si>
  <si>
    <t>to LA staff</t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</si>
  <si>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</si>
  <si>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6/19, pending Sun picking, picked up 6/20, </t>
    </r>
    <r>
      <rPr>
        <b/>
        <sz val="16"/>
        <color rgb="FF000000"/>
        <rFont val="Calibri"/>
      </rPr>
      <t>ETA 6/23, delivered 6/23, #7044 submitted 6/23</t>
    </r>
  </si>
  <si>
    <t>Transfer #7054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</si>
  <si>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</si>
  <si>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URGENT Pending #40136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</si>
  <si>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 plt</t>
    </r>
  </si>
  <si>
    <t>Closed 6/26, pending Sun picking, picked up 6/27, ETA 6/30, delivered 6/30, #7054 submitted 6/30</t>
  </si>
  <si>
    <t>Transfer #7077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</si>
  <si>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</si>
  <si>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09132025</t>
  </si>
  <si>
    <t>P-LWDS</t>
  </si>
  <si>
    <t>6 each*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</si>
  <si>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</si>
  <si>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t>Closed 7/8, pending Sun picking, picked up 7/8, delivered 7/9 ,7/10 SUBMITTED (GC)</t>
  </si>
  <si>
    <t>Transfer #7088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</si>
  <si>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</si>
  <si>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Below minimum, move to next trasnfer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</si>
  <si>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</si>
  <si>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</si>
  <si>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6 Tin Kjeldsen 7oz</t>
  </si>
  <si>
    <t>sample from 1Z5X81F10220004757</t>
  </si>
  <si>
    <t>PO#40550   7/25 ARRIVE POPLA</t>
  </si>
  <si>
    <t>2 PALLETS  (136 CASES/PALLET)</t>
  </si>
  <si>
    <t>1  PALLET (136 CASES/PALLET)</t>
  </si>
  <si>
    <t>5 PALLETS (136 CASES/PALLET)</t>
  </si>
  <si>
    <t>D-18012</t>
  </si>
  <si>
    <r>
      <rPr>
        <b/>
        <sz val="16"/>
        <color rgb="FF000000"/>
        <rFont val="Calibri, sans-serif"/>
      </rPr>
      <t xml:space="preserve">Total: </t>
    </r>
    <r>
      <rPr>
        <b/>
        <sz val="16"/>
        <color rgb="FF000000"/>
        <rFont val="Calibri, sans-serif"/>
      </rPr>
      <t>24 plts</t>
    </r>
  </si>
  <si>
    <r>
      <rPr>
        <b/>
        <sz val="16"/>
        <color rgb="FF000000"/>
        <rFont val="Calibri, sans-serif"/>
      </rPr>
      <t xml:space="preserve">Closed 7/24, pending Sun picking, </t>
    </r>
    <r>
      <rPr>
        <b/>
        <sz val="16"/>
        <color rgb="FF000000"/>
        <rFont val="Calibri, sans-serif"/>
      </rPr>
      <t>picked up 8/1, ETA 8/4, delivered 8/4, #7088 submitted 8/4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</si>
  <si>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</si>
  <si>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Closed 7/31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</si>
  <si>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</si>
  <si>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Week 8/11/25, Cut Off 8/14/25 @ 3pm</t>
  </si>
  <si>
    <t>Transfer #7125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</si>
  <si>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</si>
  <si>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 PLT (70CS)</t>
  </si>
  <si>
    <t>L010G0</t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</si>
  <si>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</si>
  <si>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8/14, pending Sun picking, picked up 8/18, </t>
    </r>
    <r>
      <rPr>
        <b/>
        <sz val="16"/>
        <color rgb="FF000000"/>
        <rFont val="Calibri"/>
      </rPr>
      <t>ETA 8/19, delivered 8/20, #7125 submitted 8/20</t>
    </r>
  </si>
  <si>
    <r>
      <rPr>
        <b/>
        <sz val="16"/>
        <color rgb="FF000000"/>
        <rFont val="Calibri"/>
      </rPr>
      <t xml:space="preserve">Week 8/18/25, Cut Off 8/21/25 @ 3pm </t>
    </r>
    <r>
      <rPr>
        <b/>
        <sz val="16"/>
        <color rgb="FFFF0000"/>
        <rFont val="Calibri"/>
      </rPr>
      <t>(Next transfer Week 9/1)</t>
    </r>
  </si>
  <si>
    <t>Transfer #7152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</si>
  <si>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</si>
  <si>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20cases (lot#05162026)*</t>
  </si>
  <si>
    <t>Urgent A/C on</t>
  </si>
  <si>
    <t>60cases (lot#03212026)*</t>
  </si>
  <si>
    <r>
      <rPr>
        <b/>
        <sz val="17"/>
        <color rgb="FF000000"/>
        <rFont val="Calibri, sans-serif"/>
      </rPr>
      <t>Total: 10</t>
    </r>
    <r>
      <rPr>
        <b/>
        <sz val="17"/>
        <color rgb="FF000000"/>
        <rFont val="Calibri, sans-serif"/>
      </rPr>
      <t xml:space="preserve"> plts</t>
    </r>
  </si>
  <si>
    <r>
      <rPr>
        <b/>
        <sz val="16"/>
        <color rgb="FF000000"/>
        <rFont val="Calibri"/>
      </rPr>
      <t xml:space="preserve">Closed 8/21, pending Sun picking, </t>
    </r>
    <r>
      <rPr>
        <b/>
        <sz val="16"/>
        <color rgb="FF000000"/>
        <rFont val="Calibri"/>
      </rPr>
      <t>picked up 8/22, ETA 8/25, delivered 8/25, #7152 submitted 8/25</t>
    </r>
  </si>
  <si>
    <t>*Due to Fiscal year-end inventory count (8/28-9/2), no LA-SF transfer for week 8/25, next transfer is week 9/1.</t>
  </si>
  <si>
    <r>
      <rPr>
        <b/>
        <sz val="16"/>
        <color rgb="FFFF0000"/>
        <rFont val="Calibri"/>
      </rPr>
      <t>Week 9/1/25</t>
    </r>
    <r>
      <rPr>
        <b/>
        <sz val="16"/>
        <color rgb="FF000000"/>
        <rFont val="Calibri"/>
      </rPr>
      <t>, Cut Off 9/4/25 @ 3pm</t>
    </r>
  </si>
  <si>
    <t>Transfer #7185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</si>
  <si>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</si>
  <si>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252cs (9plts)</t>
  </si>
  <si>
    <t>270cs (9plts)</t>
  </si>
  <si>
    <t>1 PLT (70CS)*</t>
  </si>
  <si>
    <t>Empty barrels</t>
  </si>
  <si>
    <r>
      <rPr>
        <b/>
        <sz val="16"/>
        <color rgb="FF0000FF"/>
        <rFont val="Calibri"/>
      </rPr>
      <t xml:space="preserve">3 plts </t>
    </r>
    <r>
      <rPr>
        <b/>
        <strike/>
        <sz val="16"/>
        <color rgb="FF0000FF"/>
        <rFont val="Calibri"/>
      </rPr>
      <t>4 pallets</t>
    </r>
  </si>
  <si>
    <t>#7193</t>
  </si>
  <si>
    <t>B16BK - 400 bg
B4BK - 1360 bg (2 plts)</t>
  </si>
  <si>
    <r>
      <rPr>
        <b/>
        <sz val="16"/>
        <color rgb="FF000000"/>
        <rFont val="Calibri"/>
      </rPr>
      <t>Total: 24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</si>
  <si>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9/9, pending Sun picking, picked up 9/11, </t>
    </r>
    <r>
      <rPr>
        <b/>
        <sz val="16"/>
        <color rgb="FF000000"/>
        <rFont val="Calibri"/>
      </rPr>
      <t>ETA 9/12, delivered 9/12, #7185 &amp; 7193 submitted 9/12</t>
    </r>
  </si>
  <si>
    <r>
      <rPr>
        <b/>
        <sz val="16"/>
        <color rgb="FF000000"/>
        <rFont val="Calibri"/>
      </rPr>
      <t>Week 9/8/25</t>
    </r>
    <r>
      <rPr>
        <b/>
        <sz val="16"/>
        <color rgb="FF000000"/>
        <rFont val="Calibri"/>
      </rPr>
      <t>, Cut Off 9/11/25 @ 3pm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</si>
  <si>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</si>
  <si>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fr week 9/1</t>
  </si>
  <si>
    <t>Transfer #7190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</si>
  <si>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</si>
  <si>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250cs*</t>
  </si>
  <si>
    <t>#7225, AC-B16BK</t>
  </si>
  <si>
    <t>2plts (32cs) (25bg/cs)</t>
  </si>
  <si>
    <t>#7225, AC-B4BK</t>
  </si>
  <si>
    <t>1plt (16cs) (85bg/cs)</t>
  </si>
  <si>
    <t>1plt (42cs)</t>
  </si>
  <si>
    <r>
      <rPr>
        <b/>
        <sz val="16"/>
        <color rgb="FF000000"/>
        <rFont val="Calibri"/>
      </rPr>
      <t>Total: 12</t>
    </r>
    <r>
      <rPr>
        <b/>
        <sz val="16"/>
        <color rgb="FF000000"/>
        <rFont val="Calibri"/>
      </rPr>
      <t xml:space="preserve"> plts</t>
    </r>
  </si>
  <si>
    <t>Closed 9/18, pending Sun picking, picked up 23, ETA 9/24, delivered 9/24, #7190 &amp; 7225 submitted 9/24</t>
  </si>
  <si>
    <t>Transfer #7224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</si>
  <si>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</si>
  <si>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>Total: 4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</si>
  <si>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9/25, pending Sun picking, picked up 9/29, </t>
    </r>
    <r>
      <rPr>
        <b/>
        <sz val="16"/>
        <color rgb="FF000000"/>
        <rFont val="Calibri"/>
      </rPr>
      <t>ETA 9/30, delivered 9/30, #7224 submitted 10/1</t>
    </r>
  </si>
  <si>
    <t>Transfer #7236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</si>
  <si>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</si>
  <si>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24 cases*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</si>
  <si>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</si>
  <si>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10/2, pending Sun picking, picked up 10/6, </t>
    </r>
    <r>
      <rPr>
        <b/>
        <sz val="16"/>
        <color rgb="FF000000"/>
        <rFont val="Calibri"/>
      </rPr>
      <t>ETA 10/7, delivered 10/7, #7236 submitted 10/7</t>
    </r>
  </si>
  <si>
    <t>Transfer #7250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</si>
  <si>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</si>
  <si>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>Total: 2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</si>
  <si>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10/9, pending Sun picking, picked up 10/10, </t>
    </r>
    <r>
      <rPr>
        <b/>
        <sz val="16"/>
        <color rgb="FF000000"/>
        <rFont val="Calibri"/>
      </rPr>
      <t>ETA 10/13, delivered 10/14, #7250 submitted 10/14</t>
    </r>
  </si>
  <si>
    <t>Transfer #7262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</si>
  <si>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</si>
  <si>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FF0000"/>
        <rFont val="Calibri"/>
      </rPr>
      <t xml:space="preserve">4 </t>
    </r>
    <r>
      <rPr>
        <b/>
        <strike/>
        <sz val="16"/>
        <color rgb="FF0000FF"/>
        <rFont val="Calibri"/>
      </rPr>
      <t>5</t>
    </r>
    <r>
      <rPr>
        <b/>
        <sz val="16"/>
        <color rgb="FF0000FF"/>
        <rFont val="Calibri"/>
      </rPr>
      <t>pallets (2000bags)*</t>
    </r>
  </si>
  <si>
    <t>separate transfer list</t>
  </si>
  <si>
    <t>URGENT, separate transfer list</t>
  </si>
  <si>
    <r>
      <rPr>
        <b/>
        <sz val="16"/>
        <color rgb="FF000000"/>
        <rFont val="Calibri"/>
      </rPr>
      <t xml:space="preserve">Pending LA picking, picked up 10/10, ETA 10/13, delivered 10/14, </t>
    </r>
    <r>
      <rPr>
        <b/>
        <sz val="16"/>
        <color rgb="FF000000"/>
        <rFont val="Calibri"/>
      </rPr>
      <t>#7262 submitted 10/21</t>
    </r>
  </si>
  <si>
    <t>Transfer #7265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</si>
  <si>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</si>
  <si>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S04211</t>
  </si>
  <si>
    <t>100cs(1plt)</t>
  </si>
  <si>
    <t>S04216</t>
  </si>
  <si>
    <r>
      <rPr>
        <b/>
        <sz val="17"/>
        <color rgb="FF000000"/>
        <rFont val="Calibri"/>
      </rPr>
      <t>Total: 3</t>
    </r>
    <r>
      <rPr>
        <b/>
        <sz val="17"/>
        <color rgb="FF000000"/>
        <rFont val="Calibri"/>
      </rPr>
      <t xml:space="preserve"> plts</t>
    </r>
  </si>
  <si>
    <r>
      <rPr>
        <b/>
        <sz val="17"/>
        <color rgb="FF000000"/>
        <rFont val="Calibri"/>
      </rPr>
      <t xml:space="preserve">Closed 10/16, picked up 10/20, </t>
    </r>
    <r>
      <rPr>
        <b/>
        <sz val="17"/>
        <color rgb="FF000000"/>
        <rFont val="Calibri"/>
      </rPr>
      <t>ETA 10/21, delivered 10/22, #7265 submitted 10/22</t>
    </r>
  </si>
  <si>
    <t>Transfer #7273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</si>
  <si>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</si>
  <si>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25 CS*</t>
  </si>
  <si>
    <t>#7289, AC-B8BK</t>
  </si>
  <si>
    <t>1plts (800bags)</t>
  </si>
  <si>
    <r>
      <rPr>
        <b/>
        <sz val="17"/>
        <color rgb="FF000000"/>
        <rFont val="Calibri"/>
      </rPr>
      <t>Total: 6</t>
    </r>
    <r>
      <rPr>
        <b/>
        <sz val="17"/>
        <color rgb="FF000000"/>
        <rFont val="Calibri"/>
      </rPr>
      <t xml:space="preserve"> plts</t>
    </r>
  </si>
  <si>
    <r>
      <rPr>
        <b/>
        <sz val="17"/>
        <color rgb="FF000000"/>
        <rFont val="Calibri"/>
      </rPr>
      <t xml:space="preserve">Closed 10/23, picked up 10/24, ETA 10/27, delivered 10/27, #7289 submitted 10/27, </t>
    </r>
    <r>
      <rPr>
        <b/>
        <sz val="17"/>
        <color rgb="FF000000"/>
        <rFont val="Calibri"/>
      </rPr>
      <t>#7273 submitted 10/28</t>
    </r>
  </si>
  <si>
    <t>Transfer #7291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</si>
  <si>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</si>
  <si>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S15204</t>
  </si>
  <si>
    <t>S15211</t>
  </si>
  <si>
    <r>
      <rPr>
        <b/>
        <sz val="17"/>
        <color rgb="FF000000"/>
        <rFont val="Calibri"/>
      </rPr>
      <t>Total: 4</t>
    </r>
    <r>
      <rPr>
        <b/>
        <sz val="17"/>
        <color rgb="FF000000"/>
        <rFont val="Calibri"/>
      </rPr>
      <t xml:space="preserve"> plts</t>
    </r>
  </si>
  <si>
    <r>
      <rPr>
        <b/>
        <sz val="17"/>
        <color rgb="FF000000"/>
        <rFont val="Calibri"/>
      </rPr>
      <t xml:space="preserve">Closed 10/30, picked up 10/30, </t>
    </r>
    <r>
      <rPr>
        <b/>
        <sz val="17"/>
        <color rgb="FF000000"/>
        <rFont val="Calibri"/>
      </rPr>
      <t>ETA 10/31, delivered 10/31, #7291 submitted 10/31</t>
    </r>
  </si>
  <si>
    <t>Transfer #7301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</si>
  <si>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</si>
  <si>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299Y3</t>
  </si>
  <si>
    <r>
      <rPr>
        <b/>
        <sz val="17"/>
        <color rgb="FF000000"/>
        <rFont val="Calibri"/>
      </rPr>
      <t xml:space="preserve">Closed 11/6, picked up 11/7, </t>
    </r>
    <r>
      <rPr>
        <b/>
        <sz val="17"/>
        <color rgb="FF000000"/>
        <rFont val="Calibri"/>
      </rPr>
      <t>ETA 11/10, delivered 11/10, #7301 submitted 11/10</t>
    </r>
  </si>
  <si>
    <t>Transfer #7334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</si>
  <si>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</si>
  <si>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#7333, AC-B4BK</t>
  </si>
  <si>
    <t>2 pallets (36cs)</t>
  </si>
  <si>
    <t xml:space="preserve">1 PLT </t>
  </si>
  <si>
    <r>
      <rPr>
        <b/>
        <sz val="16"/>
        <color rgb="FF000000"/>
        <rFont val="Calibri"/>
      </rPr>
      <t xml:space="preserve">Closed 11/13, picked up 11/14, ETA 11/17, delivered 11/18, #7334 submitted 11/18, </t>
    </r>
    <r>
      <rPr>
        <b/>
        <sz val="16"/>
        <color rgb="FF000000"/>
        <rFont val="Calibri"/>
      </rPr>
      <t>#7333 submitted 11/19</t>
    </r>
  </si>
  <si>
    <t>Transfer #7332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</si>
  <si>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</si>
  <si>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 plts (60cs)*</t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</si>
  <si>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</si>
  <si>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11/20, picked up 11/21, </t>
    </r>
    <r>
      <rPr>
        <b/>
        <sz val="16"/>
        <color rgb="FF000000"/>
        <rFont val="Calibri"/>
      </rPr>
      <t>ETA 11/24, delivered 11/24, #7332 submitted 11/24</t>
    </r>
  </si>
  <si>
    <t>Urgent 11/24/2025</t>
  </si>
  <si>
    <t>Transfer #7354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</si>
  <si>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</si>
  <si>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 PLT (120 cses)*</t>
  </si>
  <si>
    <r>
      <rPr>
        <b/>
        <sz val="16"/>
        <color rgb="FF000000"/>
        <rFont val="Calibri"/>
      </rPr>
      <t xml:space="preserve">Closed 11/24, picked up 11/25, </t>
    </r>
    <r>
      <rPr>
        <b/>
        <sz val="16"/>
        <color rgb="FF000000"/>
        <rFont val="Calibri"/>
      </rPr>
      <t>ETA 11/26, delivered 11/26, #7354 submitted 11/26</t>
    </r>
  </si>
  <si>
    <r>
      <rPr>
        <b/>
        <sz val="16"/>
        <color rgb="FF000000"/>
        <rFont val="Calibri"/>
      </rPr>
      <t xml:space="preserve">Week 11/24/25, Cut Off </t>
    </r>
    <r>
      <rPr>
        <b/>
        <sz val="16"/>
        <color rgb="FFFF0000"/>
        <rFont val="Calibri"/>
      </rPr>
      <t>11/26/25</t>
    </r>
    <r>
      <rPr>
        <b/>
        <sz val="16"/>
        <color rgb="FF000000"/>
        <rFont val="Calibri"/>
      </rPr>
      <t xml:space="preserve"> @ 3pm</t>
    </r>
  </si>
  <si>
    <t>Transfer #7351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</si>
  <si>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</si>
  <si>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4 PLTs + 14 Samples</t>
  </si>
  <si>
    <t>1 PLT (60 Cases)</t>
  </si>
  <si>
    <t>Urgent, pickup by 12/1</t>
  </si>
  <si>
    <r>
      <rPr>
        <b/>
        <sz val="16"/>
        <color rgb="FF000000"/>
        <rFont val="Calibri"/>
      </rPr>
      <t xml:space="preserve">Total: 6 </t>
    </r>
    <r>
      <rPr>
        <b/>
        <sz val="16"/>
        <color rgb="FF000000"/>
        <rFont val="Calibri"/>
      </rPr>
      <t>plts</t>
    </r>
  </si>
  <si>
    <r>
      <rPr>
        <b/>
        <sz val="16"/>
        <color rgb="FF000000"/>
        <rFont val="Calibri"/>
      </rPr>
      <t xml:space="preserve">Closed 11/26, picked up 12/2, </t>
    </r>
    <r>
      <rPr>
        <b/>
        <sz val="16"/>
        <color rgb="FF000000"/>
        <rFont val="Calibri"/>
      </rPr>
      <t>ETA 12/3, delivered 12/4, #7351 submitted 12/4</t>
    </r>
  </si>
  <si>
    <r>
      <rPr>
        <b/>
        <sz val="16"/>
        <color rgb="FF000000"/>
        <rFont val="Calibri"/>
      </rPr>
      <t>Week 12/1/25, Cut Off 12/4</t>
    </r>
    <r>
      <rPr>
        <b/>
        <sz val="16"/>
        <color rgb="FF000000"/>
        <rFont val="Calibri"/>
      </rPr>
      <t>/25</t>
    </r>
    <r>
      <rPr>
        <b/>
        <sz val="16"/>
        <color rgb="FF000000"/>
        <rFont val="Calibri"/>
      </rPr>
      <t xml:space="preserve"> @ 3pm</t>
    </r>
  </si>
  <si>
    <t>Transfer #7365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</si>
  <si>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</si>
  <si>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 Plt (45 cs)</t>
  </si>
  <si>
    <r>
      <rPr>
        <b/>
        <sz val="16"/>
        <color rgb="FF000000"/>
        <rFont val="Calibri"/>
      </rPr>
      <t xml:space="preserve">Closed 12/4, picked up 12/5, </t>
    </r>
    <r>
      <rPr>
        <b/>
        <sz val="16"/>
        <color rgb="FF000000"/>
        <rFont val="Calibri"/>
      </rPr>
      <t>ETA 12/8, delivered 12/8, #7365 submitted 12/8</t>
    </r>
  </si>
  <si>
    <t>Transfer #7377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</si>
  <si>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</si>
  <si>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 Plt (70 cases)</t>
  </si>
  <si>
    <r>
      <rPr>
        <b/>
        <sz val="16"/>
        <color rgb="FF000000"/>
        <rFont val="Calibri"/>
      </rPr>
      <t xml:space="preserve">Closed 12/11, picked up 12/12, </t>
    </r>
    <r>
      <rPr>
        <b/>
        <sz val="16"/>
        <color rgb="FF000000"/>
        <rFont val="Calibri"/>
      </rPr>
      <t>ETA 12/15, delivered 12/15, #7377 submitted 12/15</t>
    </r>
  </si>
  <si>
    <t>Week 12/15/25, Cut Off 12/18/25 @ 3pm</t>
  </si>
  <si>
    <t>Transfer #7393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</si>
  <si>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</si>
  <si>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28cs/plt (1plt)</t>
  </si>
  <si>
    <t>30cs/plt (1plt)</t>
  </si>
  <si>
    <r>
      <rPr>
        <b/>
        <sz val="16"/>
        <color rgb="FF000000"/>
        <rFont val="Calibri"/>
      </rPr>
      <t xml:space="preserve">Closed 12/18, picked up 12/19, </t>
    </r>
    <r>
      <rPr>
        <b/>
        <sz val="16"/>
        <color rgb="FF000000"/>
        <rFont val="Calibri"/>
      </rPr>
      <t>ETA 12/22, delivered 12/22, #7393 submitted 12/22</t>
    </r>
  </si>
  <si>
    <r>
      <rPr>
        <b/>
        <sz val="16"/>
        <color rgb="FF000000"/>
        <rFont val="Calibri"/>
      </rPr>
      <t xml:space="preserve">Week 12/22/25, </t>
    </r>
    <r>
      <rPr>
        <b/>
        <sz val="16"/>
        <color rgb="FFFF0000"/>
        <rFont val="Calibri"/>
      </rPr>
      <t>Cut Off 12/26/25 @ 3pm</t>
    </r>
  </si>
  <si>
    <t>Transfer #7406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</si>
  <si>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</si>
  <si>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7"/>
        <color rgb="FF000000"/>
        <rFont val="Calibri"/>
      </rPr>
      <t>Total: 4</t>
    </r>
    <r>
      <rPr>
        <b/>
        <sz val="17"/>
        <color rgb="FF000000"/>
        <rFont val="Calibri"/>
      </rPr>
      <t xml:space="preserve"> plts</t>
    </r>
  </si>
  <si>
    <r>
      <rPr>
        <b/>
        <sz val="17"/>
        <color rgb="FF000000"/>
        <rFont val="Calibri"/>
      </rPr>
      <t xml:space="preserve">Closed 12/26, picked up 12/31, </t>
    </r>
    <r>
      <rPr>
        <b/>
        <sz val="17"/>
        <color rgb="FF000000"/>
        <rFont val="Calibri"/>
      </rPr>
      <t>ETA 1/2, delivered 1/2, #7406  submitted 1/2</t>
    </r>
  </si>
  <si>
    <r>
      <rPr>
        <b/>
        <sz val="16"/>
        <color rgb="FF000000"/>
        <rFont val="Calibri"/>
      </rPr>
      <t xml:space="preserve">Week 12/29/25, </t>
    </r>
    <r>
      <rPr>
        <b/>
        <sz val="16"/>
        <color rgb="FFFF0000"/>
        <rFont val="Calibri"/>
      </rPr>
      <t>Cut Off 1/2/26 @ 3pm</t>
    </r>
  </si>
  <si>
    <t>Transfer #7416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</si>
  <si>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</si>
  <si>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#7425, AC-B4Bk</t>
  </si>
  <si>
    <r>
      <rPr>
        <b/>
        <sz val="17"/>
        <color rgb="FF0000FF"/>
        <rFont val="Calibri"/>
      </rPr>
      <t>2pallets (</t>
    </r>
    <r>
      <rPr>
        <b/>
        <sz val="17"/>
        <color rgb="FFFF0000"/>
        <rFont val="Calibri"/>
      </rPr>
      <t xml:space="preserve">1360 </t>
    </r>
    <r>
      <rPr>
        <b/>
        <sz val="17"/>
        <color rgb="FF0000FF"/>
        <rFont val="Calibri"/>
      </rPr>
      <t>bags/plt)*</t>
    </r>
  </si>
  <si>
    <t>400 cases</t>
  </si>
  <si>
    <t>PO#41271</t>
  </si>
  <si>
    <t xml:space="preserve">400 cases </t>
  </si>
  <si>
    <t>PO 41271</t>
  </si>
  <si>
    <r>
      <rPr>
        <b/>
        <sz val="16"/>
        <color rgb="FF000000"/>
        <rFont val="Calibri"/>
      </rPr>
      <t>Total: 13</t>
    </r>
    <r>
      <rPr>
        <b/>
        <sz val="16"/>
        <color rgb="FF000000"/>
        <rFont val="Calibri"/>
      </rPr>
      <t xml:space="preserve"> plts</t>
    </r>
  </si>
  <si>
    <t>Closed 1/2, picked up 1/6, ETA 1/7, delivered 1/7, #7425 &amp; 7416 submitted 1/7</t>
  </si>
  <si>
    <r>
      <rPr>
        <b/>
        <sz val="16"/>
        <color rgb="FF000000"/>
        <rFont val="Calibri"/>
      </rPr>
      <t xml:space="preserve">Week 1/5/26, </t>
    </r>
    <r>
      <rPr>
        <b/>
        <sz val="16"/>
        <color rgb="FFFF0000"/>
        <rFont val="Calibri"/>
      </rPr>
      <t>Cut Off 1/6/26 @ 3pm</t>
    </r>
  </si>
  <si>
    <t>Transfer #7432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</si>
  <si>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</si>
  <si>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Urgent PO#41739</t>
  </si>
  <si>
    <r>
      <rPr>
        <b/>
        <sz val="17"/>
        <color rgb="FF000000"/>
        <rFont val="Calibri"/>
      </rPr>
      <t>Total: 3</t>
    </r>
    <r>
      <rPr>
        <b/>
        <sz val="17"/>
        <color rgb="FF000000"/>
        <rFont val="Calibri"/>
      </rPr>
      <t xml:space="preserve"> plts</t>
    </r>
  </si>
  <si>
    <r>
      <rPr>
        <b/>
        <sz val="17"/>
        <color rgb="FF000000"/>
        <rFont val="Calibri"/>
      </rPr>
      <t xml:space="preserve">Closed 1/6, picked up 1/7, ETA 1/8, delivered 1/8, </t>
    </r>
    <r>
      <rPr>
        <b/>
        <sz val="17"/>
        <color rgb="FF000000"/>
        <rFont val="Calibri"/>
      </rPr>
      <t>#7432 submitted 1/8</t>
    </r>
  </si>
  <si>
    <r>
      <rPr>
        <b/>
        <sz val="16"/>
        <color rgb="FF000000"/>
        <rFont val="Calibri"/>
      </rPr>
      <t xml:space="preserve">Week 1/12/26, </t>
    </r>
    <r>
      <rPr>
        <b/>
        <sz val="16"/>
        <color rgb="FF000000"/>
        <rFont val="Calibri"/>
      </rPr>
      <t>Cut Off 1/15/26 @ 3pm</t>
    </r>
  </si>
  <si>
    <t>Transfer #7443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</si>
  <si>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</si>
  <si>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1 plt (70cs?)</t>
  </si>
  <si>
    <t>J-40132N</t>
  </si>
  <si>
    <t>07112026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</si>
  <si>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</si>
  <si>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1/15, picked up 1/16, </t>
    </r>
    <r>
      <rPr>
        <b/>
        <sz val="16"/>
        <color rgb="FF000000"/>
        <rFont val="Calibri"/>
      </rPr>
      <t>ETA 1/19, delivered 1/19, #7443 submitted 1/19</t>
    </r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</si>
  <si>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</si>
  <si>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M-07031</t>
  </si>
  <si>
    <t>44 ea*</t>
  </si>
  <si>
    <t>Closed 1/22, below min, wait for next transfer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</si>
  <si>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</si>
  <si>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>Transfer #7460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</si>
  <si>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</si>
  <si>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FF0000"/>
        <rFont val="Calibri"/>
      </rPr>
      <t>J</t>
    </r>
    <r>
      <rPr>
        <b/>
        <sz val="16"/>
        <color rgb="FF000000"/>
        <rFont val="Calibri"/>
      </rPr>
      <t>-31047</t>
    </r>
  </si>
  <si>
    <t>29 cases*</t>
  </si>
  <si>
    <r>
      <rPr>
        <b/>
        <sz val="16"/>
        <color rgb="FF000000"/>
        <rFont val="Calibri"/>
      </rPr>
      <t>Total: 1</t>
    </r>
    <r>
      <rPr>
        <b/>
        <sz val="16"/>
        <color rgb="FF000000"/>
        <rFont val="Calibri"/>
      </rPr>
      <t xml:space="preserve"> plt</t>
    </r>
  </si>
  <si>
    <r>
      <rPr>
        <b/>
        <sz val="16"/>
        <color rgb="FF000000"/>
        <rFont val="Calibri"/>
      </rPr>
      <t xml:space="preserve">Closed 2/6, picked up 2/10, </t>
    </r>
    <r>
      <rPr>
        <b/>
        <sz val="16"/>
        <color rgb="FF000000"/>
        <rFont val="Calibri"/>
      </rPr>
      <t>ETA 2/11, delivered 2/11, #7460 submitted 2/11</t>
    </r>
  </si>
  <si>
    <t>Transfer #7504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</si>
  <si>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</si>
  <si>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t xml:space="preserve">D-04038 </t>
  </si>
  <si>
    <t>3 PALLETS (36 cs/plt)*</t>
  </si>
  <si>
    <t>PO#41941  (FDA RELEASE)</t>
  </si>
  <si>
    <r>
      <rPr>
        <b/>
        <sz val="16"/>
        <color rgb="FF000000"/>
        <rFont val="Calibri"/>
      </rPr>
      <t>Total: 3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</si>
  <si>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2/12, FDA released 2/17, picked up 2/18, ETA 2/19, delivered 2/19, </t>
    </r>
    <r>
      <rPr>
        <b/>
        <sz val="16"/>
        <color rgb="FF000000"/>
        <rFont val="Calibri"/>
      </rPr>
      <t>#7504 submitted 2/19</t>
    </r>
  </si>
  <si>
    <t>Transfer #7528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</si>
  <si>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</si>
  <si>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>Total: 5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</si>
  <si>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>Closed 2/19, picked up 2/20, ETA 2/23, delivered 2/23,</t>
    </r>
    <r>
      <rPr>
        <b/>
        <sz val="16"/>
        <color rgb="FF000000"/>
        <rFont val="Calibri"/>
      </rPr>
      <t xml:space="preserve"> #7528 submitted 2/23</t>
    </r>
  </si>
  <si>
    <t>Transfer #7536</t>
  </si>
  <si>
    <r>
      <rPr>
        <b/>
        <sz val="16"/>
        <color rgb="FF000000"/>
        <rFont val="Calibri, sans-serif"/>
      </rPr>
      <t xml:space="preserve">NOTE </t>
    </r>
    <r>
      <rPr>
        <b/>
        <sz val="16"/>
        <color rgb="FFFF0000"/>
        <rFont val="Calibri, sans-serif"/>
      </rPr>
      <t>(Urgent?)</t>
    </r>
  </si>
  <si>
    <r>
      <rPr>
        <b/>
        <sz val="16"/>
        <color rgb="FF000000"/>
        <rFont val="Calibri"/>
      </rPr>
      <t xml:space="preserve">Urgent- </t>
    </r>
    <r>
      <rPr>
        <b/>
        <sz val="16"/>
        <color rgb="FFFF0000"/>
        <rFont val="Calibri"/>
      </rPr>
      <t>FDA released PO# 41969.</t>
    </r>
  </si>
  <si>
    <r>
      <rPr>
        <b/>
        <sz val="16"/>
        <color rgb="FF000000"/>
        <rFont val="Calibri"/>
      </rPr>
      <t xml:space="preserve">Urgent- </t>
    </r>
    <r>
      <rPr>
        <b/>
        <sz val="16"/>
        <color rgb="FFFF0000"/>
        <rFont val="Calibri"/>
      </rPr>
      <t>FDA has released PO# 41969.</t>
    </r>
  </si>
  <si>
    <t>500 CASES</t>
  </si>
  <si>
    <t>3 PALLETS(25 CASES/PALLET)</t>
  </si>
  <si>
    <r>
      <rPr>
        <b/>
        <sz val="16"/>
        <color rgb="FF000000"/>
        <rFont val="Calibri"/>
      </rPr>
      <t>Total: 6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</si>
  <si>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2/26, picked up 3/2, </t>
    </r>
    <r>
      <rPr>
        <b/>
        <sz val="16"/>
        <color rgb="FF000000"/>
        <rFont val="Calibri"/>
      </rPr>
      <t>ETA 3/3, delivered 3/4, #7536 submitted 3/5</t>
    </r>
  </si>
  <si>
    <t>Transfer #7557</t>
  </si>
  <si>
    <r>
      <rPr>
        <b/>
        <sz val="16"/>
        <color rgb="FF000000"/>
        <rFont val="Arial"/>
      </rPr>
      <t xml:space="preserve">NOTE </t>
    </r>
    <r>
      <rPr>
        <b/>
        <sz val="16"/>
        <color rgb="FFFF0000"/>
        <rFont val="Arial"/>
      </rPr>
      <t>(Urgent?)</t>
    </r>
  </si>
  <si>
    <r>
      <rPr>
        <b/>
        <sz val="17"/>
        <color rgb="FF0000FF"/>
        <rFont val="Calibri"/>
      </rPr>
      <t>350</t>
    </r>
    <r>
      <rPr>
        <b/>
        <sz val="17"/>
        <color rgb="FF000000"/>
        <rFont val="Calibri"/>
      </rPr>
      <t xml:space="preserve"> </t>
    </r>
    <r>
      <rPr>
        <b/>
        <strike/>
        <sz val="17"/>
        <color rgb="FF000000"/>
        <rFont val="Calibri"/>
      </rPr>
      <t>400</t>
    </r>
    <r>
      <rPr>
        <b/>
        <sz val="17"/>
        <color rgb="FF000000"/>
        <rFont val="Calibri"/>
      </rPr>
      <t>cs*</t>
    </r>
  </si>
  <si>
    <t>#01092027</t>
  </si>
  <si>
    <t>#12242028</t>
  </si>
  <si>
    <r>
      <rPr>
        <b/>
        <sz val="17"/>
        <color rgb="FF000000"/>
        <rFont val="Calibri"/>
      </rPr>
      <t>Total: 9</t>
    </r>
    <r>
      <rPr>
        <b/>
        <sz val="17"/>
        <color rgb="FF000000"/>
        <rFont val="Calibri"/>
      </rPr>
      <t xml:space="preserve"> plts</t>
    </r>
  </si>
  <si>
    <r>
      <rPr>
        <b/>
        <sz val="17"/>
        <color rgb="FF000000"/>
        <rFont val="Calibri"/>
      </rPr>
      <t xml:space="preserve">Closed 3/5, picked up 3/12, </t>
    </r>
    <r>
      <rPr>
        <b/>
        <sz val="17"/>
        <color rgb="FF000000"/>
        <rFont val="Calibri"/>
      </rPr>
      <t>ETA 3/13, delivered 3/16, #7557 submitted 3/16</t>
    </r>
  </si>
  <si>
    <r>
      <rPr>
        <b/>
        <sz val="16"/>
        <color rgb="FF000000"/>
        <rFont val="Arial"/>
      </rPr>
      <t xml:space="preserve">NOTE </t>
    </r>
    <r>
      <rPr>
        <b/>
        <sz val="16"/>
        <color rgb="FFFF0000"/>
        <rFont val="Arial"/>
      </rPr>
      <t>(Urgent?)</t>
    </r>
  </si>
  <si>
    <t>Transfer #7571</t>
  </si>
  <si>
    <r>
      <rPr>
        <b/>
        <sz val="16"/>
        <color rgb="FF000000"/>
        <rFont val="Arial"/>
      </rPr>
      <t xml:space="preserve">NOTE </t>
    </r>
    <r>
      <rPr>
        <b/>
        <sz val="16"/>
        <color rgb="FFFF0000"/>
        <rFont val="Arial"/>
      </rPr>
      <t>(Urgent?)</t>
    </r>
  </si>
  <si>
    <t>Pocket empty shipper</t>
  </si>
  <si>
    <t>2 pallets (120 Shippers) (oversized)</t>
  </si>
  <si>
    <t>Non- Inventory</t>
  </si>
  <si>
    <t>300 CS</t>
  </si>
  <si>
    <r>
      <rPr>
        <b/>
        <sz val="16"/>
        <color rgb="FF000000"/>
        <rFont val="Calibri"/>
      </rPr>
      <t xml:space="preserve">Closed 3/19, pending Sun picking, picked up 3/20, </t>
    </r>
    <r>
      <rPr>
        <b/>
        <sz val="16"/>
        <color rgb="FF000000"/>
        <rFont val="Calibri"/>
      </rPr>
      <t>ETA 3/23, delivered 3/23, #7571 submitted 3/23</t>
    </r>
  </si>
  <si>
    <r>
      <rPr>
        <b/>
        <sz val="16"/>
        <color rgb="FF000000"/>
        <rFont val="Arial"/>
      </rPr>
      <t xml:space="preserve">NOTE </t>
    </r>
    <r>
      <rPr>
        <b/>
        <sz val="16"/>
        <color rgb="FFFF0000"/>
        <rFont val="Arial"/>
      </rPr>
      <t>(Urgent?)</t>
    </r>
  </si>
  <si>
    <t>Transfer #7585</t>
  </si>
  <si>
    <r>
      <rPr>
        <b/>
        <sz val="16"/>
        <color rgb="FF000000"/>
        <rFont val="Arial"/>
      </rPr>
      <t xml:space="preserve">NOTE </t>
    </r>
    <r>
      <rPr>
        <b/>
        <sz val="16"/>
        <color rgb="FFFF0000"/>
        <rFont val="Arial"/>
      </rPr>
      <t>(Urgent?)</t>
    </r>
  </si>
  <si>
    <t>144 cases (1 plt)</t>
  </si>
  <si>
    <r>
      <rPr>
        <b/>
        <sz val="16"/>
        <color rgb="FF000000"/>
        <rFont val="Calibri"/>
      </rPr>
      <t>2 pallet</t>
    </r>
    <r>
      <rPr>
        <b/>
        <sz val="16"/>
        <color rgb="FFFF0000"/>
        <rFont val="Calibri"/>
      </rPr>
      <t xml:space="preserve"> (84 cs)</t>
    </r>
  </si>
  <si>
    <t>PO# 41970 (arrive Port 3/29)</t>
  </si>
  <si>
    <r>
      <rPr>
        <b/>
        <sz val="16"/>
        <color rgb="FF000000"/>
        <rFont val="Calibri"/>
      </rPr>
      <t>Total: 11</t>
    </r>
    <r>
      <rPr>
        <b/>
        <sz val="16"/>
        <color rgb="FF000000"/>
        <rFont val="Calibri"/>
      </rPr>
      <t xml:space="preserve"> plts</t>
    </r>
  </si>
  <si>
    <r>
      <rPr>
        <b/>
        <sz val="16"/>
        <color rgb="FF000000"/>
        <rFont val="Calibri"/>
      </rPr>
      <t xml:space="preserve">Closed 4/2, </t>
    </r>
    <r>
      <rPr>
        <b/>
        <sz val="16"/>
        <color rgb="FF000000"/>
        <rFont val="Calibri"/>
      </rPr>
      <t>picked up 4/3, ETA 4/6, delivered 4/6, #7585 submitted 4/6</t>
    </r>
  </si>
  <si>
    <t>Transfer #7606</t>
  </si>
  <si>
    <r>
      <rPr>
        <b/>
        <sz val="16"/>
        <color rgb="FF000000"/>
        <rFont val="Arial"/>
      </rPr>
      <t xml:space="preserve">NOTE </t>
    </r>
    <r>
      <rPr>
        <b/>
        <sz val="16"/>
        <color rgb="FFFF0000"/>
        <rFont val="Arial"/>
      </rPr>
      <t>(Urgent?)</t>
    </r>
  </si>
  <si>
    <t>S15329</t>
  </si>
  <si>
    <r>
      <rPr>
        <b/>
        <sz val="16"/>
        <color rgb="FF000000"/>
        <rFont val="Calibri"/>
      </rPr>
      <t xml:space="preserve">Total: </t>
    </r>
    <r>
      <rPr>
        <b/>
        <sz val="16"/>
        <color rgb="FF000000"/>
        <rFont val="Calibri"/>
      </rPr>
      <t>1 plt</t>
    </r>
  </si>
  <si>
    <r>
      <rPr>
        <b/>
        <sz val="16"/>
        <color rgb="FF000000"/>
        <rFont val="Calibri"/>
      </rPr>
      <t xml:space="preserve">Closed 4/9, picked up 4/10, </t>
    </r>
    <r>
      <rPr>
        <b/>
        <sz val="16"/>
        <color rgb="FF000000"/>
        <rFont val="Calibri"/>
      </rPr>
      <t>ETA 4/13, delivered 4/14, #7606 submitted 4/14</t>
    </r>
  </si>
  <si>
    <t>Transfer #7629</t>
  </si>
  <si>
    <r>
      <rPr>
        <b/>
        <sz val="16"/>
        <color rgb="FF000000"/>
        <rFont val="Arial"/>
      </rPr>
      <t xml:space="preserve">NOTE </t>
    </r>
    <r>
      <rPr>
        <b/>
        <sz val="16"/>
        <color rgb="FFFF0000"/>
        <rFont val="Arial"/>
      </rPr>
      <t>(Urgent?)</t>
    </r>
  </si>
  <si>
    <t>waiting for container 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</si>
</sst>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mmm\ yyyy"/>
    <numFmt numFmtId="165" formatCode="m/d/yy"/>
    <numFmt numFmtId="166" formatCode="mm/dd/yy"/>
    <numFmt numFmtId="167" formatCode="m/d"/>
    <numFmt numFmtId="168" formatCode="mm/dd/yyyy"/>
    <numFmt numFmtId="169" formatCode="m/yyyy"/>
  </numFmts>
  <fonts count="166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name val="Arial"/>
    </font>
    <font>
      <b/>
      <sz val="14"/>
      <color theme="1"/>
      <name val="Arial"/>
    </font>
    <font>
      <b/>
      <sz val="16"/>
      <color rgb="FF990000"/>
      <name val="Arial"/>
    </font>
    <font>
      <b/>
      <sz val="14"/>
      <color rgb="FF990000"/>
      <name val="Arial"/>
    </font>
    <font>
      <b/>
      <sz val="14"/>
      <color rgb="FFFF0000"/>
      <name val="Arial"/>
    </font>
    <font>
      <b/>
      <sz val="16"/>
      <color theme="1"/>
      <name val="Arial"/>
    </font>
    <font>
      <b/>
      <sz val="16"/>
      <color rgb="FF000000"/>
      <name val="Arial"/>
    </font>
    <font>
      <b/>
      <sz val="14"/>
      <color rgb="FF000000"/>
      <name val="Arial"/>
    </font>
    <font>
      <b/>
      <sz val="16"/>
      <color rgb="FFFF0000"/>
      <name val="Arial"/>
    </font>
    <font>
      <sz val="14"/>
      <color theme="1"/>
      <name val="Arial"/>
    </font>
    <font>
      <b/>
      <sz val="16"/>
      <color rgb="FF1155CC"/>
      <name val="Arial"/>
    </font>
    <font>
      <b/>
      <sz val="14"/>
      <color rgb="FF1155CC"/>
      <name val="Arial"/>
    </font>
    <font>
      <b/>
      <sz val="16"/>
      <color rgb="FF4C1130"/>
      <name val="Arial"/>
    </font>
    <font>
      <b/>
      <sz val="14"/>
      <color theme="1"/>
      <name val="Calibri"/>
    </font>
    <font>
      <b/>
      <sz val="16"/>
      <color rgb="FF000000"/>
      <name val="Calibri"/>
    </font>
    <font>
      <b/>
      <sz val="14"/>
      <color rgb="FFFF0000"/>
      <name val="Calibri"/>
    </font>
    <font>
      <b/>
      <sz val="16"/>
      <color theme="1"/>
      <name val="Calibri"/>
    </font>
    <font>
      <b/>
      <sz val="16"/>
      <color rgb="FF85200C"/>
      <name val="Calibri"/>
    </font>
    <font>
      <b/>
      <sz val="14"/>
      <color rgb="FF85200C"/>
      <name val="Calibri"/>
    </font>
    <font>
      <b/>
      <sz val="16"/>
      <color rgb="FF0000FF"/>
      <name val="Calibri"/>
    </font>
    <font>
      <b/>
      <strike/>
      <sz val="16"/>
      <color rgb="FF0000FF"/>
      <name val="Calibri"/>
    </font>
    <font>
      <b/>
      <sz val="16"/>
      <color rgb="FFFF0000"/>
      <name val="Calibri"/>
    </font>
    <font>
      <b/>
      <sz val="16"/>
      <color theme="1"/>
      <name val="Arial"/>
      <scheme val="minor"/>
    </font>
    <font>
      <b/>
      <sz val="14"/>
      <color rgb="FF0000FF"/>
      <name val="Calibri"/>
    </font>
    <font>
      <b/>
      <strike/>
      <sz val="16"/>
      <color rgb="FFFF0000"/>
      <name val="Calibri"/>
    </font>
    <font>
      <b/>
      <strike/>
      <sz val="14"/>
      <color rgb="FFFF0000"/>
      <name val="Calibri"/>
    </font>
    <font>
      <b/>
      <strike/>
      <sz val="16"/>
      <color rgb="FF000000"/>
      <name val="Calibri"/>
    </font>
    <font>
      <b/>
      <sz val="16"/>
      <color rgb="FF990000"/>
      <name val="Calibri"/>
    </font>
    <font>
      <b/>
      <sz val="17"/>
      <color rgb="FF000000"/>
      <name val="Calibri"/>
    </font>
    <font>
      <b/>
      <sz val="16"/>
      <color rgb="FFCC0000"/>
      <name val="Calibri"/>
    </font>
    <font>
      <sz val="10"/>
      <color theme="1"/>
      <name val="Arial"/>
      <scheme val="minor"/>
    </font>
    <font>
      <b/>
      <sz val="14"/>
      <color rgb="FF0000FF"/>
      <name val="Arial"/>
      <scheme val="minor"/>
    </font>
    <font>
      <b/>
      <sz val="16"/>
      <color rgb="FF000000"/>
      <name val="Arial"/>
      <scheme val="minor"/>
    </font>
    <font>
      <b/>
      <sz val="16"/>
      <color rgb="FF222222"/>
      <name val="Arial"/>
    </font>
    <font>
      <b/>
      <strike/>
      <sz val="16"/>
      <color rgb="FF000000"/>
      <name val="Arial"/>
      <scheme val="minor"/>
    </font>
    <font>
      <b/>
      <sz val="16"/>
      <color rgb="FFA61C00"/>
      <name val="Calibri"/>
    </font>
    <font>
      <b/>
      <sz val="16"/>
      <color rgb="FF1F1F1F"/>
      <name val="Arial"/>
    </font>
    <font>
      <b/>
      <sz val="15"/>
      <color rgb="FF222222"/>
      <name val="Arial"/>
    </font>
    <font>
      <b/>
      <sz val="15"/>
      <color rgb="FFFF0000"/>
      <name val="Calibri"/>
    </font>
    <font>
      <b/>
      <sz val="15"/>
      <color rgb="FF85200C"/>
      <name val="Arial"/>
    </font>
    <font>
      <b/>
      <sz val="15"/>
      <color rgb="FF990000"/>
      <name val="Calibri"/>
    </font>
    <font>
      <b/>
      <sz val="14"/>
      <color rgb="FFCC0000"/>
      <name val="Arial"/>
    </font>
    <font>
      <b/>
      <sz val="10"/>
      <color theme="1"/>
      <name val="Arial"/>
      <scheme val="minor"/>
    </font>
    <font>
      <b/>
      <sz val="15"/>
      <color rgb="FF990000"/>
      <name val="Arial"/>
    </font>
    <font>
      <sz val="16"/>
      <color theme="1"/>
      <name val="Arial"/>
      <scheme val="minor"/>
    </font>
    <font>
      <b/>
      <sz val="16"/>
      <color rgb="FFFFFFFF"/>
      <name val="Calibri"/>
    </font>
    <font>
      <sz val="11"/>
      <color rgb="FF000000"/>
      <name val="Calibri"/>
    </font>
    <font>
      <b/>
      <sz val="16"/>
      <color rgb="FFFF0000"/>
      <name val="Arial"/>
      <scheme val="minor"/>
    </font>
    <font>
      <b/>
      <sz val="14"/>
      <color rgb="FFFF0000"/>
      <name val="Arial"/>
      <scheme val="minor"/>
    </font>
    <font>
      <b/>
      <strike/>
      <sz val="14"/>
      <color theme="1"/>
      <name val="Arial"/>
    </font>
    <font>
      <b/>
      <sz val="13"/>
      <color rgb="FF85200C"/>
      <name val="Calibri"/>
    </font>
    <font>
      <sz val="16"/>
      <color rgb="FF000000"/>
      <name val="Arial"/>
      <scheme val="minor"/>
    </font>
    <font>
      <b/>
      <sz val="16"/>
      <color rgb="FF434343"/>
      <name val="Calibri"/>
    </font>
    <font>
      <sz val="10"/>
      <color rgb="FF000000"/>
      <name val="Arial"/>
      <scheme val="minor"/>
    </font>
    <font>
      <b/>
      <sz val="14"/>
      <color rgb="FFA61C00"/>
      <name val="Arial"/>
      <scheme val="minor"/>
    </font>
    <font>
      <b/>
      <sz val="16"/>
      <color rgb="FF222222"/>
      <name val="Calibri"/>
    </font>
    <font>
      <b/>
      <sz val="17"/>
      <color rgb="FFFF0000"/>
      <name val="Calibri"/>
    </font>
    <font>
      <b/>
      <strike/>
      <sz val="16"/>
      <color rgb="FF990000"/>
      <name val="Calibri"/>
    </font>
    <font>
      <b/>
      <sz val="16"/>
      <color rgb="FF0000FF"/>
      <name val="Arial"/>
      <scheme val="minor"/>
    </font>
    <font>
      <b/>
      <sz val="17"/>
      <color theme="1"/>
      <name val="Calibri"/>
    </font>
    <font>
      <b/>
      <sz val="15"/>
      <color rgb="FF0000FF"/>
      <name val="Calibri"/>
    </font>
    <font>
      <sz val="11"/>
      <color theme="1"/>
      <name val="Calibri"/>
    </font>
    <font>
      <b/>
      <strike/>
      <sz val="17"/>
      <color rgb="FF0000FF"/>
      <name val="Arial"/>
      <scheme val="minor"/>
    </font>
    <font>
      <b/>
      <sz val="17"/>
      <color rgb="FF0000FF"/>
      <name val="Arial"/>
      <scheme val="minor"/>
    </font>
    <font>
      <b/>
      <sz val="17"/>
      <color rgb="FFFF0000"/>
      <name val="Arial"/>
      <scheme val="minor"/>
    </font>
    <font>
      <b/>
      <sz val="16"/>
      <color rgb="FF990000"/>
      <name val="Arial"/>
      <scheme val="minor"/>
    </font>
    <font>
      <b/>
      <sz val="18"/>
      <color rgb="FFFF0000"/>
      <name val="Arial"/>
      <scheme val="minor"/>
    </font>
    <font>
      <b/>
      <sz val="17"/>
      <color rgb="FF000000"/>
      <name val="Arial"/>
      <scheme val="minor"/>
    </font>
    <font>
      <b/>
      <sz val="18"/>
      <color rgb="FF000000"/>
      <name val="Arial"/>
      <scheme val="minor"/>
    </font>
    <font>
      <sz val="16"/>
      <color rgb="FF000000"/>
      <name val="Calibri"/>
    </font>
    <font>
      <strike/>
      <sz val="10"/>
      <color theme="1"/>
      <name val="Arial"/>
      <scheme val="minor"/>
    </font>
    <font>
      <b/>
      <sz val="17"/>
      <color rgb="FF0000FF"/>
      <name val="Calibri"/>
    </font>
    <font>
      <b/>
      <sz val="15"/>
      <color rgb="FF000000"/>
      <name val="Calibri"/>
    </font>
    <font>
      <b/>
      <sz val="15"/>
      <color rgb="FF85200C"/>
      <name val="&quot;Google Sans&quot;"/>
    </font>
    <font>
      <b/>
      <sz val="11"/>
      <color rgb="FF000000"/>
      <name val="Calibri"/>
    </font>
    <font>
      <b/>
      <sz val="18"/>
      <color rgb="FFFF0000"/>
      <name val="Calibri"/>
    </font>
    <font>
      <sz val="16"/>
      <color theme="1"/>
      <name val="Calibri"/>
    </font>
    <font>
      <b/>
      <sz val="16"/>
      <color rgb="FF000000"/>
      <name val="&quot;Google Sans&quot;"/>
    </font>
    <font>
      <b/>
      <sz val="12"/>
      <color theme="1"/>
      <name val="Calibri"/>
    </font>
    <font>
      <b/>
      <sz val="12"/>
      <color rgb="FF000000"/>
      <name val="Calibri"/>
    </font>
    <font>
      <b/>
      <strike/>
      <sz val="14"/>
      <color rgb="FF000000"/>
      <name val="Calibri"/>
    </font>
    <font>
      <b/>
      <sz val="14"/>
      <color rgb="FF990000"/>
      <name val="Calibri"/>
    </font>
    <font>
      <b/>
      <strike/>
      <sz val="17"/>
      <color rgb="FF000000"/>
      <name val="Calibri"/>
    </font>
    <font>
      <b/>
      <sz val="13"/>
      <color rgb="FF000000"/>
      <name val="Calibri"/>
    </font>
    <font>
      <b/>
      <sz val="15"/>
      <color theme="1"/>
      <name val="Calibri"/>
    </font>
    <font>
      <b/>
      <strike/>
      <sz val="16"/>
      <color theme="1"/>
      <name val="Calibri"/>
    </font>
    <font>
      <b/>
      <sz val="19"/>
      <color rgb="FFFF0000"/>
      <name val="Calibri"/>
    </font>
    <font>
      <strike/>
      <sz val="11"/>
      <color rgb="FF000000"/>
      <name val="Calibri"/>
    </font>
    <font>
      <strike/>
      <sz val="11"/>
      <color theme="1"/>
      <name val="Calibri"/>
    </font>
    <font>
      <b/>
      <strike/>
      <sz val="11"/>
      <color rgb="FF000000"/>
      <name val="Calibri"/>
    </font>
    <font>
      <b/>
      <sz val="12"/>
      <color rgb="FFFF0000"/>
      <name val="Arial"/>
    </font>
    <font>
      <b/>
      <sz val="16"/>
      <color rgb="FF980000"/>
      <name val="Calibri"/>
    </font>
    <font>
      <b/>
      <sz val="18"/>
      <color rgb="FF000000"/>
      <name val="Calibri"/>
    </font>
    <font>
      <b/>
      <sz val="18"/>
      <color rgb="FF990000"/>
      <name val="Calibri"/>
    </font>
    <font>
      <b/>
      <sz val="18"/>
      <color theme="1"/>
      <name val="Calibri"/>
    </font>
    <font>
      <b/>
      <sz val="18"/>
      <color rgb="FF0000FF"/>
      <name val="Calibri"/>
    </font>
    <font>
      <sz val="9"/>
      <color rgb="FF0000FF"/>
      <name val="Arial"/>
    </font>
    <font>
      <sz val="9"/>
      <color rgb="FF000000"/>
      <name val="Arial"/>
    </font>
    <font>
      <b/>
      <sz val="16"/>
      <color rgb="FFFFFF00"/>
      <name val="Calibri"/>
    </font>
    <font>
      <b/>
      <strike/>
      <sz val="15"/>
      <color rgb="FF000000"/>
      <name val="Calibri"/>
    </font>
    <font>
      <b/>
      <sz val="14"/>
      <color rgb="FF3C4043"/>
      <name val="Calibri"/>
    </font>
    <font>
      <b/>
      <strike/>
      <sz val="16"/>
      <color rgb="FF85200C"/>
      <name val="Calibri"/>
    </font>
    <font>
      <b/>
      <strike/>
      <sz val="16"/>
      <color rgb="FF5B0F00"/>
      <name val="Calibri"/>
    </font>
    <font>
      <b/>
      <sz val="16"/>
      <color rgb="FF5B0F00"/>
      <name val="Calibri"/>
    </font>
    <font>
      <b/>
      <sz val="14"/>
      <color rgb="FF85200C"/>
      <name val="Arial"/>
    </font>
    <font>
      <b/>
      <sz val="9"/>
      <color rgb="FF000000"/>
      <name val="Calibri"/>
    </font>
    <font>
      <b/>
      <strike/>
      <sz val="16"/>
      <color rgb="FF222222"/>
      <name val="Calibri"/>
    </font>
    <font>
      <sz val="17"/>
      <color rgb="FF1F1F1F"/>
      <name val="Arial"/>
    </font>
    <font>
      <b/>
      <sz val="15"/>
      <color theme="1"/>
      <name val="Arial"/>
      <scheme val="minor"/>
    </font>
    <font>
      <b/>
      <strike/>
      <sz val="14"/>
      <color rgb="FF0000FF"/>
      <name val="Calibri"/>
    </font>
    <font>
      <b/>
      <strike/>
      <sz val="15"/>
      <color rgb="FF0000FF"/>
      <name val="Arial"/>
      <scheme val="minor"/>
    </font>
    <font>
      <b/>
      <sz val="15"/>
      <color rgb="FF0000FF"/>
      <name val="Arial"/>
      <scheme val="minor"/>
    </font>
    <font>
      <b/>
      <sz val="15"/>
      <color rgb="FF000000"/>
      <name val="Arial"/>
      <scheme val="minor"/>
    </font>
    <font>
      <b/>
      <sz val="13"/>
      <color rgb="FFFFFF00"/>
      <name val="Calibri"/>
    </font>
    <font>
      <b/>
      <sz val="14"/>
      <color rgb="FF660000"/>
      <name val="Calibri"/>
    </font>
    <font>
      <b/>
      <strike/>
      <sz val="17"/>
      <color rgb="FFFF0000"/>
      <name val="Calibri"/>
    </font>
    <font>
      <b/>
      <sz val="17"/>
      <color rgb="FF990000"/>
      <name val="&quot;Google Sans&quot;"/>
    </font>
    <font>
      <b/>
      <sz val="18"/>
      <color rgb="FF0000FF"/>
      <name val="Arial"/>
      <scheme val="minor"/>
    </font>
    <font>
      <b/>
      <sz val="12"/>
      <color rgb="FF0000FF"/>
      <name val="Arial"/>
      <scheme val="minor"/>
    </font>
    <font>
      <b/>
      <sz val="10"/>
      <color rgb="FF000000"/>
      <name val="Arial"/>
      <scheme val="minor"/>
    </font>
    <font>
      <b/>
      <sz val="15"/>
      <color rgb="FFFF0000"/>
      <name val="Arial"/>
      <scheme val="minor"/>
    </font>
    <font>
      <b/>
      <sz val="16"/>
      <color rgb="FF85200C"/>
      <name val="&quot;Google Sans&quot;"/>
    </font>
    <font>
      <b/>
      <strike/>
      <sz val="14"/>
      <color theme="1"/>
      <name val="Calibri"/>
    </font>
    <font>
      <b/>
      <strike/>
      <sz val="12"/>
      <color theme="1"/>
      <name val="Calibri"/>
    </font>
    <font>
      <b/>
      <sz val="13"/>
      <color rgb="FFFF0000"/>
      <name val="Arial"/>
    </font>
    <font>
      <b/>
      <strike/>
      <sz val="16"/>
      <color rgb="FF0000FF"/>
      <name val="Arial"/>
      <scheme val="minor"/>
    </font>
    <font>
      <strike/>
      <sz val="10"/>
      <color rgb="FF000000"/>
      <name val="Arial"/>
      <scheme val="minor"/>
    </font>
    <font>
      <i/>
      <sz val="11"/>
      <color rgb="FF000000"/>
      <name val="Calibri"/>
    </font>
    <font>
      <sz val="17"/>
      <color rgb="FF000000"/>
      <name val="Calibri"/>
    </font>
    <font>
      <sz val="17"/>
      <color rgb="FF000000"/>
      <name val="Arial"/>
      <scheme val="minor"/>
    </font>
    <font>
      <sz val="17"/>
      <color theme="1"/>
      <name val="Calibri"/>
    </font>
    <font>
      <sz val="17"/>
      <color theme="1"/>
      <name val="Arial"/>
      <scheme val="minor"/>
    </font>
    <font>
      <b/>
      <sz val="12"/>
      <color rgb="FFFF0000"/>
      <name val="Calibri"/>
    </font>
    <font>
      <b/>
      <sz val="14"/>
      <color theme="1"/>
      <name val="Arial"/>
      <scheme val="minor"/>
    </font>
    <font>
      <b/>
      <sz val="17"/>
      <color theme="1"/>
      <name val="Arial"/>
      <scheme val="minor"/>
    </font>
    <font>
      <b/>
      <sz val="24"/>
      <color rgb="FFFF0000"/>
      <name val="Calibri"/>
    </font>
    <font>
      <b/>
      <sz val="12"/>
      <color rgb="FF000000"/>
      <name val="Arial"/>
    </font>
    <font>
      <b/>
      <sz val="14"/>
      <color rgb="FF000000"/>
      <name val="Calibri, sans-serif"/>
    </font>
    <font>
      <b/>
      <sz val="14"/>
      <color rgb="FFFF0000"/>
      <name val="Calibri, sans-serif"/>
    </font>
    <font>
      <b/>
      <sz val="16"/>
      <color rgb="FF000000"/>
      <name val="Calibri, sans-serif"/>
    </font>
    <font>
      <b/>
      <sz val="16"/>
      <color rgb="FFFF0000"/>
      <name val="Calibri, sans-serif"/>
    </font>
    <font>
      <b/>
      <strike/>
      <sz val="16"/>
      <color rgb="FFCC0000"/>
      <name val="Calibri, sans-serif"/>
    </font>
    <font>
      <b/>
      <sz val="16"/>
      <color rgb="FFCC0000"/>
      <name val="Calibri, sans-serif"/>
    </font>
    <font>
      <b/>
      <sz val="16"/>
      <color rgb="FF0000FF"/>
      <name val="Calibri, sans-serif"/>
    </font>
    <font>
      <b/>
      <strike/>
      <sz val="16"/>
      <color rgb="FF000000"/>
      <name val="Arial"/>
    </font>
    <font>
      <b/>
      <sz val="16"/>
      <color rgb="FF0000FF"/>
      <name val="Arial"/>
    </font>
    <font>
      <b/>
      <sz val="17"/>
      <color rgb="FF000000"/>
      <name val="Calibri, sans-serif"/>
    </font>
    <font>
      <b/>
      <sz val="13"/>
      <color rgb="FF0000FF"/>
      <name val="Arial"/>
      <scheme val="minor"/>
    </font>
    <font>
      <sz val="9"/>
      <color rgb="FF0000FF"/>
      <name val="Arial"/>
      <scheme val="minor"/>
    </font>
    <font>
      <b/>
      <sz val="9"/>
      <color rgb="FFFF0000"/>
      <name val="Arial"/>
      <scheme val="minor"/>
    </font>
    <font>
      <b/>
      <sz val="9"/>
      <color rgb="FF0000FF"/>
      <name val="Arial"/>
      <scheme val="minor"/>
    </font>
    <font>
      <b/>
      <sz val="18"/>
      <color rgb="FF000000"/>
      <name val="Calibri, sans-serif"/>
    </font>
    <font>
      <b/>
      <sz val="18"/>
      <color rgb="FFFF0000"/>
      <name val="Calibri, sans-serif"/>
    </font>
    <font>
      <b/>
      <sz val="16"/>
      <color rgb="FFFF00FF"/>
      <name val="Calibri"/>
    </font>
    <font>
      <b/>
      <sz val="16"/>
      <color rgb="FFFF0000"/>
      <name val="Arial, Helvetica, sans-serif"/>
    </font>
    <font>
      <b/>
      <sz val="16"/>
      <color rgb="FF222222"/>
      <name val="Arial, Helvetica, sans-serif"/>
    </font>
    <font>
      <sz val="10"/>
      <color theme="1"/>
      <name val="Arial"/>
    </font>
    <font>
      <sz val="10"/>
      <color rgb="FFFF0000"/>
      <name val="Arial"/>
    </font>
    <font>
      <b/>
      <sz val="10"/>
      <color rgb="FFFF0000"/>
      <name val="Arial"/>
    </font>
    <font>
      <b/>
      <strike/>
      <sz val="16"/>
      <color rgb="FFFF0000"/>
      <name val="Calibri, sans-serif"/>
    </font>
    <font>
      <b/>
      <strike/>
      <sz val="16"/>
      <color rgb="FF222222"/>
      <name val="Calibri, sans-serif"/>
    </font>
    <font>
      <b/>
      <sz val="15"/>
      <color rgb="FF000000"/>
      <name val="Arial"/>
    </font>
    <font>
      <b/>
      <sz val="16"/>
      <color rgb="FF000000"/>
      <name val="Calibri,Arial"/>
    </font>
    <font>
      <b/>
      <sz val="16"/>
      <color rgb="FFFF0000"/>
      <name val="Calibri,Arial"/>
    </font>
  </fonts>
  <fills count="2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DCE6F1"/>
      </top>
      <bottom style="thin">
        <color rgb="FF95B3D7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7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 wrapText="1"/>
    </xf>
    <xf numFmtId="0" fontId="21" fillId="3" borderId="7" xfId="0" applyFont="1" applyFill="1" applyBorder="1" applyAlignment="1">
      <alignment horizontal="center" wrapText="1"/>
    </xf>
    <xf numFmtId="0" fontId="21" fillId="0" borderId="7" xfId="0" applyFont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wrapText="1"/>
    </xf>
    <xf numFmtId="0" fontId="27" fillId="3" borderId="7" xfId="0" applyFont="1" applyFill="1" applyBorder="1" applyAlignment="1">
      <alignment horizontal="center" wrapText="1"/>
    </xf>
    <xf numFmtId="0" fontId="28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wrapText="1"/>
    </xf>
    <xf numFmtId="0" fontId="23" fillId="3" borderId="7" xfId="0" applyFont="1" applyFill="1" applyBorder="1" applyAlignment="1">
      <alignment horizont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wrapText="1"/>
    </xf>
    <xf numFmtId="0" fontId="21" fillId="3" borderId="7" xfId="0" applyFont="1" applyFill="1" applyBorder="1" applyAlignment="1">
      <alignment horizontal="center"/>
    </xf>
    <xf numFmtId="0" fontId="26" fillId="3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 wrapText="1"/>
    </xf>
    <xf numFmtId="0" fontId="30" fillId="3" borderId="7" xfId="0" applyFont="1" applyFill="1" applyBorder="1" applyAlignment="1">
      <alignment horizontal="center" vertical="center" wrapText="1"/>
    </xf>
    <xf numFmtId="0" fontId="31" fillId="3" borderId="7" xfId="0" applyFont="1" applyFill="1" applyBorder="1" applyAlignment="1">
      <alignment horizontal="center" vertical="center" wrapText="1"/>
    </xf>
    <xf numFmtId="0" fontId="32" fillId="0" borderId="0" xfId="0" applyFont="1"/>
    <xf numFmtId="0" fontId="23" fillId="3" borderId="3" xfId="0" applyFont="1" applyFill="1" applyBorder="1" applyAlignment="1">
      <alignment horizontal="center" wrapText="1"/>
    </xf>
    <xf numFmtId="0" fontId="16" fillId="3" borderId="6" xfId="0" applyFont="1" applyFill="1" applyBorder="1" applyAlignment="1">
      <alignment horizontal="center" wrapText="1"/>
    </xf>
    <xf numFmtId="0" fontId="16" fillId="3" borderId="5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center"/>
    </xf>
    <xf numFmtId="0" fontId="32" fillId="3" borderId="0" xfId="0" applyFont="1" applyFill="1"/>
    <xf numFmtId="0" fontId="33" fillId="3" borderId="0" xfId="0" applyFont="1" applyFill="1" applyAlignment="1">
      <alignment horizontal="center"/>
    </xf>
    <xf numFmtId="0" fontId="23" fillId="4" borderId="7" xfId="0" applyFont="1" applyFill="1" applyBorder="1" applyAlignment="1">
      <alignment horizontal="center" vertical="center" wrapText="1"/>
    </xf>
    <xf numFmtId="0" fontId="34" fillId="3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/>
    </xf>
    <xf numFmtId="0" fontId="36" fillId="3" borderId="7" xfId="0" applyFont="1" applyFill="1" applyBorder="1" applyAlignment="1">
      <alignment horizontal="center"/>
    </xf>
    <xf numFmtId="0" fontId="28" fillId="3" borderId="7" xfId="0" applyFont="1" applyFill="1" applyBorder="1" applyAlignment="1">
      <alignment horizontal="center"/>
    </xf>
    <xf numFmtId="0" fontId="16" fillId="3" borderId="0" xfId="0" applyFont="1" applyFill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/>
    </xf>
    <xf numFmtId="0" fontId="28" fillId="7" borderId="7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/>
    </xf>
    <xf numFmtId="0" fontId="37" fillId="3" borderId="7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left" vertical="center" wrapText="1"/>
    </xf>
    <xf numFmtId="0" fontId="38" fillId="3" borderId="7" xfId="0" applyFont="1" applyFill="1" applyBorder="1" applyAlignment="1">
      <alignment horizontal="center"/>
    </xf>
    <xf numFmtId="0" fontId="39" fillId="3" borderId="7" xfId="0" applyFont="1" applyFill="1" applyBorder="1" applyAlignment="1">
      <alignment horizontal="left"/>
    </xf>
    <xf numFmtId="0" fontId="38" fillId="3" borderId="7" xfId="0" applyFont="1" applyFill="1" applyBorder="1" applyAlignment="1">
      <alignment horizontal="center" vertical="center" wrapText="1"/>
    </xf>
    <xf numFmtId="0" fontId="39" fillId="3" borderId="7" xfId="0" applyFont="1" applyFill="1" applyBorder="1" applyAlignment="1">
      <alignment horizontal="left" vertical="center" wrapText="1"/>
    </xf>
    <xf numFmtId="0" fontId="40" fillId="3" borderId="7" xfId="0" applyFont="1" applyFill="1" applyBorder="1" applyAlignment="1">
      <alignment horizontal="center" vertical="center" wrapText="1"/>
    </xf>
    <xf numFmtId="0" fontId="41" fillId="3" borderId="7" xfId="0" applyFont="1" applyFill="1" applyBorder="1" applyAlignment="1">
      <alignment horizontal="left" vertical="center" wrapText="1"/>
    </xf>
    <xf numFmtId="0" fontId="42" fillId="9" borderId="7" xfId="0" applyFont="1" applyFill="1" applyBorder="1" applyAlignment="1">
      <alignment horizontal="center" vertical="center" wrapText="1"/>
    </xf>
    <xf numFmtId="0" fontId="42" fillId="3" borderId="7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43" fillId="0" borderId="7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/>
    </xf>
    <xf numFmtId="0" fontId="45" fillId="3" borderId="7" xfId="0" applyFont="1" applyFill="1" applyBorder="1" applyAlignment="1">
      <alignment horizontal="center"/>
    </xf>
    <xf numFmtId="0" fontId="46" fillId="3" borderId="0" xfId="0" applyFont="1" applyFill="1"/>
    <xf numFmtId="0" fontId="29" fillId="3" borderId="7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47" fillId="3" borderId="7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8" fillId="5" borderId="7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wrapText="1"/>
    </xf>
    <xf numFmtId="0" fontId="16" fillId="4" borderId="3" xfId="0" applyFont="1" applyFill="1" applyBorder="1" applyAlignment="1">
      <alignment horizontal="center" wrapText="1"/>
    </xf>
    <xf numFmtId="0" fontId="48" fillId="3" borderId="3" xfId="0" applyFont="1" applyFill="1" applyBorder="1"/>
    <xf numFmtId="0" fontId="22" fillId="3" borderId="7" xfId="0" applyFont="1" applyFill="1" applyBorder="1" applyAlignment="1">
      <alignment horizontal="center" wrapText="1"/>
    </xf>
    <xf numFmtId="0" fontId="28" fillId="3" borderId="7" xfId="0" applyFont="1" applyFill="1" applyBorder="1" applyAlignment="1">
      <alignment horizontal="center" wrapText="1"/>
    </xf>
    <xf numFmtId="0" fontId="23" fillId="3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29" fillId="3" borderId="3" xfId="0" applyFont="1" applyFill="1" applyBorder="1" applyAlignment="1">
      <alignment horizontal="center" vertical="center"/>
    </xf>
    <xf numFmtId="0" fontId="28" fillId="5" borderId="7" xfId="0" applyFont="1" applyFill="1" applyBorder="1" applyAlignment="1">
      <alignment horizontal="center" wrapText="1"/>
    </xf>
    <xf numFmtId="0" fontId="16" fillId="3" borderId="0" xfId="0" applyFont="1" applyFill="1" applyAlignment="1">
      <alignment horizontal="center" wrapText="1"/>
    </xf>
    <xf numFmtId="0" fontId="21" fillId="3" borderId="3" xfId="0" applyFont="1" applyFill="1" applyBorder="1" applyAlignment="1">
      <alignment horizontal="center" wrapText="1"/>
    </xf>
    <xf numFmtId="0" fontId="3" fillId="11" borderId="7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center" wrapText="1"/>
    </xf>
    <xf numFmtId="0" fontId="16" fillId="11" borderId="3" xfId="0" applyFont="1" applyFill="1" applyBorder="1" applyAlignment="1">
      <alignment horizontal="center" wrapText="1"/>
    </xf>
    <xf numFmtId="0" fontId="16" fillId="11" borderId="3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/>
    </xf>
    <xf numFmtId="0" fontId="34" fillId="0" borderId="7" xfId="0" applyFont="1" applyBorder="1" applyAlignment="1">
      <alignment horizontal="center"/>
    </xf>
    <xf numFmtId="0" fontId="34" fillId="3" borderId="7" xfId="0" applyFont="1" applyFill="1" applyBorder="1"/>
    <xf numFmtId="164" fontId="16" fillId="3" borderId="7" xfId="0" applyNumberFormat="1" applyFont="1" applyFill="1" applyBorder="1" applyAlignment="1">
      <alignment horizontal="center" wrapText="1"/>
    </xf>
    <xf numFmtId="0" fontId="49" fillId="3" borderId="7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23" fillId="2" borderId="7" xfId="0" applyFont="1" applyFill="1" applyBorder="1" applyAlignment="1">
      <alignment horizontal="center" wrapText="1"/>
    </xf>
    <xf numFmtId="0" fontId="50" fillId="3" borderId="0" xfId="0" applyFont="1" applyFill="1" applyAlignment="1">
      <alignment horizontal="center"/>
    </xf>
    <xf numFmtId="0" fontId="51" fillId="5" borderId="7" xfId="0" applyFont="1" applyFill="1" applyBorder="1" applyAlignment="1">
      <alignment horizontal="center" vertical="center" wrapText="1"/>
    </xf>
    <xf numFmtId="165" fontId="16" fillId="3" borderId="7" xfId="0" applyNumberFormat="1" applyFont="1" applyFill="1" applyBorder="1" applyAlignment="1">
      <alignment horizontal="center" wrapText="1"/>
    </xf>
    <xf numFmtId="0" fontId="37" fillId="3" borderId="7" xfId="0" applyFont="1" applyFill="1" applyBorder="1" applyAlignment="1">
      <alignment horizontal="center" wrapText="1"/>
    </xf>
    <xf numFmtId="0" fontId="52" fillId="3" borderId="7" xfId="0" applyFont="1" applyFill="1" applyBorder="1" applyAlignment="1">
      <alignment horizontal="center" vertical="center" wrapText="1"/>
    </xf>
    <xf numFmtId="0" fontId="16" fillId="3" borderId="0" xfId="0" applyFont="1" applyFill="1"/>
    <xf numFmtId="0" fontId="53" fillId="3" borderId="0" xfId="0" applyFont="1" applyFill="1"/>
    <xf numFmtId="0" fontId="54" fillId="3" borderId="7" xfId="0" applyFont="1" applyFill="1" applyBorder="1" applyAlignment="1">
      <alignment horizontal="center" wrapText="1"/>
    </xf>
    <xf numFmtId="0" fontId="54" fillId="3" borderId="7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wrapText="1"/>
    </xf>
    <xf numFmtId="0" fontId="25" fillId="3" borderId="7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32" fillId="3" borderId="7" xfId="0" applyFont="1" applyFill="1" applyBorder="1"/>
    <xf numFmtId="14" fontId="16" fillId="3" borderId="7" xfId="0" applyNumberFormat="1" applyFont="1" applyFill="1" applyBorder="1" applyAlignment="1">
      <alignment horizontal="center" wrapText="1"/>
    </xf>
    <xf numFmtId="0" fontId="16" fillId="2" borderId="7" xfId="0" applyFont="1" applyFill="1" applyBorder="1" applyAlignment="1">
      <alignment horizontal="center" wrapText="1"/>
    </xf>
    <xf numFmtId="0" fontId="16" fillId="7" borderId="7" xfId="0" applyFont="1" applyFill="1" applyBorder="1" applyAlignment="1">
      <alignment horizontal="center" vertical="center"/>
    </xf>
    <xf numFmtId="0" fontId="55" fillId="3" borderId="7" xfId="0" applyFont="1" applyFill="1" applyBorder="1"/>
    <xf numFmtId="0" fontId="28" fillId="3" borderId="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56" fillId="3" borderId="7" xfId="0" applyFont="1" applyFill="1" applyBorder="1"/>
    <xf numFmtId="0" fontId="17" fillId="3" borderId="7" xfId="0" applyFont="1" applyFill="1" applyBorder="1" applyAlignment="1">
      <alignment horizontal="center" wrapText="1"/>
    </xf>
    <xf numFmtId="0" fontId="18" fillId="3" borderId="7" xfId="0" applyFont="1" applyFill="1" applyBorder="1" applyAlignment="1">
      <alignment horizontal="center" wrapText="1"/>
    </xf>
    <xf numFmtId="0" fontId="57" fillId="3" borderId="7" xfId="0" applyFont="1" applyFill="1" applyBorder="1" applyAlignment="1">
      <alignment horizontal="center" vertical="center"/>
    </xf>
    <xf numFmtId="166" fontId="16" fillId="3" borderId="7" xfId="0" applyNumberFormat="1" applyFont="1" applyFill="1" applyBorder="1" applyAlignment="1">
      <alignment horizontal="center" vertical="center" wrapText="1"/>
    </xf>
    <xf numFmtId="14" fontId="16" fillId="3" borderId="7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wrapText="1"/>
    </xf>
    <xf numFmtId="167" fontId="16" fillId="3" borderId="7" xfId="0" applyNumberFormat="1" applyFont="1" applyFill="1" applyBorder="1" applyAlignment="1">
      <alignment horizontal="center" wrapText="1"/>
    </xf>
    <xf numFmtId="14" fontId="16" fillId="3" borderId="0" xfId="0" applyNumberFormat="1" applyFont="1" applyFill="1" applyAlignment="1">
      <alignment horizontal="center" wrapText="1"/>
    </xf>
    <xf numFmtId="0" fontId="17" fillId="3" borderId="7" xfId="0" applyFont="1" applyFill="1" applyBorder="1" applyAlignment="1">
      <alignment horizontal="left" wrapText="1"/>
    </xf>
    <xf numFmtId="0" fontId="21" fillId="4" borderId="7" xfId="0" applyFont="1" applyFill="1" applyBorder="1" applyAlignment="1">
      <alignment horizontal="center" vertical="center" wrapText="1"/>
    </xf>
    <xf numFmtId="14" fontId="16" fillId="4" borderId="7" xfId="0" applyNumberFormat="1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left" wrapText="1"/>
    </xf>
    <xf numFmtId="0" fontId="22" fillId="4" borderId="7" xfId="0" applyFont="1" applyFill="1" applyBorder="1" applyAlignment="1">
      <alignment horizontal="center" vertical="center" wrapText="1"/>
    </xf>
    <xf numFmtId="14" fontId="28" fillId="3" borderId="7" xfId="0" applyNumberFormat="1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wrapText="1"/>
    </xf>
    <xf numFmtId="14" fontId="16" fillId="3" borderId="7" xfId="0" applyNumberFormat="1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wrapText="1"/>
    </xf>
    <xf numFmtId="0" fontId="16" fillId="3" borderId="7" xfId="0" quotePrefix="1" applyFont="1" applyFill="1" applyBorder="1" applyAlignment="1">
      <alignment horizontal="center" vertical="center" wrapText="1"/>
    </xf>
    <xf numFmtId="0" fontId="16" fillId="3" borderId="7" xfId="0" quotePrefix="1" applyFont="1" applyFill="1" applyBorder="1" applyAlignment="1">
      <alignment horizontal="center" wrapText="1"/>
    </xf>
    <xf numFmtId="0" fontId="16" fillId="3" borderId="7" xfId="0" quotePrefix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wrapText="1"/>
    </xf>
    <xf numFmtId="168" fontId="16" fillId="3" borderId="7" xfId="0" applyNumberFormat="1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left" wrapText="1"/>
    </xf>
    <xf numFmtId="0" fontId="16" fillId="3" borderId="7" xfId="0" applyFont="1" applyFill="1" applyBorder="1" applyAlignment="1">
      <alignment horizontal="left" wrapText="1"/>
    </xf>
    <xf numFmtId="0" fontId="28" fillId="12" borderId="7" xfId="0" applyFont="1" applyFill="1" applyBorder="1" applyAlignment="1">
      <alignment horizontal="center" wrapText="1"/>
    </xf>
    <xf numFmtId="0" fontId="58" fillId="3" borderId="7" xfId="0" applyFont="1" applyFill="1" applyBorder="1" applyAlignment="1">
      <alignment horizontal="center" wrapText="1"/>
    </xf>
    <xf numFmtId="0" fontId="16" fillId="7" borderId="7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53" fillId="3" borderId="0" xfId="0" applyFont="1" applyFill="1" applyAlignment="1">
      <alignment horizontal="center"/>
    </xf>
    <xf numFmtId="0" fontId="21" fillId="3" borderId="3" xfId="0" applyFont="1" applyFill="1" applyBorder="1" applyAlignment="1">
      <alignment horizontal="center"/>
    </xf>
    <xf numFmtId="0" fontId="31" fillId="3" borderId="7" xfId="0" applyFont="1" applyFill="1" applyBorder="1" applyAlignment="1">
      <alignment horizontal="center" wrapText="1"/>
    </xf>
    <xf numFmtId="0" fontId="21" fillId="4" borderId="7" xfId="0" applyFont="1" applyFill="1" applyBorder="1" applyAlignment="1">
      <alignment horizontal="center"/>
    </xf>
    <xf numFmtId="0" fontId="55" fillId="3" borderId="0" xfId="0" applyFont="1" applyFill="1"/>
    <xf numFmtId="168" fontId="16" fillId="3" borderId="7" xfId="0" applyNumberFormat="1" applyFont="1" applyFill="1" applyBorder="1" applyAlignment="1">
      <alignment horizontal="center" wrapText="1"/>
    </xf>
    <xf numFmtId="0" fontId="24" fillId="0" borderId="7" xfId="0" applyFont="1" applyBorder="1" applyAlignment="1">
      <alignment horizontal="center"/>
    </xf>
    <xf numFmtId="0" fontId="59" fillId="3" borderId="7" xfId="0" applyFont="1" applyFill="1" applyBorder="1" applyAlignment="1">
      <alignment horizontal="center" wrapText="1"/>
    </xf>
    <xf numFmtId="0" fontId="59" fillId="3" borderId="7" xfId="0" applyFont="1" applyFill="1" applyBorder="1" applyAlignment="1">
      <alignment horizontal="center"/>
    </xf>
    <xf numFmtId="0" fontId="60" fillId="4" borderId="7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3" borderId="0" xfId="0" applyFont="1" applyFill="1" applyAlignment="1">
      <alignment horizontal="center"/>
    </xf>
    <xf numFmtId="0" fontId="60" fillId="3" borderId="7" xfId="0" applyFont="1" applyFill="1" applyBorder="1" applyAlignment="1">
      <alignment horizontal="center"/>
    </xf>
    <xf numFmtId="0" fontId="28" fillId="13" borderId="7" xfId="0" applyFont="1" applyFill="1" applyBorder="1" applyAlignment="1">
      <alignment horizontal="center" wrapText="1"/>
    </xf>
    <xf numFmtId="0" fontId="30" fillId="3" borderId="7" xfId="0" applyFont="1" applyFill="1" applyBorder="1" applyAlignment="1">
      <alignment horizontal="center" wrapText="1"/>
    </xf>
    <xf numFmtId="0" fontId="61" fillId="3" borderId="7" xfId="0" applyFont="1" applyFill="1" applyBorder="1" applyAlignment="1">
      <alignment horizontal="center" wrapText="1"/>
    </xf>
    <xf numFmtId="0" fontId="62" fillId="3" borderId="7" xfId="0" applyFont="1" applyFill="1" applyBorder="1" applyAlignment="1">
      <alignment horizontal="center" wrapText="1"/>
    </xf>
    <xf numFmtId="0" fontId="23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left" vertical="center"/>
    </xf>
    <xf numFmtId="0" fontId="16" fillId="14" borderId="7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21" fillId="14" borderId="7" xfId="0" applyFont="1" applyFill="1" applyBorder="1" applyAlignment="1">
      <alignment horizontal="center" wrapText="1"/>
    </xf>
    <xf numFmtId="0" fontId="63" fillId="2" borderId="7" xfId="0" applyFont="1" applyFill="1" applyBorder="1"/>
    <xf numFmtId="0" fontId="18" fillId="2" borderId="7" xfId="0" applyFont="1" applyFill="1" applyBorder="1" applyAlignment="1">
      <alignment horizontal="center" wrapText="1"/>
    </xf>
    <xf numFmtId="0" fontId="18" fillId="2" borderId="7" xfId="0" applyFont="1" applyFill="1" applyBorder="1" applyAlignment="1">
      <alignment horizontal="center"/>
    </xf>
    <xf numFmtId="0" fontId="64" fillId="3" borderId="7" xfId="0" applyFont="1" applyFill="1" applyBorder="1" applyAlignment="1">
      <alignment horizontal="center"/>
    </xf>
    <xf numFmtId="0" fontId="65" fillId="3" borderId="7" xfId="0" applyFont="1" applyFill="1" applyBorder="1" applyAlignment="1">
      <alignment horizontal="center"/>
    </xf>
    <xf numFmtId="14" fontId="63" fillId="2" borderId="7" xfId="0" applyNumberFormat="1" applyFont="1" applyFill="1" applyBorder="1"/>
    <xf numFmtId="14" fontId="18" fillId="2" borderId="7" xfId="0" applyNumberFormat="1" applyFont="1" applyFill="1" applyBorder="1" applyAlignment="1">
      <alignment horizontal="center" wrapText="1"/>
    </xf>
    <xf numFmtId="14" fontId="63" fillId="3" borderId="7" xfId="0" applyNumberFormat="1" applyFont="1" applyFill="1" applyBorder="1"/>
    <xf numFmtId="0" fontId="63" fillId="3" borderId="7" xfId="0" applyFont="1" applyFill="1" applyBorder="1"/>
    <xf numFmtId="0" fontId="66" fillId="3" borderId="7" xfId="0" applyFont="1" applyFill="1" applyBorder="1" applyAlignment="1">
      <alignment horizontal="center"/>
    </xf>
    <xf numFmtId="0" fontId="67" fillId="3" borderId="7" xfId="0" applyFont="1" applyFill="1" applyBorder="1"/>
    <xf numFmtId="0" fontId="68" fillId="3" borderId="7" xfId="0" applyFont="1" applyFill="1" applyBorder="1" applyAlignment="1">
      <alignment horizontal="center"/>
    </xf>
    <xf numFmtId="0" fontId="32" fillId="0" borderId="7" xfId="0" applyFont="1" applyBorder="1"/>
    <xf numFmtId="0" fontId="69" fillId="3" borderId="7" xfId="0" applyFont="1" applyFill="1" applyBorder="1" applyAlignment="1">
      <alignment horizontal="center"/>
    </xf>
    <xf numFmtId="0" fontId="70" fillId="3" borderId="7" xfId="0" applyFont="1" applyFill="1" applyBorder="1" applyAlignment="1">
      <alignment horizontal="center"/>
    </xf>
    <xf numFmtId="14" fontId="71" fillId="3" borderId="7" xfId="0" applyNumberFormat="1" applyFont="1" applyFill="1" applyBorder="1"/>
    <xf numFmtId="0" fontId="71" fillId="3" borderId="7" xfId="0" applyFont="1" applyFill="1" applyBorder="1"/>
    <xf numFmtId="14" fontId="48" fillId="3" borderId="7" xfId="0" applyNumberFormat="1" applyFont="1" applyFill="1" applyBorder="1"/>
    <xf numFmtId="0" fontId="48" fillId="3" borderId="7" xfId="0" applyFont="1" applyFill="1" applyBorder="1"/>
    <xf numFmtId="14" fontId="16" fillId="3" borderId="7" xfId="0" applyNumberFormat="1" applyFont="1" applyFill="1" applyBorder="1" applyAlignment="1">
      <alignment horizontal="center"/>
    </xf>
    <xf numFmtId="0" fontId="60" fillId="3" borderId="7" xfId="0" applyFont="1" applyFill="1" applyBorder="1" applyAlignment="1">
      <alignment horizontal="center" vertical="center" wrapText="1"/>
    </xf>
    <xf numFmtId="0" fontId="60" fillId="3" borderId="7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9" fillId="3" borderId="7" xfId="0" applyFont="1" applyFill="1" applyBorder="1" applyAlignment="1">
      <alignment horizontal="center"/>
    </xf>
    <xf numFmtId="0" fontId="34" fillId="3" borderId="7" xfId="0" applyFont="1" applyFill="1" applyBorder="1" applyAlignment="1">
      <alignment horizontal="center" vertical="center" wrapText="1"/>
    </xf>
    <xf numFmtId="0" fontId="34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14" fontId="16" fillId="0" borderId="7" xfId="0" applyNumberFormat="1" applyFont="1" applyBorder="1" applyAlignment="1">
      <alignment horizontal="center"/>
    </xf>
    <xf numFmtId="0" fontId="34" fillId="3" borderId="7" xfId="0" applyFont="1" applyFill="1" applyBorder="1" applyAlignment="1">
      <alignment horizontal="center" wrapText="1"/>
    </xf>
    <xf numFmtId="0" fontId="71" fillId="10" borderId="7" xfId="0" applyFont="1" applyFill="1" applyBorder="1"/>
    <xf numFmtId="0" fontId="7" fillId="2" borderId="7" xfId="0" applyFont="1" applyFill="1" applyBorder="1" applyAlignment="1">
      <alignment horizontal="center" wrapText="1"/>
    </xf>
    <xf numFmtId="14" fontId="16" fillId="2" borderId="7" xfId="0" applyNumberFormat="1" applyFont="1" applyFill="1" applyBorder="1" applyAlignment="1">
      <alignment horizontal="center" wrapText="1"/>
    </xf>
    <xf numFmtId="0" fontId="49" fillId="2" borderId="7" xfId="0" applyFont="1" applyFill="1" applyBorder="1" applyAlignment="1">
      <alignment horizontal="center"/>
    </xf>
    <xf numFmtId="0" fontId="71" fillId="2" borderId="7" xfId="0" applyFont="1" applyFill="1" applyBorder="1"/>
    <xf numFmtId="0" fontId="72" fillId="3" borderId="0" xfId="0" applyFont="1" applyFill="1"/>
    <xf numFmtId="0" fontId="55" fillId="0" borderId="0" xfId="0" applyFont="1"/>
    <xf numFmtId="0" fontId="60" fillId="0" borderId="7" xfId="0" applyFont="1" applyBorder="1" applyAlignment="1">
      <alignment horizontal="center"/>
    </xf>
    <xf numFmtId="0" fontId="73" fillId="4" borderId="7" xfId="0" applyFont="1" applyFill="1" applyBorder="1" applyAlignment="1">
      <alignment horizontal="center"/>
    </xf>
    <xf numFmtId="0" fontId="30" fillId="3" borderId="7" xfId="0" applyFont="1" applyFill="1" applyBorder="1" applyAlignment="1">
      <alignment horizontal="center"/>
    </xf>
    <xf numFmtId="0" fontId="58" fillId="3" borderId="7" xfId="0" applyFont="1" applyFill="1" applyBorder="1" applyAlignment="1">
      <alignment horizontal="center"/>
    </xf>
    <xf numFmtId="0" fontId="22" fillId="15" borderId="7" xfId="0" applyFont="1" applyFill="1" applyBorder="1" applyAlignment="1">
      <alignment horizontal="center" wrapText="1"/>
    </xf>
    <xf numFmtId="0" fontId="49" fillId="3" borderId="0" xfId="0" applyFont="1" applyFill="1" applyAlignment="1">
      <alignment horizontal="center"/>
    </xf>
    <xf numFmtId="0" fontId="18" fillId="17" borderId="7" xfId="0" applyFont="1" applyFill="1" applyBorder="1" applyAlignment="1">
      <alignment horizontal="center" wrapText="1"/>
    </xf>
    <xf numFmtId="0" fontId="19" fillId="3" borderId="7" xfId="0" applyFont="1" applyFill="1" applyBorder="1" applyAlignment="1">
      <alignment horizontal="center" wrapText="1"/>
    </xf>
    <xf numFmtId="0" fontId="16" fillId="12" borderId="7" xfId="0" applyFont="1" applyFill="1" applyBorder="1" applyAlignment="1">
      <alignment horizontal="center" wrapText="1"/>
    </xf>
    <xf numFmtId="0" fontId="16" fillId="5" borderId="7" xfId="0" applyFont="1" applyFill="1" applyBorder="1" applyAlignment="1">
      <alignment horizontal="center" wrapText="1"/>
    </xf>
    <xf numFmtId="0" fontId="34" fillId="3" borderId="0" xfId="0" applyFont="1" applyFill="1"/>
    <xf numFmtId="0" fontId="74" fillId="3" borderId="7" xfId="0" applyFont="1" applyFill="1" applyBorder="1" applyAlignment="1">
      <alignment horizontal="center" wrapText="1"/>
    </xf>
    <xf numFmtId="0" fontId="75" fillId="3" borderId="0" xfId="0" applyFont="1" applyFill="1"/>
    <xf numFmtId="0" fontId="19" fillId="3" borderId="7" xfId="0" applyFont="1" applyFill="1" applyBorder="1" applyAlignment="1">
      <alignment horizontal="left" wrapText="1"/>
    </xf>
    <xf numFmtId="0" fontId="76" fillId="3" borderId="7" xfId="0" applyFont="1" applyFill="1" applyBorder="1" applyAlignment="1">
      <alignment horizontal="center" wrapText="1"/>
    </xf>
    <xf numFmtId="0" fontId="77" fillId="3" borderId="7" xfId="0" applyFont="1" applyFill="1" applyBorder="1" applyAlignment="1">
      <alignment horizontal="center" wrapText="1"/>
    </xf>
    <xf numFmtId="14" fontId="30" fillId="3" borderId="7" xfId="0" applyNumberFormat="1" applyFont="1" applyFill="1" applyBorder="1" applyAlignment="1">
      <alignment horizontal="center" wrapText="1"/>
    </xf>
    <xf numFmtId="14" fontId="78" fillId="2" borderId="7" xfId="0" applyNumberFormat="1" applyFont="1" applyFill="1" applyBorder="1"/>
    <xf numFmtId="0" fontId="78" fillId="2" borderId="7" xfId="0" applyFont="1" applyFill="1" applyBorder="1"/>
    <xf numFmtId="0" fontId="7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wrapText="1"/>
    </xf>
    <xf numFmtId="0" fontId="16" fillId="8" borderId="7" xfId="0" applyFont="1" applyFill="1" applyBorder="1" applyAlignment="1">
      <alignment horizontal="center" wrapText="1"/>
    </xf>
    <xf numFmtId="0" fontId="23" fillId="8" borderId="7" xfId="0" applyFont="1" applyFill="1" applyBorder="1" applyAlignment="1">
      <alignment horizontal="center" wrapText="1"/>
    </xf>
    <xf numFmtId="14" fontId="28" fillId="3" borderId="7" xfId="0" applyNumberFormat="1" applyFont="1" applyFill="1" applyBorder="1" applyAlignment="1">
      <alignment horizontal="center" wrapText="1"/>
    </xf>
    <xf numFmtId="14" fontId="16" fillId="8" borderId="7" xfId="0" applyNumberFormat="1" applyFont="1" applyFill="1" applyBorder="1" applyAlignment="1">
      <alignment horizontal="center" wrapText="1"/>
    </xf>
    <xf numFmtId="0" fontId="71" fillId="3" borderId="7" xfId="0" applyFont="1" applyFill="1" applyBorder="1" applyAlignment="1">
      <alignment horizontal="center" wrapText="1"/>
    </xf>
    <xf numFmtId="0" fontId="79" fillId="3" borderId="0" xfId="0" applyFont="1" applyFill="1"/>
    <xf numFmtId="0" fontId="80" fillId="3" borderId="0" xfId="0" applyFont="1" applyFill="1" applyAlignment="1">
      <alignment horizontal="center" wrapText="1"/>
    </xf>
    <xf numFmtId="0" fontId="1" fillId="18" borderId="6" xfId="0" applyFont="1" applyFill="1" applyBorder="1" applyAlignment="1">
      <alignment horizontal="center" wrapText="1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81" fillId="0" borderId="7" xfId="0" applyFont="1" applyBorder="1" applyAlignment="1">
      <alignment horizontal="center" wrapText="1"/>
    </xf>
    <xf numFmtId="0" fontId="80" fillId="0" borderId="7" xfId="0" applyFont="1" applyBorder="1" applyAlignment="1">
      <alignment horizontal="center" wrapText="1"/>
    </xf>
    <xf numFmtId="0" fontId="80" fillId="3" borderId="7" xfId="0" applyFont="1" applyFill="1" applyBorder="1" applyAlignment="1">
      <alignment horizontal="center" wrapText="1"/>
    </xf>
    <xf numFmtId="0" fontId="17" fillId="4" borderId="7" xfId="0" applyFont="1" applyFill="1" applyBorder="1" applyAlignment="1">
      <alignment horizontal="center" wrapText="1"/>
    </xf>
    <xf numFmtId="0" fontId="82" fillId="0" borderId="7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16" fillId="10" borderId="7" xfId="0" applyFont="1" applyFill="1" applyBorder="1" applyAlignment="1">
      <alignment horizontal="center" wrapText="1"/>
    </xf>
    <xf numFmtId="0" fontId="18" fillId="10" borderId="7" xfId="0" applyFont="1" applyFill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" fillId="10" borderId="7" xfId="0" applyFont="1" applyFill="1" applyBorder="1" applyAlignment="1">
      <alignment horizontal="center" wrapText="1"/>
    </xf>
    <xf numFmtId="0" fontId="15" fillId="10" borderId="7" xfId="0" applyFont="1" applyFill="1" applyBorder="1" applyAlignment="1">
      <alignment horizontal="center" wrapText="1"/>
    </xf>
    <xf numFmtId="0" fontId="17" fillId="10" borderId="7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/>
    </xf>
    <xf numFmtId="0" fontId="81" fillId="0" borderId="0" xfId="0" applyFont="1" applyAlignment="1">
      <alignment horizontal="center" wrapText="1"/>
    </xf>
    <xf numFmtId="0" fontId="80" fillId="0" borderId="0" xfId="0" applyFont="1" applyAlignment="1">
      <alignment horizontal="center" wrapText="1"/>
    </xf>
    <xf numFmtId="0" fontId="83" fillId="0" borderId="7" xfId="0" applyFont="1" applyBorder="1" applyAlignment="1">
      <alignment horizontal="center" wrapText="1"/>
    </xf>
    <xf numFmtId="0" fontId="81" fillId="0" borderId="12" xfId="0" applyFont="1" applyBorder="1" applyAlignment="1">
      <alignment horizontal="center" wrapText="1"/>
    </xf>
    <xf numFmtId="0" fontId="80" fillId="0" borderId="9" xfId="0" applyFont="1" applyBorder="1" applyAlignment="1">
      <alignment horizontal="center" wrapText="1"/>
    </xf>
    <xf numFmtId="0" fontId="17" fillId="4" borderId="9" xfId="0" applyFont="1" applyFill="1" applyBorder="1" applyAlignment="1">
      <alignment horizontal="center" wrapText="1"/>
    </xf>
    <xf numFmtId="0" fontId="81" fillId="0" borderId="13" xfId="0" applyFont="1" applyBorder="1" applyAlignment="1">
      <alignment horizontal="center" wrapText="1"/>
    </xf>
    <xf numFmtId="0" fontId="80" fillId="0" borderId="13" xfId="0" applyFont="1" applyBorder="1" applyAlignment="1">
      <alignment horizontal="center" wrapText="1"/>
    </xf>
    <xf numFmtId="0" fontId="80" fillId="3" borderId="13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" fillId="18" borderId="7" xfId="0" applyFont="1" applyFill="1" applyBorder="1" applyAlignment="1">
      <alignment horizontal="center" wrapText="1"/>
    </xf>
    <xf numFmtId="0" fontId="15" fillId="4" borderId="7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8" fillId="3" borderId="0" xfId="0" applyFont="1" applyFill="1" applyAlignment="1">
      <alignment horizontal="center" wrapText="1"/>
    </xf>
    <xf numFmtId="0" fontId="16" fillId="18" borderId="7" xfId="0" applyFont="1" applyFill="1" applyBorder="1" applyAlignment="1">
      <alignment horizontal="center" wrapText="1"/>
    </xf>
    <xf numFmtId="0" fontId="16" fillId="18" borderId="7" xfId="0" applyFont="1" applyFill="1" applyBorder="1" applyAlignment="1">
      <alignment horizontal="center"/>
    </xf>
    <xf numFmtId="0" fontId="23" fillId="0" borderId="7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0" fontId="21" fillId="0" borderId="7" xfId="0" applyFont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0" fontId="23" fillId="0" borderId="6" xfId="0" applyFont="1" applyBorder="1" applyAlignment="1">
      <alignment horizontal="center" wrapText="1"/>
    </xf>
    <xf numFmtId="0" fontId="16" fillId="6" borderId="7" xfId="0" applyFont="1" applyFill="1" applyBorder="1" applyAlignment="1">
      <alignment horizontal="center" wrapText="1"/>
    </xf>
    <xf numFmtId="0" fontId="84" fillId="3" borderId="7" xfId="0" applyFont="1" applyFill="1" applyBorder="1" applyAlignment="1">
      <alignment horizontal="center" wrapText="1"/>
    </xf>
    <xf numFmtId="0" fontId="85" fillId="20" borderId="7" xfId="0" applyFont="1" applyFill="1" applyBorder="1" applyAlignment="1">
      <alignment horizontal="center" wrapText="1"/>
    </xf>
    <xf numFmtId="0" fontId="86" fillId="0" borderId="7" xfId="0" applyFont="1" applyBorder="1" applyAlignment="1">
      <alignment horizontal="center" wrapText="1"/>
    </xf>
    <xf numFmtId="0" fontId="86" fillId="3" borderId="7" xfId="0" applyFont="1" applyFill="1" applyBorder="1" applyAlignment="1">
      <alignment horizontal="center" wrapText="1"/>
    </xf>
    <xf numFmtId="0" fontId="29" fillId="0" borderId="7" xfId="0" applyFont="1" applyBorder="1" applyAlignment="1">
      <alignment horizontal="center" wrapText="1"/>
    </xf>
    <xf numFmtId="0" fontId="87" fillId="0" borderId="7" xfId="0" applyFont="1" applyBorder="1" applyAlignment="1">
      <alignment horizontal="center" wrapText="1"/>
    </xf>
    <xf numFmtId="0" fontId="26" fillId="0" borderId="7" xfId="0" applyFont="1" applyBorder="1" applyAlignment="1">
      <alignment horizontal="center" wrapText="1"/>
    </xf>
    <xf numFmtId="0" fontId="28" fillId="0" borderId="7" xfId="0" applyFont="1" applyBorder="1" applyAlignment="1">
      <alignment horizontal="center" wrapText="1"/>
    </xf>
    <xf numFmtId="0" fontId="16" fillId="18" borderId="0" xfId="0" applyFont="1" applyFill="1" applyAlignment="1">
      <alignment horizontal="center"/>
    </xf>
    <xf numFmtId="0" fontId="48" fillId="0" borderId="7" xfId="0" applyFont="1" applyBorder="1"/>
    <xf numFmtId="0" fontId="48" fillId="0" borderId="3" xfId="0" applyFont="1" applyBorder="1"/>
    <xf numFmtId="0" fontId="74" fillId="0" borderId="7" xfId="0" applyFont="1" applyBorder="1"/>
    <xf numFmtId="14" fontId="63" fillId="18" borderId="7" xfId="0" applyNumberFormat="1" applyFont="1" applyFill="1" applyBorder="1"/>
    <xf numFmtId="0" fontId="63" fillId="18" borderId="7" xfId="0" applyFont="1" applyFill="1" applyBorder="1"/>
    <xf numFmtId="14" fontId="16" fillId="18" borderId="7" xfId="0" applyNumberFormat="1" applyFont="1" applyFill="1" applyBorder="1" applyAlignment="1">
      <alignment horizontal="center"/>
    </xf>
    <xf numFmtId="0" fontId="18" fillId="3" borderId="7" xfId="0" applyFont="1" applyFill="1" applyBorder="1"/>
    <xf numFmtId="0" fontId="88" fillId="3" borderId="7" xfId="0" applyFont="1" applyFill="1" applyBorder="1" applyAlignment="1">
      <alignment horizontal="center"/>
    </xf>
    <xf numFmtId="14" fontId="89" fillId="3" borderId="7" xfId="0" applyNumberFormat="1" applyFont="1" applyFill="1" applyBorder="1"/>
    <xf numFmtId="0" fontId="89" fillId="0" borderId="3" xfId="0" applyFont="1" applyBorder="1"/>
    <xf numFmtId="0" fontId="48" fillId="3" borderId="0" xfId="0" applyFont="1" applyFill="1"/>
    <xf numFmtId="14" fontId="90" fillId="3" borderId="7" xfId="0" applyNumberFormat="1" applyFont="1" applyFill="1" applyBorder="1"/>
    <xf numFmtId="0" fontId="91" fillId="3" borderId="7" xfId="0" applyFont="1" applyFill="1" applyBorder="1" applyAlignment="1">
      <alignment horizontal="center" wrapText="1"/>
    </xf>
    <xf numFmtId="0" fontId="92" fillId="3" borderId="0" xfId="0" applyFont="1" applyFill="1" applyAlignment="1">
      <alignment horizontal="center"/>
    </xf>
    <xf numFmtId="14" fontId="18" fillId="18" borderId="7" xfId="0" applyNumberFormat="1" applyFont="1" applyFill="1" applyBorder="1" applyAlignment="1">
      <alignment horizontal="center"/>
    </xf>
    <xf numFmtId="0" fontId="18" fillId="18" borderId="7" xfId="0" applyFont="1" applyFill="1" applyBorder="1" applyAlignment="1">
      <alignment horizontal="center" wrapText="1"/>
    </xf>
    <xf numFmtId="0" fontId="18" fillId="18" borderId="7" xfId="0" applyFont="1" applyFill="1" applyBorder="1" applyAlignment="1">
      <alignment horizontal="center"/>
    </xf>
    <xf numFmtId="0" fontId="93" fillId="3" borderId="7" xfId="0" applyFont="1" applyFill="1" applyBorder="1" applyAlignment="1">
      <alignment horizontal="center" wrapText="1"/>
    </xf>
    <xf numFmtId="0" fontId="22" fillId="5" borderId="7" xfId="0" applyFont="1" applyFill="1" applyBorder="1" applyAlignment="1">
      <alignment horizontal="center" wrapText="1"/>
    </xf>
    <xf numFmtId="0" fontId="30" fillId="3" borderId="7" xfId="0" quotePrefix="1" applyFont="1" applyFill="1" applyBorder="1" applyAlignment="1">
      <alignment horizontal="center" wrapText="1"/>
    </xf>
    <xf numFmtId="0" fontId="78" fillId="18" borderId="7" xfId="0" applyFont="1" applyFill="1" applyBorder="1"/>
    <xf numFmtId="0" fontId="23" fillId="4" borderId="7" xfId="0" applyFont="1" applyFill="1" applyBorder="1" applyAlignment="1">
      <alignment horizontal="center" wrapText="1"/>
    </xf>
    <xf numFmtId="0" fontId="80" fillId="0" borderId="0" xfId="0" applyFont="1" applyAlignment="1">
      <alignment wrapText="1"/>
    </xf>
    <xf numFmtId="0" fontId="94" fillId="18" borderId="6" xfId="0" applyFont="1" applyFill="1" applyBorder="1" applyAlignment="1">
      <alignment horizontal="center" vertical="center" wrapText="1"/>
    </xf>
    <xf numFmtId="0" fontId="1" fillId="18" borderId="6" xfId="0" applyFont="1" applyFill="1" applyBorder="1" applyAlignment="1">
      <alignment horizontal="center" vertical="center"/>
    </xf>
    <xf numFmtId="0" fontId="1" fillId="18" borderId="7" xfId="0" applyFont="1" applyFill="1" applyBorder="1" applyAlignment="1">
      <alignment horizontal="center" vertical="center"/>
    </xf>
    <xf numFmtId="0" fontId="94" fillId="0" borderId="7" xfId="0" applyFont="1" applyBorder="1" applyAlignment="1">
      <alignment horizontal="center" wrapText="1"/>
    </xf>
    <xf numFmtId="0" fontId="95" fillId="0" borderId="7" xfId="0" applyFont="1" applyBorder="1" applyAlignment="1">
      <alignment horizontal="center" wrapText="1"/>
    </xf>
    <xf numFmtId="0" fontId="77" fillId="3" borderId="7" xfId="0" applyFont="1" applyFill="1" applyBorder="1" applyAlignment="1">
      <alignment horizontal="center" vertical="center" wrapText="1"/>
    </xf>
    <xf numFmtId="0" fontId="96" fillId="3" borderId="7" xfId="0" applyFont="1" applyFill="1" applyBorder="1" applyAlignment="1">
      <alignment horizontal="center" wrapText="1"/>
    </xf>
    <xf numFmtId="0" fontId="96" fillId="0" borderId="7" xfId="0" applyFont="1" applyBorder="1" applyAlignment="1">
      <alignment horizontal="center" wrapText="1"/>
    </xf>
    <xf numFmtId="0" fontId="77" fillId="0" borderId="7" xfId="0" applyFont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94" fillId="18" borderId="5" xfId="0" applyFont="1" applyFill="1" applyBorder="1" applyAlignment="1">
      <alignment horizontal="center" wrapText="1"/>
    </xf>
    <xf numFmtId="0" fontId="1" fillId="18" borderId="5" xfId="0" applyFont="1" applyFill="1" applyBorder="1" applyAlignment="1">
      <alignment horizontal="center"/>
    </xf>
    <xf numFmtId="0" fontId="94" fillId="0" borderId="7" xfId="0" applyFont="1" applyBorder="1" applyAlignment="1">
      <alignment horizontal="center" vertical="center" wrapText="1"/>
    </xf>
    <xf numFmtId="0" fontId="96" fillId="0" borderId="7" xfId="0" applyFont="1" applyBorder="1" applyAlignment="1">
      <alignment horizontal="center" vertical="center" wrapText="1"/>
    </xf>
    <xf numFmtId="0" fontId="96" fillId="3" borderId="7" xfId="0" applyFont="1" applyFill="1" applyBorder="1" applyAlignment="1">
      <alignment horizontal="center" vertical="center" wrapText="1"/>
    </xf>
    <xf numFmtId="0" fontId="97" fillId="4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0" fontId="22" fillId="0" borderId="7" xfId="0" applyFont="1" applyBorder="1" applyAlignment="1">
      <alignment horizontal="center" wrapText="1"/>
    </xf>
    <xf numFmtId="0" fontId="81" fillId="3" borderId="0" xfId="0" applyFont="1" applyFill="1" applyAlignment="1">
      <alignment horizontal="center" wrapText="1"/>
    </xf>
    <xf numFmtId="0" fontId="9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98" fillId="3" borderId="0" xfId="0" applyFont="1" applyFill="1" applyAlignment="1">
      <alignment horizontal="center" vertical="top"/>
    </xf>
    <xf numFmtId="0" fontId="99" fillId="3" borderId="7" xfId="0" applyFont="1" applyFill="1" applyBorder="1" applyAlignment="1">
      <alignment horizontal="center" vertical="top"/>
    </xf>
    <xf numFmtId="0" fontId="100" fillId="7" borderId="7" xfId="0" applyFont="1" applyFill="1" applyBorder="1" applyAlignment="1">
      <alignment horizontal="center" wrapText="1"/>
    </xf>
    <xf numFmtId="0" fontId="80" fillId="3" borderId="0" xfId="0" applyFont="1" applyFill="1" applyAlignment="1">
      <alignment wrapText="1"/>
    </xf>
    <xf numFmtId="0" fontId="80" fillId="0" borderId="7" xfId="0" applyFont="1" applyBorder="1" applyAlignment="1">
      <alignment wrapText="1"/>
    </xf>
    <xf numFmtId="0" fontId="101" fillId="3" borderId="7" xfId="0" applyFont="1" applyFill="1" applyBorder="1" applyAlignment="1">
      <alignment horizontal="center" wrapText="1"/>
    </xf>
    <xf numFmtId="0" fontId="21" fillId="3" borderId="7" xfId="0" applyFont="1" applyFill="1" applyBorder="1" applyAlignment="1">
      <alignment horizontal="left" wrapText="1"/>
    </xf>
    <xf numFmtId="0" fontId="9" fillId="3" borderId="7" xfId="0" applyFont="1" applyFill="1" applyBorder="1" applyAlignment="1">
      <alignment horizontal="center" vertical="center" wrapText="1"/>
    </xf>
    <xf numFmtId="0" fontId="28" fillId="3" borderId="7" xfId="0" quotePrefix="1" applyFont="1" applyFill="1" applyBorder="1" applyAlignment="1">
      <alignment horizontal="center" wrapText="1"/>
    </xf>
    <xf numFmtId="0" fontId="81" fillId="0" borderId="0" xfId="0" applyFont="1" applyAlignment="1">
      <alignment wrapText="1"/>
    </xf>
    <xf numFmtId="168" fontId="28" fillId="3" borderId="7" xfId="0" applyNumberFormat="1" applyFont="1" applyFill="1" applyBorder="1" applyAlignment="1">
      <alignment horizontal="center" wrapText="1"/>
    </xf>
    <xf numFmtId="0" fontId="23" fillId="3" borderId="0" xfId="0" applyFont="1" applyFill="1" applyAlignment="1">
      <alignment horizontal="left"/>
    </xf>
    <xf numFmtId="0" fontId="17" fillId="3" borderId="7" xfId="0" applyFont="1" applyFill="1" applyBorder="1" applyAlignment="1">
      <alignment horizontal="center" vertical="center" wrapText="1"/>
    </xf>
    <xf numFmtId="0" fontId="1" fillId="21" borderId="7" xfId="0" applyFont="1" applyFill="1" applyBorder="1" applyAlignment="1">
      <alignment horizontal="center" vertical="center"/>
    </xf>
    <xf numFmtId="0" fontId="94" fillId="21" borderId="7" xfId="0" applyFont="1" applyFill="1" applyBorder="1" applyAlignment="1">
      <alignment horizontal="center" vertical="center" wrapText="1"/>
    </xf>
    <xf numFmtId="0" fontId="30" fillId="21" borderId="7" xfId="0" applyFont="1" applyFill="1" applyBorder="1" applyAlignment="1">
      <alignment horizontal="center" vertical="center" wrapText="1"/>
    </xf>
    <xf numFmtId="0" fontId="94" fillId="21" borderId="7" xfId="0" applyFont="1" applyFill="1" applyBorder="1" applyAlignment="1">
      <alignment horizontal="center" vertical="center"/>
    </xf>
    <xf numFmtId="0" fontId="83" fillId="0" borderId="7" xfId="0" applyFont="1" applyBorder="1" applyAlignment="1">
      <alignment horizontal="center" vertical="center" wrapText="1"/>
    </xf>
    <xf numFmtId="0" fontId="102" fillId="3" borderId="7" xfId="0" applyFont="1" applyFill="1" applyBorder="1" applyAlignment="1">
      <alignment horizontal="center" vertical="center"/>
    </xf>
    <xf numFmtId="0" fontId="102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left" wrapText="1"/>
    </xf>
    <xf numFmtId="0" fontId="23" fillId="0" borderId="7" xfId="0" applyFont="1" applyBorder="1" applyAlignment="1">
      <alignment horizontal="center" vertical="center" wrapText="1"/>
    </xf>
    <xf numFmtId="0" fontId="16" fillId="22" borderId="7" xfId="0" applyFont="1" applyFill="1" applyBorder="1" applyAlignment="1">
      <alignment horizontal="center" wrapText="1"/>
    </xf>
    <xf numFmtId="0" fontId="18" fillId="22" borderId="7" xfId="0" applyFont="1" applyFill="1" applyBorder="1" applyAlignment="1">
      <alignment horizontal="center" wrapText="1"/>
    </xf>
    <xf numFmtId="0" fontId="23" fillId="22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" fillId="21" borderId="7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83" fillId="3" borderId="9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left" wrapText="1"/>
    </xf>
    <xf numFmtId="0" fontId="18" fillId="0" borderId="7" xfId="0" applyFont="1" applyBorder="1" applyAlignment="1">
      <alignment horizontal="left" wrapText="1"/>
    </xf>
    <xf numFmtId="0" fontId="1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5" fillId="0" borderId="15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3" xfId="0" applyFont="1" applyBorder="1" applyAlignment="1">
      <alignment horizontal="left" wrapText="1"/>
    </xf>
    <xf numFmtId="0" fontId="23" fillId="0" borderId="9" xfId="0" applyFont="1" applyBorder="1" applyAlignment="1">
      <alignment horizontal="center" vertical="center" wrapText="1"/>
    </xf>
    <xf numFmtId="0" fontId="15" fillId="21" borderId="0" xfId="0" applyFont="1" applyFill="1" applyAlignment="1">
      <alignment horizontal="center" wrapText="1"/>
    </xf>
    <xf numFmtId="0" fontId="16" fillId="17" borderId="9" xfId="0" applyFont="1" applyFill="1" applyBorder="1" applyAlignment="1">
      <alignment horizontal="center" wrapText="1"/>
    </xf>
    <xf numFmtId="0" fontId="16" fillId="17" borderId="9" xfId="0" applyFont="1" applyFill="1" applyBorder="1" applyAlignment="1">
      <alignment horizontal="center" vertical="center" wrapText="1"/>
    </xf>
    <xf numFmtId="0" fontId="23" fillId="17" borderId="9" xfId="0" applyFont="1" applyFill="1" applyBorder="1" applyAlignment="1">
      <alignment horizontal="center" vertical="center" wrapText="1"/>
    </xf>
    <xf numFmtId="0" fontId="18" fillId="17" borderId="9" xfId="0" applyFont="1" applyFill="1" applyBorder="1" applyAlignment="1">
      <alignment horizontal="center" vertical="center" wrapText="1"/>
    </xf>
    <xf numFmtId="0" fontId="15" fillId="17" borderId="0" xfId="0" applyFont="1" applyFill="1" applyAlignment="1">
      <alignment horizontal="center" wrapText="1"/>
    </xf>
    <xf numFmtId="0" fontId="18" fillId="17" borderId="9" xfId="0" applyFont="1" applyFill="1" applyBorder="1" applyAlignment="1">
      <alignment horizontal="center" wrapText="1"/>
    </xf>
    <xf numFmtId="0" fontId="1" fillId="2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wrapText="1"/>
    </xf>
    <xf numFmtId="0" fontId="1" fillId="4" borderId="9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left" wrapText="1"/>
    </xf>
    <xf numFmtId="0" fontId="16" fillId="21" borderId="7" xfId="0" applyFont="1" applyFill="1" applyBorder="1" applyAlignment="1">
      <alignment horizontal="center" vertical="center"/>
    </xf>
    <xf numFmtId="0" fontId="16" fillId="21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wrapText="1"/>
    </xf>
    <xf numFmtId="0" fontId="19" fillId="0" borderId="7" xfId="0" applyFont="1" applyBorder="1" applyAlignment="1">
      <alignment horizontal="center" wrapText="1"/>
    </xf>
    <xf numFmtId="0" fontId="23" fillId="21" borderId="7" xfId="0" applyFont="1" applyFill="1" applyBorder="1" applyAlignment="1">
      <alignment horizontal="center" vertical="center" wrapText="1"/>
    </xf>
    <xf numFmtId="0" fontId="103" fillId="0" borderId="7" xfId="0" applyFont="1" applyBorder="1" applyAlignment="1">
      <alignment horizontal="center" wrapText="1"/>
    </xf>
    <xf numFmtId="0" fontId="103" fillId="3" borderId="7" xfId="0" applyFont="1" applyFill="1" applyBorder="1" applyAlignment="1">
      <alignment horizontal="center" wrapText="1"/>
    </xf>
    <xf numFmtId="0" fontId="59" fillId="0" borderId="7" xfId="0" applyFont="1" applyBorder="1" applyAlignment="1">
      <alignment horizontal="center" wrapText="1"/>
    </xf>
    <xf numFmtId="0" fontId="26" fillId="9" borderId="7" xfId="0" applyFont="1" applyFill="1" applyBorder="1" applyAlignment="1">
      <alignment horizontal="center" wrapText="1"/>
    </xf>
    <xf numFmtId="0" fontId="104" fillId="9" borderId="7" xfId="0" applyFont="1" applyFill="1" applyBorder="1" applyAlignment="1">
      <alignment horizontal="center" wrapText="1"/>
    </xf>
    <xf numFmtId="0" fontId="28" fillId="9" borderId="7" xfId="0" applyFont="1" applyFill="1" applyBorder="1" applyAlignment="1">
      <alignment horizontal="center" wrapText="1"/>
    </xf>
    <xf numFmtId="0" fontId="59" fillId="9" borderId="7" xfId="0" applyFont="1" applyFill="1" applyBorder="1" applyAlignment="1">
      <alignment horizontal="center" wrapText="1"/>
    </xf>
    <xf numFmtId="0" fontId="23" fillId="0" borderId="0" xfId="0" applyFont="1" applyAlignment="1">
      <alignment horizontal="center" wrapText="1"/>
    </xf>
    <xf numFmtId="0" fontId="19" fillId="9" borderId="7" xfId="0" applyFont="1" applyFill="1" applyBorder="1" applyAlignment="1">
      <alignment horizontal="center" wrapText="1"/>
    </xf>
    <xf numFmtId="0" fontId="105" fillId="3" borderId="7" xfId="0" applyFont="1" applyFill="1" applyBorder="1" applyAlignment="1">
      <alignment horizontal="center" wrapText="1"/>
    </xf>
    <xf numFmtId="0" fontId="26" fillId="4" borderId="7" xfId="0" applyFont="1" applyFill="1" applyBorder="1" applyAlignment="1">
      <alignment horizontal="center" vertical="center" wrapText="1"/>
    </xf>
    <xf numFmtId="0" fontId="16" fillId="21" borderId="7" xfId="0" applyFont="1" applyFill="1" applyBorder="1" applyAlignment="1">
      <alignment horizontal="center" wrapText="1"/>
    </xf>
    <xf numFmtId="0" fontId="15" fillId="3" borderId="0" xfId="0" applyFont="1" applyFill="1" applyAlignment="1">
      <alignment horizontal="center" wrapText="1"/>
    </xf>
    <xf numFmtId="0" fontId="16" fillId="20" borderId="7" xfId="0" applyFont="1" applyFill="1" applyBorder="1" applyAlignment="1">
      <alignment horizontal="center" vertical="center" wrapText="1"/>
    </xf>
    <xf numFmtId="0" fontId="106" fillId="3" borderId="7" xfId="0" applyFont="1" applyFill="1" applyBorder="1" applyAlignment="1">
      <alignment wrapText="1"/>
    </xf>
    <xf numFmtId="0" fontId="16" fillId="23" borderId="7" xfId="0" applyFont="1" applyFill="1" applyBorder="1" applyAlignment="1">
      <alignment horizontal="center" vertical="center" wrapText="1"/>
    </xf>
    <xf numFmtId="0" fontId="23" fillId="23" borderId="7" xfId="0" applyFont="1" applyFill="1" applyBorder="1" applyAlignment="1">
      <alignment horizontal="center" vertical="center" wrapText="1"/>
    </xf>
    <xf numFmtId="0" fontId="16" fillId="23" borderId="7" xfId="0" applyFont="1" applyFill="1" applyBorder="1" applyAlignment="1">
      <alignment horizontal="center" vertical="center"/>
    </xf>
    <xf numFmtId="0" fontId="29" fillId="0" borderId="7" xfId="0" applyFont="1" applyBorder="1" applyAlignment="1">
      <alignment horizontal="left" wrapText="1"/>
    </xf>
    <xf numFmtId="0" fontId="46" fillId="0" borderId="0" xfId="0" applyFont="1"/>
    <xf numFmtId="0" fontId="16" fillId="9" borderId="7" xfId="0" applyFont="1" applyFill="1" applyBorder="1" applyAlignment="1">
      <alignment horizontal="center" wrapText="1"/>
    </xf>
    <xf numFmtId="0" fontId="35" fillId="9" borderId="0" xfId="0" applyFont="1" applyFill="1" applyAlignment="1">
      <alignment horizontal="center"/>
    </xf>
    <xf numFmtId="0" fontId="28" fillId="4" borderId="7" xfId="0" applyFont="1" applyFill="1" applyBorder="1" applyAlignment="1">
      <alignment horizontal="center" vertical="center" wrapText="1"/>
    </xf>
    <xf numFmtId="0" fontId="107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  <xf numFmtId="0" fontId="58" fillId="3" borderId="7" xfId="0" applyFont="1" applyFill="1" applyBorder="1" applyAlignment="1">
      <alignment horizontal="center" vertical="center" wrapText="1"/>
    </xf>
    <xf numFmtId="3" fontId="16" fillId="3" borderId="7" xfId="0" applyNumberFormat="1" applyFont="1" applyFill="1" applyBorder="1" applyAlignment="1">
      <alignment horizontal="center" wrapText="1"/>
    </xf>
    <xf numFmtId="0" fontId="29" fillId="3" borderId="7" xfId="0" applyFont="1" applyFill="1" applyBorder="1" applyAlignment="1">
      <alignment horizontal="left" wrapText="1"/>
    </xf>
    <xf numFmtId="0" fontId="21" fillId="3" borderId="0" xfId="0" applyFont="1" applyFill="1" applyAlignment="1">
      <alignment horizontal="center"/>
    </xf>
    <xf numFmtId="164" fontId="16" fillId="3" borderId="7" xfId="0" applyNumberFormat="1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center" vertical="center" wrapText="1"/>
    </xf>
    <xf numFmtId="0" fontId="72" fillId="3" borderId="0" xfId="0" applyFont="1" applyFill="1" applyAlignment="1">
      <alignment horizontal="center"/>
    </xf>
    <xf numFmtId="14" fontId="16" fillId="3" borderId="3" xfId="0" applyNumberFormat="1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14" fontId="16" fillId="3" borderId="5" xfId="0" applyNumberFormat="1" applyFont="1" applyFill="1" applyBorder="1" applyAlignment="1">
      <alignment horizontal="center"/>
    </xf>
    <xf numFmtId="0" fontId="63" fillId="3" borderId="5" xfId="0" applyFont="1" applyFill="1" applyBorder="1"/>
    <xf numFmtId="14" fontId="18" fillId="3" borderId="7" xfId="0" applyNumberFormat="1" applyFont="1" applyFill="1" applyBorder="1" applyAlignment="1">
      <alignment horizontal="center" vertical="center"/>
    </xf>
    <xf numFmtId="14" fontId="18" fillId="3" borderId="7" xfId="0" applyNumberFormat="1" applyFont="1" applyFill="1" applyBorder="1" applyAlignment="1">
      <alignment horizontal="center" wrapText="1"/>
    </xf>
    <xf numFmtId="0" fontId="87" fillId="3" borderId="7" xfId="0" applyFont="1" applyFill="1" applyBorder="1" applyAlignment="1">
      <alignment horizontal="center" vertical="center" wrapText="1"/>
    </xf>
    <xf numFmtId="0" fontId="87" fillId="3" borderId="7" xfId="0" applyFont="1" applyFill="1" applyBorder="1" applyAlignment="1">
      <alignment horizontal="center" vertical="center"/>
    </xf>
    <xf numFmtId="0" fontId="73" fillId="3" borderId="7" xfId="0" applyFont="1" applyFill="1" applyBorder="1" applyAlignment="1">
      <alignment horizontal="center" wrapText="1"/>
    </xf>
    <xf numFmtId="0" fontId="108" fillId="3" borderId="7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165" fontId="16" fillId="3" borderId="7" xfId="0" applyNumberFormat="1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wrapText="1"/>
    </xf>
    <xf numFmtId="0" fontId="109" fillId="3" borderId="7" xfId="0" applyFont="1" applyFill="1" applyBorder="1"/>
    <xf numFmtId="0" fontId="110" fillId="3" borderId="7" xfId="0" applyFont="1" applyFill="1" applyBorder="1" applyAlignment="1">
      <alignment horizontal="center"/>
    </xf>
    <xf numFmtId="0" fontId="111" fillId="3" borderId="7" xfId="0" applyFont="1" applyFill="1" applyBorder="1" applyAlignment="1">
      <alignment horizontal="center" wrapText="1"/>
    </xf>
    <xf numFmtId="0" fontId="112" fillId="3" borderId="7" xfId="0" applyFont="1" applyFill="1" applyBorder="1" applyAlignment="1">
      <alignment horizontal="center"/>
    </xf>
    <xf numFmtId="0" fontId="72" fillId="3" borderId="7" xfId="0" applyFont="1" applyFill="1" applyBorder="1"/>
    <xf numFmtId="14" fontId="23" fillId="3" borderId="7" xfId="0" applyNumberFormat="1" applyFont="1" applyFill="1" applyBorder="1" applyAlignment="1">
      <alignment horizontal="center" wrapText="1"/>
    </xf>
    <xf numFmtId="0" fontId="113" fillId="3" borderId="7" xfId="0" applyFont="1" applyFill="1" applyBorder="1" applyAlignment="1">
      <alignment horizontal="center"/>
    </xf>
    <xf numFmtId="0" fontId="114" fillId="3" borderId="7" xfId="0" applyFont="1" applyFill="1" applyBorder="1" applyAlignment="1">
      <alignment horizontal="center"/>
    </xf>
    <xf numFmtId="0" fontId="115" fillId="7" borderId="7" xfId="0" applyFont="1" applyFill="1" applyBorder="1" applyAlignment="1">
      <alignment horizontal="center" vertical="center" wrapText="1"/>
    </xf>
    <xf numFmtId="0" fontId="116" fillId="3" borderId="7" xfId="0" applyFont="1" applyFill="1" applyBorder="1" applyAlignment="1">
      <alignment horizontal="center" wrapText="1"/>
    </xf>
    <xf numFmtId="0" fontId="29" fillId="3" borderId="3" xfId="0" applyFont="1" applyFill="1" applyBorder="1" applyAlignment="1">
      <alignment horizontal="center"/>
    </xf>
    <xf numFmtId="0" fontId="28" fillId="12" borderId="7" xfId="0" applyFont="1" applyFill="1" applyBorder="1" applyAlignment="1">
      <alignment horizontal="center"/>
    </xf>
    <xf numFmtId="168" fontId="28" fillId="12" borderId="7" xfId="0" applyNumberFormat="1" applyFont="1" applyFill="1" applyBorder="1" applyAlignment="1">
      <alignment horizontal="center" wrapText="1"/>
    </xf>
    <xf numFmtId="0" fontId="21" fillId="7" borderId="7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/>
    </xf>
    <xf numFmtId="0" fontId="26" fillId="5" borderId="7" xfId="0" applyFont="1" applyFill="1" applyBorder="1" applyAlignment="1">
      <alignment horizontal="center" wrapText="1"/>
    </xf>
    <xf numFmtId="0" fontId="28" fillId="3" borderId="3" xfId="0" applyFont="1" applyFill="1" applyBorder="1" applyAlignment="1">
      <alignment horizontal="center"/>
    </xf>
    <xf numFmtId="0" fontId="16" fillId="13" borderId="7" xfId="0" applyFont="1" applyFill="1" applyBorder="1" applyAlignment="1">
      <alignment horizontal="center" wrapText="1"/>
    </xf>
    <xf numFmtId="0" fontId="22" fillId="13" borderId="7" xfId="0" applyFont="1" applyFill="1" applyBorder="1" applyAlignment="1">
      <alignment horizontal="center" wrapText="1"/>
    </xf>
    <xf numFmtId="0" fontId="23" fillId="15" borderId="7" xfId="0" applyFont="1" applyFill="1" applyBorder="1" applyAlignment="1">
      <alignment horizontal="center" wrapText="1"/>
    </xf>
    <xf numFmtId="0" fontId="42" fillId="3" borderId="7" xfId="0" applyFont="1" applyFill="1" applyBorder="1" applyAlignment="1">
      <alignment horizontal="center" wrapText="1"/>
    </xf>
    <xf numFmtId="0" fontId="30" fillId="3" borderId="11" xfId="0" applyFont="1" applyFill="1" applyBorder="1" applyAlignment="1">
      <alignment horizontal="center"/>
    </xf>
    <xf numFmtId="0" fontId="84" fillId="5" borderId="11" xfId="0" applyFont="1" applyFill="1" applyBorder="1" applyAlignment="1">
      <alignment horizontal="center"/>
    </xf>
    <xf numFmtId="0" fontId="71" fillId="3" borderId="7" xfId="0" applyFont="1" applyFill="1" applyBorder="1" applyAlignment="1">
      <alignment horizontal="center"/>
    </xf>
    <xf numFmtId="0" fontId="73" fillId="4" borderId="11" xfId="0" applyFont="1" applyFill="1" applyBorder="1" applyAlignment="1">
      <alignment horizontal="center"/>
    </xf>
    <xf numFmtId="0" fontId="67" fillId="3" borderId="7" xfId="0" applyFont="1" applyFill="1" applyBorder="1" applyAlignment="1">
      <alignment horizontal="center"/>
    </xf>
    <xf numFmtId="0" fontId="117" fillId="4" borderId="7" xfId="0" applyFont="1" applyFill="1" applyBorder="1" applyAlignment="1">
      <alignment horizontal="center" wrapText="1"/>
    </xf>
    <xf numFmtId="0" fontId="117" fillId="3" borderId="7" xfId="0" applyFont="1" applyFill="1" applyBorder="1" applyAlignment="1">
      <alignment horizontal="center" wrapText="1"/>
    </xf>
    <xf numFmtId="0" fontId="53" fillId="3" borderId="7" xfId="0" applyFont="1" applyFill="1" applyBorder="1"/>
    <xf numFmtId="0" fontId="73" fillId="4" borderId="7" xfId="0" applyFont="1" applyFill="1" applyBorder="1" applyAlignment="1">
      <alignment horizontal="center" wrapText="1"/>
    </xf>
    <xf numFmtId="0" fontId="119" fillId="3" borderId="7" xfId="0" applyFont="1" applyFill="1" applyBorder="1" applyAlignment="1">
      <alignment horizontal="center"/>
    </xf>
    <xf numFmtId="0" fontId="120" fillId="3" borderId="7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0" fontId="121" fillId="3" borderId="7" xfId="0" applyFont="1" applyFill="1" applyBorder="1" applyAlignment="1">
      <alignment horizontal="center"/>
    </xf>
    <xf numFmtId="0" fontId="122" fillId="3" borderId="7" xfId="0" applyFont="1" applyFill="1" applyBorder="1" applyAlignment="1">
      <alignment horizontal="center"/>
    </xf>
    <xf numFmtId="0" fontId="123" fillId="3" borderId="0" xfId="0" applyFont="1" applyFill="1"/>
    <xf numFmtId="0" fontId="94" fillId="24" borderId="6" xfId="0" applyFont="1" applyFill="1" applyBorder="1" applyAlignment="1">
      <alignment horizontal="center" vertical="center" wrapText="1"/>
    </xf>
    <xf numFmtId="0" fontId="1" fillId="24" borderId="6" xfId="0" applyFont="1" applyFill="1" applyBorder="1" applyAlignment="1">
      <alignment horizontal="center" vertical="center"/>
    </xf>
    <xf numFmtId="0" fontId="1" fillId="24" borderId="7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wrapText="1"/>
    </xf>
    <xf numFmtId="0" fontId="23" fillId="3" borderId="5" xfId="0" applyFont="1" applyFill="1" applyBorder="1" applyAlignment="1">
      <alignment horizontal="center" vertical="center"/>
    </xf>
    <xf numFmtId="0" fontId="96" fillId="0" borderId="0" xfId="0" applyFont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1" fillId="24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82" fillId="0" borderId="7" xfId="0" applyFont="1" applyBorder="1" applyAlignment="1">
      <alignment horizontal="center" vertical="center" wrapText="1"/>
    </xf>
    <xf numFmtId="0" fontId="82" fillId="3" borderId="7" xfId="0" applyFont="1" applyFill="1" applyBorder="1" applyAlignment="1">
      <alignment horizontal="center" vertical="center" wrapText="1"/>
    </xf>
    <xf numFmtId="0" fontId="124" fillId="3" borderId="7" xfId="0" applyFont="1" applyFill="1" applyBorder="1" applyAlignment="1">
      <alignment horizontal="center" vertical="center" wrapText="1"/>
    </xf>
    <xf numFmtId="0" fontId="124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16" fillId="24" borderId="7" xfId="0" applyFont="1" applyFill="1" applyBorder="1" applyAlignment="1">
      <alignment horizontal="center" vertical="center" wrapText="1"/>
    </xf>
    <xf numFmtId="0" fontId="16" fillId="24" borderId="7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5" fillId="0" borderId="0" xfId="0" applyFont="1" applyAlignment="1">
      <alignment horizontal="center" wrapText="1"/>
    </xf>
    <xf numFmtId="0" fontId="126" fillId="3" borderId="7" xfId="0" applyFont="1" applyFill="1" applyBorder="1" applyAlignment="1">
      <alignment horizontal="center"/>
    </xf>
    <xf numFmtId="0" fontId="28" fillId="3" borderId="7" xfId="0" applyFont="1" applyFill="1" applyBorder="1" applyAlignment="1">
      <alignment horizontal="left" vertical="center" wrapText="1"/>
    </xf>
    <xf numFmtId="0" fontId="26" fillId="3" borderId="7" xfId="0" applyFont="1" applyFill="1" applyBorder="1" applyAlignment="1">
      <alignment horizontal="center"/>
    </xf>
    <xf numFmtId="0" fontId="16" fillId="8" borderId="7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/>
    </xf>
    <xf numFmtId="0" fontId="32" fillId="0" borderId="0" xfId="0" applyFont="1" applyAlignment="1">
      <alignment wrapText="1"/>
    </xf>
    <xf numFmtId="0" fontId="74" fillId="3" borderId="7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2" fillId="0" borderId="7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32" fillId="3" borderId="0" xfId="0" applyFont="1" applyFill="1" applyAlignment="1">
      <alignment wrapText="1"/>
    </xf>
    <xf numFmtId="0" fontId="53" fillId="0" borderId="7" xfId="0" applyFont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60" fillId="3" borderId="0" xfId="0" applyFont="1" applyFill="1" applyAlignment="1">
      <alignment horizontal="center"/>
    </xf>
    <xf numFmtId="0" fontId="53" fillId="3" borderId="7" xfId="0" applyFont="1" applyFill="1" applyBorder="1" applyAlignment="1">
      <alignment horizontal="center"/>
    </xf>
    <xf numFmtId="169" fontId="23" fillId="3" borderId="7" xfId="0" applyNumberFormat="1" applyFont="1" applyFill="1" applyBorder="1" applyAlignment="1">
      <alignment horizontal="center" wrapText="1"/>
    </xf>
    <xf numFmtId="169" fontId="16" fillId="3" borderId="7" xfId="0" applyNumberFormat="1" applyFont="1" applyFill="1" applyBorder="1" applyAlignment="1">
      <alignment horizontal="center" wrapText="1"/>
    </xf>
    <xf numFmtId="0" fontId="16" fillId="24" borderId="0" xfId="0" applyFont="1" applyFill="1" applyAlignment="1">
      <alignment horizontal="center" vertical="center"/>
    </xf>
    <xf numFmtId="0" fontId="32" fillId="0" borderId="7" xfId="0" applyFont="1" applyBorder="1" applyAlignment="1">
      <alignment wrapText="1"/>
    </xf>
    <xf numFmtId="0" fontId="31" fillId="3" borderId="7" xfId="0" applyFont="1" applyFill="1" applyBorder="1" applyAlignment="1">
      <alignment horizontal="left" wrapText="1"/>
    </xf>
    <xf numFmtId="0" fontId="32" fillId="3" borderId="7" xfId="0" applyFont="1" applyFill="1" applyBorder="1" applyAlignment="1">
      <alignment wrapText="1"/>
    </xf>
    <xf numFmtId="0" fontId="46" fillId="3" borderId="0" xfId="0" applyFont="1" applyFill="1" applyAlignment="1">
      <alignment horizontal="center"/>
    </xf>
    <xf numFmtId="14" fontId="63" fillId="24" borderId="3" xfId="0" applyNumberFormat="1" applyFont="1" applyFill="1" applyBorder="1"/>
    <xf numFmtId="14" fontId="63" fillId="24" borderId="0" xfId="0" applyNumberFormat="1" applyFont="1" applyFill="1"/>
    <xf numFmtId="14" fontId="63" fillId="24" borderId="3" xfId="0" applyNumberFormat="1" applyFont="1" applyFill="1" applyBorder="1" applyAlignment="1">
      <alignment wrapText="1"/>
    </xf>
    <xf numFmtId="0" fontId="16" fillId="24" borderId="5" xfId="0" applyFont="1" applyFill="1" applyBorder="1" applyAlignment="1">
      <alignment horizontal="center" wrapText="1"/>
    </xf>
    <xf numFmtId="0" fontId="16" fillId="24" borderId="5" xfId="0" applyFont="1" applyFill="1" applyBorder="1" applyAlignment="1">
      <alignment horizontal="center"/>
    </xf>
    <xf numFmtId="14" fontId="16" fillId="24" borderId="5" xfId="0" applyNumberFormat="1" applyFont="1" applyFill="1" applyBorder="1" applyAlignment="1">
      <alignment horizontal="center"/>
    </xf>
    <xf numFmtId="14" fontId="16" fillId="24" borderId="0" xfId="0" applyNumberFormat="1" applyFont="1" applyFill="1" applyAlignment="1">
      <alignment horizontal="center"/>
    </xf>
    <xf numFmtId="14" fontId="16" fillId="24" borderId="5" xfId="0" applyNumberFormat="1" applyFont="1" applyFill="1" applyBorder="1" applyAlignment="1">
      <alignment horizontal="center" wrapText="1"/>
    </xf>
    <xf numFmtId="0" fontId="28" fillId="3" borderId="5" xfId="0" applyFont="1" applyFill="1" applyBorder="1" applyAlignment="1">
      <alignment horizontal="center"/>
    </xf>
    <xf numFmtId="0" fontId="28" fillId="3" borderId="5" xfId="0" applyFont="1" applyFill="1" applyBorder="1" applyAlignment="1">
      <alignment horizontal="center" wrapText="1"/>
    </xf>
    <xf numFmtId="14" fontId="48" fillId="0" borderId="5" xfId="0" applyNumberFormat="1" applyFont="1" applyBorder="1"/>
    <xf numFmtId="14" fontId="48" fillId="0" borderId="0" xfId="0" applyNumberFormat="1" applyFont="1"/>
    <xf numFmtId="14" fontId="48" fillId="0" borderId="5" xfId="0" applyNumberFormat="1" applyFont="1" applyBorder="1" applyAlignment="1">
      <alignment wrapText="1"/>
    </xf>
    <xf numFmtId="0" fontId="55" fillId="0" borderId="7" xfId="0" applyFont="1" applyBorder="1"/>
    <xf numFmtId="0" fontId="55" fillId="0" borderId="7" xfId="0" applyFont="1" applyBorder="1" applyAlignment="1">
      <alignment wrapText="1"/>
    </xf>
    <xf numFmtId="0" fontId="55" fillId="3" borderId="7" xfId="0" applyFont="1" applyFill="1" applyBorder="1" applyAlignment="1">
      <alignment wrapText="1"/>
    </xf>
    <xf numFmtId="166" fontId="16" fillId="3" borderId="7" xfId="0" applyNumberFormat="1" applyFont="1" applyFill="1" applyBorder="1" applyAlignment="1">
      <alignment horizontal="center" wrapText="1"/>
    </xf>
    <xf numFmtId="0" fontId="127" fillId="3" borderId="7" xfId="0" applyFont="1" applyFill="1" applyBorder="1" applyAlignment="1">
      <alignment horizontal="center"/>
    </xf>
    <xf numFmtId="0" fontId="128" fillId="3" borderId="7" xfId="0" applyFont="1" applyFill="1" applyBorder="1"/>
    <xf numFmtId="14" fontId="21" fillId="3" borderId="7" xfId="0" applyNumberFormat="1" applyFont="1" applyFill="1" applyBorder="1" applyAlignment="1">
      <alignment horizontal="center" wrapText="1"/>
    </xf>
    <xf numFmtId="0" fontId="26" fillId="4" borderId="7" xfId="0" applyFont="1" applyFill="1" applyBorder="1" applyAlignment="1">
      <alignment horizontal="center" wrapText="1"/>
    </xf>
    <xf numFmtId="0" fontId="30" fillId="3" borderId="0" xfId="0" applyFont="1" applyFill="1" applyAlignment="1">
      <alignment horizontal="center" wrapText="1"/>
    </xf>
    <xf numFmtId="0" fontId="63" fillId="24" borderId="7" xfId="0" applyFont="1" applyFill="1" applyBorder="1"/>
    <xf numFmtId="0" fontId="63" fillId="3" borderId="0" xfId="0" applyFont="1" applyFill="1"/>
    <xf numFmtId="0" fontId="18" fillId="24" borderId="7" xfId="0" applyFont="1" applyFill="1" applyBorder="1" applyAlignment="1">
      <alignment horizontal="center" wrapText="1"/>
    </xf>
    <xf numFmtId="0" fontId="18" fillId="24" borderId="7" xfId="0" applyFont="1" applyFill="1" applyBorder="1" applyAlignment="1">
      <alignment horizontal="center"/>
    </xf>
    <xf numFmtId="0" fontId="96" fillId="0" borderId="7" xfId="0" applyFont="1" applyBorder="1" applyAlignment="1">
      <alignment horizontal="center"/>
    </xf>
    <xf numFmtId="0" fontId="63" fillId="0" borderId="7" xfId="0" applyFont="1" applyBorder="1"/>
    <xf numFmtId="0" fontId="87" fillId="3" borderId="7" xfId="0" applyFont="1" applyFill="1" applyBorder="1" applyAlignment="1">
      <alignment horizontal="center" wrapText="1"/>
    </xf>
    <xf numFmtId="0" fontId="58" fillId="0" borderId="7" xfId="0" applyFont="1" applyBorder="1" applyAlignment="1">
      <alignment horizontal="center"/>
    </xf>
    <xf numFmtId="0" fontId="23" fillId="0" borderId="0" xfId="0" applyFont="1" applyAlignment="1">
      <alignment horizontal="left"/>
    </xf>
    <xf numFmtId="0" fontId="129" fillId="3" borderId="7" xfId="0" applyFont="1" applyFill="1" applyBorder="1" applyAlignment="1">
      <alignment horizontal="center"/>
    </xf>
    <xf numFmtId="165" fontId="28" fillId="12" borderId="7" xfId="0" applyNumberFormat="1" applyFont="1" applyFill="1" applyBorder="1" applyAlignment="1">
      <alignment horizontal="center" wrapText="1"/>
    </xf>
    <xf numFmtId="0" fontId="26" fillId="12" borderId="7" xfId="0" applyFont="1" applyFill="1" applyBorder="1" applyAlignment="1">
      <alignment horizontal="center" wrapText="1"/>
    </xf>
    <xf numFmtId="0" fontId="77" fillId="3" borderId="7" xfId="0" applyFont="1" applyFill="1" applyBorder="1" applyAlignment="1">
      <alignment horizontal="center"/>
    </xf>
    <xf numFmtId="0" fontId="23" fillId="24" borderId="0" xfId="0" applyFont="1" applyFill="1" applyAlignment="1">
      <alignment horizontal="center"/>
    </xf>
    <xf numFmtId="0" fontId="18" fillId="24" borderId="0" xfId="0" applyFont="1" applyFill="1" applyAlignment="1">
      <alignment horizontal="center" wrapText="1"/>
    </xf>
    <xf numFmtId="0" fontId="18" fillId="24" borderId="0" xfId="0" applyFont="1" applyFill="1" applyAlignment="1">
      <alignment horizontal="center"/>
    </xf>
    <xf numFmtId="0" fontId="130" fillId="3" borderId="7" xfId="0" applyFont="1" applyFill="1" applyBorder="1" applyAlignment="1">
      <alignment horizontal="center" wrapText="1"/>
    </xf>
    <xf numFmtId="0" fontId="131" fillId="3" borderId="0" xfId="0" applyFont="1" applyFill="1" applyAlignment="1">
      <alignment horizontal="center"/>
    </xf>
    <xf numFmtId="0" fontId="132" fillId="3" borderId="7" xfId="0" applyFont="1" applyFill="1" applyBorder="1" applyAlignment="1">
      <alignment horizontal="center" wrapText="1"/>
    </xf>
    <xf numFmtId="0" fontId="133" fillId="3" borderId="0" xfId="0" applyFont="1" applyFill="1" applyAlignment="1">
      <alignment horizontal="center"/>
    </xf>
    <xf numFmtId="165" fontId="18" fillId="3" borderId="7" xfId="0" applyNumberFormat="1" applyFont="1" applyFill="1" applyBorder="1" applyAlignment="1">
      <alignment horizontal="center" wrapText="1"/>
    </xf>
    <xf numFmtId="0" fontId="131" fillId="3" borderId="7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 vertical="center" wrapText="1"/>
    </xf>
    <xf numFmtId="0" fontId="96" fillId="3" borderId="0" xfId="0" applyFont="1" applyFill="1" applyAlignment="1">
      <alignment horizontal="center" wrapText="1"/>
    </xf>
    <xf numFmtId="0" fontId="1" fillId="25" borderId="6" xfId="0" applyFont="1" applyFill="1" applyBorder="1" applyAlignment="1">
      <alignment horizontal="center" wrapText="1"/>
    </xf>
    <xf numFmtId="0" fontId="1" fillId="25" borderId="6" xfId="0" applyFont="1" applyFill="1" applyBorder="1" applyAlignment="1">
      <alignment horizontal="center"/>
    </xf>
    <xf numFmtId="0" fontId="1" fillId="25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/>
    </xf>
    <xf numFmtId="0" fontId="77" fillId="0" borderId="7" xfId="0" applyFont="1" applyBorder="1" applyAlignment="1">
      <alignment horizontal="center" wrapText="1"/>
    </xf>
    <xf numFmtId="0" fontId="1" fillId="4" borderId="7" xfId="0" applyFont="1" applyFill="1" applyBorder="1" applyAlignment="1">
      <alignment horizontal="center"/>
    </xf>
    <xf numFmtId="14" fontId="15" fillId="0" borderId="7" xfId="0" applyNumberFormat="1" applyFont="1" applyBorder="1" applyAlignment="1">
      <alignment horizontal="center" wrapText="1"/>
    </xf>
    <xf numFmtId="0" fontId="94" fillId="25" borderId="7" xfId="0" applyFont="1" applyFill="1" applyBorder="1" applyAlignment="1">
      <alignment horizontal="center" wrapText="1"/>
    </xf>
    <xf numFmtId="0" fontId="81" fillId="4" borderId="7" xfId="0" applyFont="1" applyFill="1" applyBorder="1" applyAlignment="1">
      <alignment horizontal="center" wrapText="1"/>
    </xf>
    <xf numFmtId="0" fontId="134" fillId="3" borderId="0" xfId="0" applyFont="1" applyFill="1" applyAlignment="1">
      <alignment horizontal="center" wrapText="1"/>
    </xf>
    <xf numFmtId="0" fontId="1" fillId="25" borderId="7" xfId="0" applyFont="1" applyFill="1" applyBorder="1" applyAlignment="1">
      <alignment horizontal="center" wrapText="1"/>
    </xf>
    <xf numFmtId="0" fontId="16" fillId="25" borderId="7" xfId="0" applyFont="1" applyFill="1" applyBorder="1" applyAlignment="1">
      <alignment horizontal="center" wrapText="1"/>
    </xf>
    <xf numFmtId="0" fontId="16" fillId="25" borderId="7" xfId="0" applyFont="1" applyFill="1" applyBorder="1" applyAlignment="1">
      <alignment horizontal="center"/>
    </xf>
    <xf numFmtId="0" fontId="135" fillId="0" borderId="7" xfId="0" applyFont="1" applyBorder="1" applyAlignment="1">
      <alignment horizontal="center"/>
    </xf>
    <xf numFmtId="0" fontId="96" fillId="0" borderId="0" xfId="0" applyFont="1" applyAlignment="1">
      <alignment horizontal="center" wrapText="1"/>
    </xf>
    <xf numFmtId="0" fontId="85" fillId="3" borderId="7" xfId="0" applyFont="1" applyFill="1" applyBorder="1" applyAlignment="1">
      <alignment horizontal="center" wrapText="1"/>
    </xf>
    <xf numFmtId="0" fontId="9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wrapText="1"/>
    </xf>
    <xf numFmtId="0" fontId="28" fillId="4" borderId="7" xfId="0" applyFont="1" applyFill="1" applyBorder="1" applyAlignment="1">
      <alignment horizontal="center" wrapText="1"/>
    </xf>
    <xf numFmtId="0" fontId="16" fillId="25" borderId="0" xfId="0" applyFont="1" applyFill="1" applyAlignment="1">
      <alignment horizontal="center"/>
    </xf>
    <xf numFmtId="0" fontId="16" fillId="25" borderId="0" xfId="0" applyFont="1" applyFill="1" applyAlignment="1">
      <alignment horizontal="center" wrapText="1"/>
    </xf>
    <xf numFmtId="0" fontId="16" fillId="26" borderId="7" xfId="0" applyFont="1" applyFill="1" applyBorder="1" applyAlignment="1">
      <alignment horizontal="center" wrapText="1"/>
    </xf>
    <xf numFmtId="49" fontId="16" fillId="3" borderId="7" xfId="0" applyNumberFormat="1" applyFont="1" applyFill="1" applyBorder="1" applyAlignment="1">
      <alignment horizontal="center" wrapText="1"/>
    </xf>
    <xf numFmtId="49" fontId="28" fillId="3" borderId="7" xfId="0" applyNumberFormat="1" applyFont="1" applyFill="1" applyBorder="1" applyAlignment="1">
      <alignment horizontal="center" wrapText="1"/>
    </xf>
    <xf numFmtId="49" fontId="23" fillId="3" borderId="7" xfId="0" applyNumberFormat="1" applyFont="1" applyFill="1" applyBorder="1" applyAlignment="1">
      <alignment horizontal="center" wrapText="1"/>
    </xf>
    <xf numFmtId="0" fontId="16" fillId="3" borderId="6" xfId="0" applyFont="1" applyFill="1" applyBorder="1" applyAlignment="1">
      <alignment horizontal="left"/>
    </xf>
    <xf numFmtId="0" fontId="16" fillId="3" borderId="7" xfId="0" applyFont="1" applyFill="1" applyBorder="1"/>
    <xf numFmtId="0" fontId="19" fillId="3" borderId="6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left"/>
    </xf>
    <xf numFmtId="0" fontId="74" fillId="3" borderId="7" xfId="0" applyFont="1" applyFill="1" applyBorder="1"/>
    <xf numFmtId="0" fontId="1" fillId="3" borderId="6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14" fontId="16" fillId="14" borderId="7" xfId="0" applyNumberFormat="1" applyFont="1" applyFill="1" applyBorder="1" applyAlignment="1">
      <alignment horizontal="center" vertical="center" wrapText="1"/>
    </xf>
    <xf numFmtId="0" fontId="16" fillId="14" borderId="7" xfId="0" applyFont="1" applyFill="1" applyBorder="1" applyAlignment="1">
      <alignment horizontal="center" vertical="center" wrapText="1"/>
    </xf>
    <xf numFmtId="0" fontId="136" fillId="3" borderId="0" xfId="0" applyFont="1" applyFill="1" applyAlignment="1">
      <alignment horizontal="center"/>
    </xf>
    <xf numFmtId="0" fontId="137" fillId="3" borderId="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6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23" fillId="1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10" xfId="0" applyFont="1" applyBorder="1"/>
    <xf numFmtId="0" fontId="29" fillId="3" borderId="1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horizontal="center" wrapText="1"/>
    </xf>
    <xf numFmtId="0" fontId="16" fillId="18" borderId="1" xfId="0" applyFont="1" applyFill="1" applyBorder="1" applyAlignment="1">
      <alignment horizontal="center"/>
    </xf>
    <xf numFmtId="0" fontId="23" fillId="18" borderId="1" xfId="0" applyFont="1" applyFill="1" applyBorder="1" applyAlignment="1">
      <alignment horizontal="center"/>
    </xf>
    <xf numFmtId="0" fontId="23" fillId="19" borderId="1" xfId="0" applyFont="1" applyFill="1" applyBorder="1" applyAlignment="1">
      <alignment horizontal="center"/>
    </xf>
    <xf numFmtId="0" fontId="2" fillId="10" borderId="2" xfId="0" applyFont="1" applyFill="1" applyBorder="1"/>
    <xf numFmtId="0" fontId="2" fillId="10" borderId="3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7" fillId="0" borderId="9" xfId="0" applyFont="1" applyBorder="1" applyAlignment="1">
      <alignment horizontal="center" wrapText="1"/>
    </xf>
    <xf numFmtId="0" fontId="17" fillId="10" borderId="9" xfId="0" applyFont="1" applyFill="1" applyBorder="1" applyAlignment="1">
      <alignment horizontal="center" wrapText="1"/>
    </xf>
    <xf numFmtId="0" fontId="2" fillId="0" borderId="6" xfId="0" applyFont="1" applyBorder="1"/>
    <xf numFmtId="0" fontId="15" fillId="10" borderId="9" xfId="0" applyFont="1" applyFill="1" applyBorder="1" applyAlignment="1">
      <alignment horizontal="center" wrapText="1"/>
    </xf>
    <xf numFmtId="0" fontId="80" fillId="3" borderId="0" xfId="0" applyFont="1" applyFill="1" applyAlignment="1">
      <alignment horizontal="center" wrapText="1"/>
    </xf>
    <xf numFmtId="0" fontId="0" fillId="0" borderId="0" xfId="0"/>
    <xf numFmtId="0" fontId="1" fillId="18" borderId="1" xfId="0" applyFont="1" applyFill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8" fillId="0" borderId="9" xfId="0" applyFont="1" applyBorder="1" applyAlignment="1">
      <alignment horizontal="center" wrapText="1"/>
    </xf>
    <xf numFmtId="0" fontId="26" fillId="18" borderId="1" xfId="0" applyFont="1" applyFill="1" applyBorder="1" applyAlignment="1">
      <alignment horizontal="center"/>
    </xf>
    <xf numFmtId="0" fontId="18" fillId="18" borderId="1" xfId="0" applyFont="1" applyFill="1" applyBorder="1" applyAlignment="1">
      <alignment horizontal="center"/>
    </xf>
    <xf numFmtId="0" fontId="1" fillId="18" borderId="4" xfId="0" applyFont="1" applyFill="1" applyBorder="1" applyAlignment="1">
      <alignment horizontal="center" vertical="center"/>
    </xf>
    <xf numFmtId="0" fontId="94" fillId="18" borderId="4" xfId="0" applyFont="1" applyFill="1" applyBorder="1" applyAlignment="1">
      <alignment horizontal="center" vertical="center"/>
    </xf>
    <xf numFmtId="0" fontId="94" fillId="18" borderId="4" xfId="0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 vertical="center" wrapText="1"/>
    </xf>
    <xf numFmtId="0" fontId="23" fillId="21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18" fillId="20" borderId="0" xfId="0" applyFont="1" applyFill="1" applyAlignment="1">
      <alignment horizontal="center"/>
    </xf>
    <xf numFmtId="0" fontId="16" fillId="23" borderId="1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wrapText="1"/>
    </xf>
    <xf numFmtId="0" fontId="94" fillId="21" borderId="1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wrapText="1"/>
    </xf>
    <xf numFmtId="0" fontId="16" fillId="24" borderId="1" xfId="0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94" fillId="24" borderId="4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 wrapText="1"/>
    </xf>
    <xf numFmtId="0" fontId="96" fillId="0" borderId="0" xfId="0" applyFont="1" applyAlignment="1">
      <alignment horizontal="center" vertical="center" wrapText="1"/>
    </xf>
    <xf numFmtId="0" fontId="1" fillId="24" borderId="4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2" fillId="0" borderId="16" xfId="0" applyFont="1" applyBorder="1"/>
    <xf numFmtId="0" fontId="17" fillId="0" borderId="9" xfId="0" applyFont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/>
    </xf>
    <xf numFmtId="0" fontId="23" fillId="24" borderId="4" xfId="0" applyFont="1" applyFill="1" applyBorder="1" applyAlignment="1">
      <alignment horizontal="center"/>
    </xf>
    <xf numFmtId="0" fontId="23" fillId="24" borderId="1" xfId="0" applyFont="1" applyFill="1" applyBorder="1" applyAlignment="1">
      <alignment horizontal="center"/>
    </xf>
    <xf numFmtId="0" fontId="18" fillId="24" borderId="1" xfId="0" applyFont="1" applyFill="1" applyBorder="1" applyAlignment="1">
      <alignment horizontal="center"/>
    </xf>
    <xf numFmtId="0" fontId="16" fillId="25" borderId="1" xfId="0" applyFont="1" applyFill="1" applyBorder="1" applyAlignment="1">
      <alignment horizontal="center"/>
    </xf>
    <xf numFmtId="0" fontId="23" fillId="25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1" fillId="25" borderId="4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 wrapText="1"/>
    </xf>
    <xf numFmtId="14" fontId="16" fillId="2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24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622">
    <tableStyle name="SF-LA (1-3) Mon -style" pivot="0" count="3" xr9:uid="{00000000-0011-0000-FFFF-FFFF00000000}">
      <tableStyleElement type="headerRow" dxfId="1248"/>
      <tableStyleElement type="firstRowStripe" dxfId="1247"/>
      <tableStyleElement type="secondRowStripe" dxfId="1246"/>
    </tableStyle>
    <tableStyle name="SF-LA (1-3) Mon -style 2" pivot="0" count="2" xr9:uid="{00000000-0011-0000-FFFF-FFFF01000000}">
      <tableStyleElement type="firstRowStripe" dxfId="1245"/>
      <tableStyleElement type="secondRowStripe" dxfId="1244"/>
    </tableStyle>
    <tableStyle name="SF-LA (1-3) Mon -style 3" pivot="0" count="2" xr9:uid="{00000000-0011-0000-FFFF-FFFF02000000}">
      <tableStyleElement type="firstRowStripe" dxfId="1243"/>
      <tableStyleElement type="secondRowStripe" dxfId="1242"/>
    </tableStyle>
    <tableStyle name="SF-LA (1-3) Mon -style 4" pivot="0" count="2" xr9:uid="{00000000-0011-0000-FFFF-FFFF03000000}">
      <tableStyleElement type="firstRowStripe" dxfId="1241"/>
      <tableStyleElement type="secondRowStripe" dxfId="1240"/>
    </tableStyle>
    <tableStyle name="SF-LA (1-3) Mon -style 5" pivot="0" count="2" xr9:uid="{00000000-0011-0000-FFFF-FFFF04000000}">
      <tableStyleElement type="firstRowStripe" dxfId="1239"/>
      <tableStyleElement type="secondRowStripe" dxfId="1238"/>
    </tableStyle>
    <tableStyle name="SF-LA (1-3) Mon -style 6" pivot="0" count="2" xr9:uid="{00000000-0011-0000-FFFF-FFFF05000000}">
      <tableStyleElement type="firstRowStripe" dxfId="1237"/>
      <tableStyleElement type="secondRowStripe" dxfId="1236"/>
    </tableStyle>
    <tableStyle name="SF-LA (1-3) Mon -style 7" pivot="0" count="2" xr9:uid="{00000000-0011-0000-FFFF-FFFF06000000}">
      <tableStyleElement type="firstRowStripe" dxfId="1235"/>
      <tableStyleElement type="secondRowStripe" dxfId="1234"/>
    </tableStyle>
    <tableStyle name="SF-LA (1-3) Mon -style 8" pivot="0" count="2" xr9:uid="{00000000-0011-0000-FFFF-FFFF07000000}">
      <tableStyleElement type="firstRowStripe" dxfId="1233"/>
      <tableStyleElement type="secondRowStripe" dxfId="1232"/>
    </tableStyle>
    <tableStyle name="SF-LA (1-3) Mon -style 9" pivot="0" count="2" xr9:uid="{00000000-0011-0000-FFFF-FFFF08000000}">
      <tableStyleElement type="firstRowStripe" dxfId="1231"/>
      <tableStyleElement type="secondRowStripe" dxfId="1230"/>
    </tableStyle>
    <tableStyle name="SF-LA (1-3) Mon -style 10" pivot="0" count="2" xr9:uid="{00000000-0011-0000-FFFF-FFFF09000000}">
      <tableStyleElement type="firstRowStripe" dxfId="1229"/>
      <tableStyleElement type="secondRowStripe" dxfId="1228"/>
    </tableStyle>
    <tableStyle name="SF-LA (1-3) Mon -style 11" pivot="0" count="2" xr9:uid="{00000000-0011-0000-FFFF-FFFF0A000000}">
      <tableStyleElement type="firstRowStripe" dxfId="1227"/>
      <tableStyleElement type="secondRowStripe" dxfId="1226"/>
    </tableStyle>
    <tableStyle name="SF-LA (1-3) Mon -style 12" pivot="0" count="2" xr9:uid="{00000000-0011-0000-FFFF-FFFF0B000000}">
      <tableStyleElement type="firstRowStripe" dxfId="1225"/>
      <tableStyleElement type="secondRowStripe" dxfId="1224"/>
    </tableStyle>
    <tableStyle name="SF-LA (1-3) Mon -style 13" pivot="0" count="2" xr9:uid="{00000000-0011-0000-FFFF-FFFF0C000000}">
      <tableStyleElement type="firstRowStripe" dxfId="1223"/>
      <tableStyleElement type="secondRowStripe" dxfId="1222"/>
    </tableStyle>
    <tableStyle name="SF-LA (1-3) Mon -style 14" pivot="0" count="2" xr9:uid="{00000000-0011-0000-FFFF-FFFF0D000000}">
      <tableStyleElement type="firstRowStripe" dxfId="1221"/>
      <tableStyleElement type="secondRowStripe" dxfId="1220"/>
    </tableStyle>
    <tableStyle name="SF-LA (1-3) Mon -style 15" pivot="0" count="2" xr9:uid="{00000000-0011-0000-FFFF-FFFF0E000000}">
      <tableStyleElement type="firstRowStripe" dxfId="1219"/>
      <tableStyleElement type="secondRowStripe" dxfId="1218"/>
    </tableStyle>
    <tableStyle name="SF-LA (1-3) Mon -style 16" pivot="0" count="2" xr9:uid="{00000000-0011-0000-FFFF-FFFF0F000000}">
      <tableStyleElement type="firstRowStripe" dxfId="1217"/>
      <tableStyleElement type="secondRowStripe" dxfId="1216"/>
    </tableStyle>
    <tableStyle name="SF-LA (1-3) Mon -style 17" pivot="0" count="2" xr9:uid="{00000000-0011-0000-FFFF-FFFF10000000}">
      <tableStyleElement type="firstRowStripe" dxfId="1215"/>
      <tableStyleElement type="secondRowStripe" dxfId="1214"/>
    </tableStyle>
    <tableStyle name="SF-LA (1-3) Mon -style 18" pivot="0" count="2" xr9:uid="{00000000-0011-0000-FFFF-FFFF11000000}">
      <tableStyleElement type="firstRowStripe" dxfId="1213"/>
      <tableStyleElement type="secondRowStripe" dxfId="1212"/>
    </tableStyle>
    <tableStyle name="SF-LA (1-3) Mon -style 19" pivot="0" count="2" xr9:uid="{00000000-0011-0000-FFFF-FFFF12000000}">
      <tableStyleElement type="firstRowStripe" dxfId="1211"/>
      <tableStyleElement type="secondRowStripe" dxfId="1210"/>
    </tableStyle>
    <tableStyle name="SF-LA (1-3) Mon -style 20" pivot="0" count="2" xr9:uid="{00000000-0011-0000-FFFF-FFFF13000000}">
      <tableStyleElement type="firstRowStripe" dxfId="1209"/>
      <tableStyleElement type="secondRowStripe" dxfId="1208"/>
    </tableStyle>
    <tableStyle name="SF-LA (1-3) Mon -style 21" pivot="0" count="2" xr9:uid="{00000000-0011-0000-FFFF-FFFF14000000}">
      <tableStyleElement type="firstRowStripe" dxfId="1207"/>
      <tableStyleElement type="secondRowStripe" dxfId="1206"/>
    </tableStyle>
    <tableStyle name="SF-LA (1-3) Mon -style 22" pivot="0" count="2" xr9:uid="{00000000-0011-0000-FFFF-FFFF15000000}">
      <tableStyleElement type="firstRowStripe" dxfId="1205"/>
      <tableStyleElement type="secondRowStripe" dxfId="1204"/>
    </tableStyle>
    <tableStyle name="SF-LA (1-3) Mon -style 23" pivot="0" count="2" xr9:uid="{00000000-0011-0000-FFFF-FFFF16000000}">
      <tableStyleElement type="firstRowStripe" dxfId="1203"/>
      <tableStyleElement type="secondRowStripe" dxfId="1202"/>
    </tableStyle>
    <tableStyle name="SF-LA (1-3) Mon -style 24" pivot="0" count="2" xr9:uid="{00000000-0011-0000-FFFF-FFFF17000000}">
      <tableStyleElement type="firstRowStripe" dxfId="1201"/>
      <tableStyleElement type="secondRowStripe" dxfId="1200"/>
    </tableStyle>
    <tableStyle name="SF-LA (1-3) Mon -style 25" pivot="0" count="2" xr9:uid="{00000000-0011-0000-FFFF-FFFF18000000}">
      <tableStyleElement type="firstRowStripe" dxfId="1199"/>
      <tableStyleElement type="secondRowStripe" dxfId="1198"/>
    </tableStyle>
    <tableStyle name="SF-LA (1-3) Mon -style 26" pivot="0" count="2" xr9:uid="{00000000-0011-0000-FFFF-FFFF19000000}">
      <tableStyleElement type="firstRowStripe" dxfId="1197"/>
      <tableStyleElement type="secondRowStripe" dxfId="1196"/>
    </tableStyle>
    <tableStyle name="SF-LA (1-3) Mon -style 27" pivot="0" count="2" xr9:uid="{00000000-0011-0000-FFFF-FFFF1A000000}">
      <tableStyleElement type="firstRowStripe" dxfId="1195"/>
      <tableStyleElement type="secondRowStripe" dxfId="1194"/>
    </tableStyle>
    <tableStyle name="SF-LA (1-3) Mon -style 28" pivot="0" count="2" xr9:uid="{00000000-0011-0000-FFFF-FFFF1B000000}">
      <tableStyleElement type="firstRowStripe" dxfId="1193"/>
      <tableStyleElement type="secondRowStripe" dxfId="1192"/>
    </tableStyle>
    <tableStyle name="SF-LA (1-3) Mon -style 29" pivot="0" count="2" xr9:uid="{00000000-0011-0000-FFFF-FFFF1C000000}">
      <tableStyleElement type="firstRowStripe" dxfId="1191"/>
      <tableStyleElement type="secondRowStripe" dxfId="1190"/>
    </tableStyle>
    <tableStyle name="SF-LA (1-3) Mon -style 30" pivot="0" count="2" xr9:uid="{00000000-0011-0000-FFFF-FFFF1D000000}">
      <tableStyleElement type="firstRowStripe" dxfId="1189"/>
      <tableStyleElement type="secondRowStripe" dxfId="1188"/>
    </tableStyle>
    <tableStyle name="SF-LA (1-3) Mon -style 31" pivot="0" count="2" xr9:uid="{00000000-0011-0000-FFFF-FFFF1E000000}">
      <tableStyleElement type="firstRowStripe" dxfId="1187"/>
      <tableStyleElement type="secondRowStripe" dxfId="1186"/>
    </tableStyle>
    <tableStyle name="SF-LA (1-3) Mon -style 32" pivot="0" count="2" xr9:uid="{00000000-0011-0000-FFFF-FFFF1F000000}">
      <tableStyleElement type="firstRowStripe" dxfId="1185"/>
      <tableStyleElement type="secondRowStripe" dxfId="1184"/>
    </tableStyle>
    <tableStyle name="SF-LA (1-3) Mon -style 33" pivot="0" count="2" xr9:uid="{00000000-0011-0000-FFFF-FFFF20000000}">
      <tableStyleElement type="firstRowStripe" dxfId="1183"/>
      <tableStyleElement type="secondRowStripe" dxfId="1182"/>
    </tableStyle>
    <tableStyle name="SF-LA (1-3) Mon -style 34" pivot="0" count="2" xr9:uid="{00000000-0011-0000-FFFF-FFFF21000000}">
      <tableStyleElement type="firstRowStripe" dxfId="1181"/>
      <tableStyleElement type="secondRowStripe" dxfId="1180"/>
    </tableStyle>
    <tableStyle name="SF-LA (1-3) Mon -style 35" pivot="0" count="2" xr9:uid="{00000000-0011-0000-FFFF-FFFF22000000}">
      <tableStyleElement type="firstRowStripe" dxfId="1179"/>
      <tableStyleElement type="secondRowStripe" dxfId="1178"/>
    </tableStyle>
    <tableStyle name="SF-LA (1-3) Mon -style 36" pivot="0" count="2" xr9:uid="{00000000-0011-0000-FFFF-FFFF23000000}">
      <tableStyleElement type="firstRowStripe" dxfId="1177"/>
      <tableStyleElement type="secondRowStripe" dxfId="1176"/>
    </tableStyle>
    <tableStyle name="SF-LA (1-3) Mon -style 37" pivot="0" count="2" xr9:uid="{00000000-0011-0000-FFFF-FFFF24000000}">
      <tableStyleElement type="firstRowStripe" dxfId="1175"/>
      <tableStyleElement type="secondRowStripe" dxfId="1174"/>
    </tableStyle>
    <tableStyle name="SF-LA (1-3) Mon -style 38" pivot="0" count="2" xr9:uid="{00000000-0011-0000-FFFF-FFFF25000000}">
      <tableStyleElement type="firstRowStripe" dxfId="1173"/>
      <tableStyleElement type="secondRowStripe" dxfId="1172"/>
    </tableStyle>
    <tableStyle name="SF-LA (1-3) Mon -style 39" pivot="0" count="2" xr9:uid="{00000000-0011-0000-FFFF-FFFF26000000}">
      <tableStyleElement type="firstRowStripe" dxfId="1171"/>
      <tableStyleElement type="secondRowStripe" dxfId="1170"/>
    </tableStyle>
    <tableStyle name="SF-LA (1-3) Mon -style 40" pivot="0" count="2" xr9:uid="{00000000-0011-0000-FFFF-FFFF27000000}">
      <tableStyleElement type="firstRowStripe" dxfId="1169"/>
      <tableStyleElement type="secondRowStripe" dxfId="1168"/>
    </tableStyle>
    <tableStyle name="SF-LA (1-3) Mon -style 41" pivot="0" count="2" xr9:uid="{00000000-0011-0000-FFFF-FFFF28000000}">
      <tableStyleElement type="firstRowStripe" dxfId="1167"/>
      <tableStyleElement type="secondRowStripe" dxfId="1166"/>
    </tableStyle>
    <tableStyle name="SF-LA (1-3) Mon -style 42" pivot="0" count="2" xr9:uid="{00000000-0011-0000-FFFF-FFFF29000000}">
      <tableStyleElement type="firstRowStripe" dxfId="1165"/>
      <tableStyleElement type="secondRowStripe" dxfId="1164"/>
    </tableStyle>
    <tableStyle name="SF-LA (1-3) Mon -style 43" pivot="0" count="2" xr9:uid="{00000000-0011-0000-FFFF-FFFF2A000000}">
      <tableStyleElement type="firstRowStripe" dxfId="1163"/>
      <tableStyleElement type="secondRowStripe" dxfId="1162"/>
    </tableStyle>
    <tableStyle name="SF-LA (1-3) Mon -style 44" pivot="0" count="2" xr9:uid="{00000000-0011-0000-FFFF-FFFF2B000000}">
      <tableStyleElement type="firstRowStripe" dxfId="1161"/>
      <tableStyleElement type="secondRowStripe" dxfId="1160"/>
    </tableStyle>
    <tableStyle name="SF-LA (1-3) Mon -style 45" pivot="0" count="2" xr9:uid="{00000000-0011-0000-FFFF-FFFF2C000000}">
      <tableStyleElement type="firstRowStripe" dxfId="1159"/>
      <tableStyleElement type="secondRowStripe" dxfId="1158"/>
    </tableStyle>
    <tableStyle name="SF-LA (1-3) Mon -style 46" pivot="0" count="2" xr9:uid="{00000000-0011-0000-FFFF-FFFF2D000000}">
      <tableStyleElement type="firstRowStripe" dxfId="1157"/>
      <tableStyleElement type="secondRowStripe" dxfId="1156"/>
    </tableStyle>
    <tableStyle name="SF-LA (1-3) Mon -style 47" pivot="0" count="2" xr9:uid="{00000000-0011-0000-FFFF-FFFF2E000000}">
      <tableStyleElement type="firstRowStripe" dxfId="1155"/>
      <tableStyleElement type="secondRowStripe" dxfId="1154"/>
    </tableStyle>
    <tableStyle name="SF-LA (1-3) Mon -style 48" pivot="0" count="2" xr9:uid="{00000000-0011-0000-FFFF-FFFF2F000000}">
      <tableStyleElement type="firstRowStripe" dxfId="1153"/>
      <tableStyleElement type="secondRowStripe" dxfId="1152"/>
    </tableStyle>
    <tableStyle name="SF-LA (1-3) Mon -style 49" pivot="0" count="2" xr9:uid="{00000000-0011-0000-FFFF-FFFF30000000}">
      <tableStyleElement type="firstRowStripe" dxfId="1151"/>
      <tableStyleElement type="secondRowStripe" dxfId="1150"/>
    </tableStyle>
    <tableStyle name="SF-LA (1-3) Mon -style 50" pivot="0" count="2" xr9:uid="{00000000-0011-0000-FFFF-FFFF31000000}">
      <tableStyleElement type="firstRowStripe" dxfId="1149"/>
      <tableStyleElement type="secondRowStripe" dxfId="1148"/>
    </tableStyle>
    <tableStyle name="SF-LA (1-3) Mon -style 51" pivot="0" count="2" xr9:uid="{00000000-0011-0000-FFFF-FFFF32000000}">
      <tableStyleElement type="firstRowStripe" dxfId="1147"/>
      <tableStyleElement type="secondRowStripe" dxfId="1146"/>
    </tableStyle>
    <tableStyle name="SF-LA (1-3) Mon -style 52" pivot="0" count="2" xr9:uid="{00000000-0011-0000-FFFF-FFFF33000000}">
      <tableStyleElement type="firstRowStripe" dxfId="1145"/>
      <tableStyleElement type="secondRowStripe" dxfId="1144"/>
    </tableStyle>
    <tableStyle name="SF-LA (1-3) Mon -style 53" pivot="0" count="2" xr9:uid="{00000000-0011-0000-FFFF-FFFF34000000}">
      <tableStyleElement type="firstRowStripe" dxfId="1143"/>
      <tableStyleElement type="secondRowStripe" dxfId="1142"/>
    </tableStyle>
    <tableStyle name="SF-LA (1-3) Mon -style 54" pivot="0" count="2" xr9:uid="{00000000-0011-0000-FFFF-FFFF35000000}">
      <tableStyleElement type="firstRowStripe" dxfId="1141"/>
      <tableStyleElement type="secondRowStripe" dxfId="1140"/>
    </tableStyle>
    <tableStyle name="NJ-LA (2-3) Tue-style" pivot="0" count="2" xr9:uid="{00000000-0011-0000-FFFF-FFFF36000000}">
      <tableStyleElement type="firstRowStripe" dxfId="1139"/>
      <tableStyleElement type="secondRowStripe" dxfId="1138"/>
    </tableStyle>
    <tableStyle name="NJ-LA (2-3) Tue-style 2" pivot="0" count="2" xr9:uid="{00000000-0011-0000-FFFF-FFFF37000000}">
      <tableStyleElement type="firstRowStripe" dxfId="1137"/>
      <tableStyleElement type="secondRowStripe" dxfId="1136"/>
    </tableStyle>
    <tableStyle name="NJ-LA (2-3) Tue-style 3" pivot="0" count="2" xr9:uid="{00000000-0011-0000-FFFF-FFFF38000000}">
      <tableStyleElement type="firstRowStripe" dxfId="1135"/>
      <tableStyleElement type="secondRowStripe" dxfId="1134"/>
    </tableStyle>
    <tableStyle name="NJ-LA (2-3) Tue-style 4" pivot="0" count="2" xr9:uid="{00000000-0011-0000-FFFF-FFFF39000000}">
      <tableStyleElement type="firstRowStripe" dxfId="1133"/>
      <tableStyleElement type="secondRowStripe" dxfId="1132"/>
    </tableStyle>
    <tableStyle name="NJ-LA (2-3) Tue-style 5" pivot="0" count="2" xr9:uid="{00000000-0011-0000-FFFF-FFFF3A000000}">
      <tableStyleElement type="firstRowStripe" dxfId="1131"/>
      <tableStyleElement type="secondRowStripe" dxfId="1130"/>
    </tableStyle>
    <tableStyle name="NJ-LA (2-3) Tue-style 6" pivot="0" count="2" xr9:uid="{00000000-0011-0000-FFFF-FFFF3B000000}">
      <tableStyleElement type="firstRowStripe" dxfId="1129"/>
      <tableStyleElement type="secondRowStripe" dxfId="1128"/>
    </tableStyle>
    <tableStyle name="NJ-LA (2-3) Tue-style 7" pivot="0" count="2" xr9:uid="{00000000-0011-0000-FFFF-FFFF3C000000}">
      <tableStyleElement type="firstRowStripe" dxfId="1127"/>
      <tableStyleElement type="secondRowStripe" dxfId="1126"/>
    </tableStyle>
    <tableStyle name="NJ-LA (2-3) Tue-style 8" pivot="0" count="2" xr9:uid="{00000000-0011-0000-FFFF-FFFF3D000000}">
      <tableStyleElement type="firstRowStripe" dxfId="1125"/>
      <tableStyleElement type="secondRowStripe" dxfId="1124"/>
    </tableStyle>
    <tableStyle name="NJ-LA (2-3) Tue-style 9" pivot="0" count="2" xr9:uid="{00000000-0011-0000-FFFF-FFFF3E000000}">
      <tableStyleElement type="firstRowStripe" dxfId="1123"/>
      <tableStyleElement type="secondRowStripe" dxfId="1122"/>
    </tableStyle>
    <tableStyle name="NJ-LA (2-3) Tue-style 10" pivot="0" count="2" xr9:uid="{00000000-0011-0000-FFFF-FFFF3F000000}">
      <tableStyleElement type="firstRowStripe" dxfId="1121"/>
      <tableStyleElement type="secondRowStripe" dxfId="1120"/>
    </tableStyle>
    <tableStyle name="NJ-LA (2-3) Tue-style 11" pivot="0" count="2" xr9:uid="{00000000-0011-0000-FFFF-FFFF40000000}">
      <tableStyleElement type="firstRowStripe" dxfId="1119"/>
      <tableStyleElement type="secondRowStripe" dxfId="1118"/>
    </tableStyle>
    <tableStyle name="NJ-LA (2-3) Tue-style 12" pivot="0" count="2" xr9:uid="{00000000-0011-0000-FFFF-FFFF41000000}">
      <tableStyleElement type="firstRowStripe" dxfId="1117"/>
      <tableStyleElement type="secondRowStripe" dxfId="1116"/>
    </tableStyle>
    <tableStyle name="NJ-LA (2-3) Tue-style 13" pivot="0" count="2" xr9:uid="{00000000-0011-0000-FFFF-FFFF42000000}">
      <tableStyleElement type="firstRowStripe" dxfId="1115"/>
      <tableStyleElement type="secondRowStripe" dxfId="1114"/>
    </tableStyle>
    <tableStyle name="NJ-LA (2-3) Tue-style 14" pivot="0" count="2" xr9:uid="{00000000-0011-0000-FFFF-FFFF43000000}">
      <tableStyleElement type="firstRowStripe" dxfId="1113"/>
      <tableStyleElement type="secondRowStripe" dxfId="1112"/>
    </tableStyle>
    <tableStyle name="NJ-LA (2-3) Tue-style 15" pivot="0" count="2" xr9:uid="{00000000-0011-0000-FFFF-FFFF44000000}">
      <tableStyleElement type="firstRowStripe" dxfId="1111"/>
      <tableStyleElement type="secondRowStripe" dxfId="1110"/>
    </tableStyle>
    <tableStyle name="NJ-LA (2-3) Tue-style 16" pivot="0" count="2" xr9:uid="{00000000-0011-0000-FFFF-FFFF45000000}">
      <tableStyleElement type="firstRowStripe" dxfId="1109"/>
      <tableStyleElement type="secondRowStripe" dxfId="1108"/>
    </tableStyle>
    <tableStyle name="NJ-LA (2-3) Tue-style 17" pivot="0" count="2" xr9:uid="{00000000-0011-0000-FFFF-FFFF46000000}">
      <tableStyleElement type="firstRowStripe" dxfId="1107"/>
      <tableStyleElement type="secondRowStripe" dxfId="1106"/>
    </tableStyle>
    <tableStyle name="NJ-LA (2-3) Tue-style 18" pivot="0" count="2" xr9:uid="{00000000-0011-0000-FFFF-FFFF47000000}">
      <tableStyleElement type="firstRowStripe" dxfId="1105"/>
      <tableStyleElement type="secondRowStripe" dxfId="1104"/>
    </tableStyle>
    <tableStyle name="NJ-LA (2-3) Tue-style 19" pivot="0" count="2" xr9:uid="{00000000-0011-0000-FFFF-FFFF48000000}">
      <tableStyleElement type="firstRowStripe" dxfId="1103"/>
      <tableStyleElement type="secondRowStripe" dxfId="1102"/>
    </tableStyle>
    <tableStyle name="NJ-LA (2-3) Tue-style 20" pivot="0" count="2" xr9:uid="{00000000-0011-0000-FFFF-FFFF49000000}">
      <tableStyleElement type="firstRowStripe" dxfId="1101"/>
      <tableStyleElement type="secondRowStripe" dxfId="1100"/>
    </tableStyle>
    <tableStyle name="NJ-LA (2-3) Tue-style 21" pivot="0" count="2" xr9:uid="{00000000-0011-0000-FFFF-FFFF4A000000}">
      <tableStyleElement type="firstRowStripe" dxfId="1099"/>
      <tableStyleElement type="secondRowStripe" dxfId="1098"/>
    </tableStyle>
    <tableStyle name="NJ-LA (2-3) Tue-style 22" pivot="0" count="2" xr9:uid="{00000000-0011-0000-FFFF-FFFF4B000000}">
      <tableStyleElement type="firstRowStripe" dxfId="1097"/>
      <tableStyleElement type="secondRowStripe" dxfId="1096"/>
    </tableStyle>
    <tableStyle name="NJ-LA (2-3) Tue-style 23" pivot="0" count="2" xr9:uid="{00000000-0011-0000-FFFF-FFFF4C000000}">
      <tableStyleElement type="firstRowStripe" dxfId="1095"/>
      <tableStyleElement type="secondRowStripe" dxfId="1094"/>
    </tableStyle>
    <tableStyle name="NJ-LA (2-3) Tue-style 24" pivot="0" count="2" xr9:uid="{00000000-0011-0000-FFFF-FFFF4D000000}">
      <tableStyleElement type="firstRowStripe" dxfId="1093"/>
      <tableStyleElement type="secondRowStripe" dxfId="1092"/>
    </tableStyle>
    <tableStyle name="NJ-LA (2-3) Tue-style 25" pivot="0" count="2" xr9:uid="{00000000-0011-0000-FFFF-FFFF4E000000}">
      <tableStyleElement type="firstRowStripe" dxfId="1091"/>
      <tableStyleElement type="secondRowStripe" dxfId="1090"/>
    </tableStyle>
    <tableStyle name="NJ-LA (2-3) Tue-style 26" pivot="0" count="2" xr9:uid="{00000000-0011-0000-FFFF-FFFF4F000000}">
      <tableStyleElement type="firstRowStripe" dxfId="1089"/>
      <tableStyleElement type="secondRowStripe" dxfId="1088"/>
    </tableStyle>
    <tableStyle name="NJ-LA (2-3) Tue-style 27" pivot="0" count="2" xr9:uid="{00000000-0011-0000-FFFF-FFFF50000000}">
      <tableStyleElement type="firstRowStripe" dxfId="1087"/>
      <tableStyleElement type="secondRowStripe" dxfId="1086"/>
    </tableStyle>
    <tableStyle name="NJ-LA (2-3) Tue-style 28" pivot="0" count="2" xr9:uid="{00000000-0011-0000-FFFF-FFFF51000000}">
      <tableStyleElement type="firstRowStripe" dxfId="1085"/>
      <tableStyleElement type="secondRowStripe" dxfId="1084"/>
    </tableStyle>
    <tableStyle name="NJ-LA (2-3) Tue-style 29" pivot="0" count="2" xr9:uid="{00000000-0011-0000-FFFF-FFFF52000000}">
      <tableStyleElement type="firstRowStripe" dxfId="1083"/>
      <tableStyleElement type="secondRowStripe" dxfId="1082"/>
    </tableStyle>
    <tableStyle name="NJ-LA (2-3) Tue-style 30" pivot="0" count="2" xr9:uid="{00000000-0011-0000-FFFF-FFFF53000000}">
      <tableStyleElement type="firstRowStripe" dxfId="1081"/>
      <tableStyleElement type="secondRowStripe" dxfId="1080"/>
    </tableStyle>
    <tableStyle name="NJ-LA (2-3) Tue-style 31" pivot="0" count="2" xr9:uid="{00000000-0011-0000-FFFF-FFFF54000000}">
      <tableStyleElement type="firstRowStripe" dxfId="1079"/>
      <tableStyleElement type="secondRowStripe" dxfId="1078"/>
    </tableStyle>
    <tableStyle name="NJ-LA (2-3) Tue-style 32" pivot="0" count="2" xr9:uid="{00000000-0011-0000-FFFF-FFFF55000000}">
      <tableStyleElement type="firstRowStripe" dxfId="1077"/>
      <tableStyleElement type="secondRowStripe" dxfId="1076"/>
    </tableStyle>
    <tableStyle name="NJ-LA (2-3) Tue-style 33" pivot="0" count="2" xr9:uid="{00000000-0011-0000-FFFF-FFFF56000000}">
      <tableStyleElement type="firstRowStripe" dxfId="1075"/>
      <tableStyleElement type="secondRowStripe" dxfId="1074"/>
    </tableStyle>
    <tableStyle name="NJ-LA (2-3) Tue-style 34" pivot="0" count="2" xr9:uid="{00000000-0011-0000-FFFF-FFFF57000000}">
      <tableStyleElement type="firstRowStripe" dxfId="1073"/>
      <tableStyleElement type="secondRowStripe" dxfId="1072"/>
    </tableStyle>
    <tableStyle name="NJ-LA (2-3) Tue-style 35" pivot="0" count="2" xr9:uid="{00000000-0011-0000-FFFF-FFFF58000000}">
      <tableStyleElement type="firstRowStripe" dxfId="1071"/>
      <tableStyleElement type="secondRowStripe" dxfId="1070"/>
    </tableStyle>
    <tableStyle name="NJ-LA (2-3) Tue-style 36" pivot="0" count="2" xr9:uid="{00000000-0011-0000-FFFF-FFFF59000000}">
      <tableStyleElement type="firstRowStripe" dxfId="1069"/>
      <tableStyleElement type="secondRowStripe" dxfId="1068"/>
    </tableStyle>
    <tableStyle name="NJ-LA (2-3) Tue-style 37" pivot="0" count="2" xr9:uid="{00000000-0011-0000-FFFF-FFFF5A000000}">
      <tableStyleElement type="firstRowStripe" dxfId="1067"/>
      <tableStyleElement type="secondRowStripe" dxfId="1066"/>
    </tableStyle>
    <tableStyle name="NJ-LA (2-3) Tue-style 38" pivot="0" count="2" xr9:uid="{00000000-0011-0000-FFFF-FFFF5B000000}">
      <tableStyleElement type="firstRowStripe" dxfId="1065"/>
      <tableStyleElement type="secondRowStripe" dxfId="1064"/>
    </tableStyle>
    <tableStyle name="NJ-LA (2-3) Tue-style 39" pivot="0" count="2" xr9:uid="{00000000-0011-0000-FFFF-FFFF5C000000}">
      <tableStyleElement type="firstRowStripe" dxfId="1063"/>
      <tableStyleElement type="secondRowStripe" dxfId="1062"/>
    </tableStyle>
    <tableStyle name="NJ-LA (2-3) Tue-style 40" pivot="0" count="2" xr9:uid="{00000000-0011-0000-FFFF-FFFF5D000000}">
      <tableStyleElement type="firstRowStripe" dxfId="1061"/>
      <tableStyleElement type="secondRowStripe" dxfId="1060"/>
    </tableStyle>
    <tableStyle name="NJ-LA (2-3) Tue-style 41" pivot="0" count="2" xr9:uid="{00000000-0011-0000-FFFF-FFFF5E000000}">
      <tableStyleElement type="firstRowStripe" dxfId="1059"/>
      <tableStyleElement type="secondRowStripe" dxfId="1058"/>
    </tableStyle>
    <tableStyle name="NJ-LA (2-3) Tue-style 42" pivot="0" count="2" xr9:uid="{00000000-0011-0000-FFFF-FFFF5F000000}">
      <tableStyleElement type="firstRowStripe" dxfId="1057"/>
      <tableStyleElement type="secondRowStripe" dxfId="1056"/>
    </tableStyle>
    <tableStyle name="NJ-LA (2-3) Tue-style 43" pivot="0" count="2" xr9:uid="{00000000-0011-0000-FFFF-FFFF60000000}">
      <tableStyleElement type="firstRowStripe" dxfId="1055"/>
      <tableStyleElement type="secondRowStripe" dxfId="1054"/>
    </tableStyle>
    <tableStyle name="NJ-LA (2-3) Tue-style 44" pivot="0" count="2" xr9:uid="{00000000-0011-0000-FFFF-FFFF61000000}">
      <tableStyleElement type="firstRowStripe" dxfId="1053"/>
      <tableStyleElement type="secondRowStripe" dxfId="1052"/>
    </tableStyle>
    <tableStyle name="NJ-LA (2-3) Tue-style 45" pivot="0" count="2" xr9:uid="{00000000-0011-0000-FFFF-FFFF62000000}">
      <tableStyleElement type="firstRowStripe" dxfId="1051"/>
      <tableStyleElement type="secondRowStripe" dxfId="1050"/>
    </tableStyle>
    <tableStyle name="NJ-LA (2-3) Tue-style 46" pivot="0" count="2" xr9:uid="{00000000-0011-0000-FFFF-FFFF63000000}">
      <tableStyleElement type="firstRowStripe" dxfId="1049"/>
      <tableStyleElement type="secondRowStripe" dxfId="1048"/>
    </tableStyle>
    <tableStyle name="NJ-LA (2-3) Tue-style 47" pivot="0" count="2" xr9:uid="{00000000-0011-0000-FFFF-FFFF64000000}">
      <tableStyleElement type="firstRowStripe" dxfId="1047"/>
      <tableStyleElement type="secondRowStripe" dxfId="1046"/>
    </tableStyle>
    <tableStyle name="NJ-LA (2-3) Tue-style 48" pivot="0" count="2" xr9:uid="{00000000-0011-0000-FFFF-FFFF65000000}">
      <tableStyleElement type="firstRowStripe" dxfId="1045"/>
      <tableStyleElement type="secondRowStripe" dxfId="1044"/>
    </tableStyle>
    <tableStyle name="NJ-LA (2-3) Tue-style 49" pivot="0" count="2" xr9:uid="{00000000-0011-0000-FFFF-FFFF66000000}">
      <tableStyleElement type="firstRowStripe" dxfId="1043"/>
      <tableStyleElement type="secondRowStripe" dxfId="1042"/>
    </tableStyle>
    <tableStyle name="NJ-LA (2-3) Tue-style 50" pivot="0" count="2" xr9:uid="{00000000-0011-0000-FFFF-FFFF67000000}">
      <tableStyleElement type="firstRowStripe" dxfId="1041"/>
      <tableStyleElement type="secondRowStripe" dxfId="1040"/>
    </tableStyle>
    <tableStyle name="NJ-LA (2-3) Tue-style 51" pivot="0" count="2" xr9:uid="{00000000-0011-0000-FFFF-FFFF68000000}">
      <tableStyleElement type="firstRowStripe" dxfId="1039"/>
      <tableStyleElement type="secondRowStripe" dxfId="1038"/>
    </tableStyle>
    <tableStyle name="NJ-LA (2-3) Tue-style 52" pivot="0" count="2" xr9:uid="{00000000-0011-0000-FFFF-FFFF69000000}">
      <tableStyleElement type="firstRowStripe" dxfId="1037"/>
      <tableStyleElement type="secondRowStripe" dxfId="1036"/>
    </tableStyle>
    <tableStyle name="NJ-LA (2-3) Tue-style 53" pivot="0" count="2" xr9:uid="{00000000-0011-0000-FFFF-FFFF6A000000}">
      <tableStyleElement type="firstRowStripe" dxfId="1035"/>
      <tableStyleElement type="secondRowStripe" dxfId="1034"/>
    </tableStyle>
    <tableStyle name="NJ-LA (2-3) Tue-style 54" pivot="0" count="2" xr9:uid="{00000000-0011-0000-FFFF-FFFF6B000000}">
      <tableStyleElement type="firstRowStripe" dxfId="1033"/>
      <tableStyleElement type="secondRowStripe" dxfId="1032"/>
    </tableStyle>
    <tableStyle name="NJ-LA (2-3) Tue-style 55" pivot="0" count="2" xr9:uid="{00000000-0011-0000-FFFF-FFFF6C000000}">
      <tableStyleElement type="firstRowStripe" dxfId="1031"/>
      <tableStyleElement type="secondRowStripe" dxfId="1030"/>
    </tableStyle>
    <tableStyle name="NJ-LA (2-3) Tue-style 56" pivot="0" count="2" xr9:uid="{00000000-0011-0000-FFFF-FFFF6D000000}">
      <tableStyleElement type="firstRowStripe" dxfId="1029"/>
      <tableStyleElement type="secondRowStripe" dxfId="1028"/>
    </tableStyle>
    <tableStyle name="NJ-LA (2-3) Tue-style 57" pivot="0" count="2" xr9:uid="{00000000-0011-0000-FFFF-FFFF6E000000}">
      <tableStyleElement type="firstRowStripe" dxfId="1027"/>
      <tableStyleElement type="secondRowStripe" dxfId="1026"/>
    </tableStyle>
    <tableStyle name="NJ-LA (2-3) Tue-style 58" pivot="0" count="2" xr9:uid="{00000000-0011-0000-FFFF-FFFF6F000000}">
      <tableStyleElement type="firstRowStripe" dxfId="1025"/>
      <tableStyleElement type="secondRowStripe" dxfId="1024"/>
    </tableStyle>
    <tableStyle name="NJ-LA (2-3) Tue-style 59" pivot="0" count="2" xr9:uid="{00000000-0011-0000-FFFF-FFFF70000000}">
      <tableStyleElement type="firstRowStripe" dxfId="1023"/>
      <tableStyleElement type="secondRowStripe" dxfId="1022"/>
    </tableStyle>
    <tableStyle name="NJ-LA (2-3) Tue-style 60" pivot="0" count="2" xr9:uid="{00000000-0011-0000-FFFF-FFFF71000000}">
      <tableStyleElement type="firstRowStripe" dxfId="1021"/>
      <tableStyleElement type="secondRowStripe" dxfId="1020"/>
    </tableStyle>
    <tableStyle name="NJ-LA (2-3) Tue-style 61" pivot="0" count="2" xr9:uid="{00000000-0011-0000-FFFF-FFFF72000000}">
      <tableStyleElement type="firstRowStripe" dxfId="1019"/>
      <tableStyleElement type="secondRowStripe" dxfId="1018"/>
    </tableStyle>
    <tableStyle name="NJ-LA (2-3) Tue-style 62" pivot="0" count="2" xr9:uid="{00000000-0011-0000-FFFF-FFFF73000000}">
      <tableStyleElement type="firstRowStripe" dxfId="1017"/>
      <tableStyleElement type="secondRowStripe" dxfId="1016"/>
    </tableStyle>
    <tableStyle name="NJ-LA (2-3) Tue-style 63" pivot="0" count="2" xr9:uid="{00000000-0011-0000-FFFF-FFFF74000000}">
      <tableStyleElement type="firstRowStripe" dxfId="1015"/>
      <tableStyleElement type="secondRowStripe" dxfId="1014"/>
    </tableStyle>
    <tableStyle name="NJ-LA (2-3) Tue-style 64" pivot="0" count="2" xr9:uid="{00000000-0011-0000-FFFF-FFFF75000000}">
      <tableStyleElement type="firstRowStripe" dxfId="1013"/>
      <tableStyleElement type="secondRowStripe" dxfId="1012"/>
    </tableStyle>
    <tableStyle name="NJ-LA (2-3) Tue-style 65" pivot="0" count="2" xr9:uid="{00000000-0011-0000-FFFF-FFFF76000000}">
      <tableStyleElement type="firstRowStripe" dxfId="1011"/>
      <tableStyleElement type="secondRowStripe" dxfId="1010"/>
    </tableStyle>
    <tableStyle name="NJ-LA (2-3) Tue-style 66" pivot="0" count="2" xr9:uid="{00000000-0011-0000-FFFF-FFFF77000000}">
      <tableStyleElement type="firstRowStripe" dxfId="1009"/>
      <tableStyleElement type="secondRowStripe" dxfId="1008"/>
    </tableStyle>
    <tableStyle name="NJ-LA (2-3) Tue-style 67" pivot="0" count="2" xr9:uid="{00000000-0011-0000-FFFF-FFFF78000000}">
      <tableStyleElement type="firstRowStripe" dxfId="1007"/>
      <tableStyleElement type="secondRowStripe" dxfId="1006"/>
    </tableStyle>
    <tableStyle name="NJ-LA (2-3) Tue-style 68" pivot="0" count="2" xr9:uid="{00000000-0011-0000-FFFF-FFFF79000000}">
      <tableStyleElement type="firstRowStripe" dxfId="1005"/>
      <tableStyleElement type="secondRowStripe" dxfId="1004"/>
    </tableStyle>
    <tableStyle name="NJ-LA (2-3) Tue-style 69" pivot="0" count="2" xr9:uid="{00000000-0011-0000-FFFF-FFFF7A000000}">
      <tableStyleElement type="firstRowStripe" dxfId="1003"/>
      <tableStyleElement type="secondRowStripe" dxfId="1002"/>
    </tableStyle>
    <tableStyle name="NJ-LA (2-3) Tue-style 70" pivot="0" count="2" xr9:uid="{00000000-0011-0000-FFFF-FFFF7B000000}">
      <tableStyleElement type="firstRowStripe" dxfId="1001"/>
      <tableStyleElement type="secondRowStripe" dxfId="1000"/>
    </tableStyle>
    <tableStyle name="NJ-LA (2-3) Tue-style 71" pivot="0" count="2" xr9:uid="{00000000-0011-0000-FFFF-FFFF7C000000}">
      <tableStyleElement type="firstRowStripe" dxfId="999"/>
      <tableStyleElement type="secondRowStripe" dxfId="998"/>
    </tableStyle>
    <tableStyle name="NJ-LA (2-3) Tue-style 72" pivot="0" count="2" xr9:uid="{00000000-0011-0000-FFFF-FFFF7D000000}">
      <tableStyleElement type="firstRowStripe" dxfId="997"/>
      <tableStyleElement type="secondRowStripe" dxfId="996"/>
    </tableStyle>
    <tableStyle name="NJ-LA (2-3) Tue-style 73" pivot="0" count="2" xr9:uid="{00000000-0011-0000-FFFF-FFFF7E000000}">
      <tableStyleElement type="firstRowStripe" dxfId="995"/>
      <tableStyleElement type="secondRowStripe" dxfId="994"/>
    </tableStyle>
    <tableStyle name="NJ-LA (2-3) Tue-style 74" pivot="0" count="2" xr9:uid="{00000000-0011-0000-FFFF-FFFF7F000000}">
      <tableStyleElement type="firstRowStripe" dxfId="993"/>
      <tableStyleElement type="secondRowStripe" dxfId="992"/>
    </tableStyle>
    <tableStyle name="NJ-LA (2-3) Tue-style 75" pivot="0" count="2" xr9:uid="{00000000-0011-0000-FFFF-FFFF80000000}">
      <tableStyleElement type="firstRowStripe" dxfId="991"/>
      <tableStyleElement type="secondRowStripe" dxfId="990"/>
    </tableStyle>
    <tableStyle name="NJ-LA (2-3) Tue-style 76" pivot="0" count="2" xr9:uid="{00000000-0011-0000-FFFF-FFFF81000000}">
      <tableStyleElement type="firstRowStripe" dxfId="989"/>
      <tableStyleElement type="secondRowStripe" dxfId="988"/>
    </tableStyle>
    <tableStyle name="NJ-LA (2-3) Tue-style 77" pivot="0" count="2" xr9:uid="{00000000-0011-0000-FFFF-FFFF82000000}">
      <tableStyleElement type="firstRowStripe" dxfId="987"/>
      <tableStyleElement type="secondRowStripe" dxfId="986"/>
    </tableStyle>
    <tableStyle name="NJ-LA (2-3) Tue-style 78" pivot="0" count="2" xr9:uid="{00000000-0011-0000-FFFF-FFFF83000000}">
      <tableStyleElement type="firstRowStripe" dxfId="985"/>
      <tableStyleElement type="secondRowStripe" dxfId="984"/>
    </tableStyle>
    <tableStyle name="NJ-LA (2-3) Tue-style 79" pivot="0" count="2" xr9:uid="{00000000-0011-0000-FFFF-FFFF84000000}">
      <tableStyleElement type="firstRowStripe" dxfId="983"/>
      <tableStyleElement type="secondRowStripe" dxfId="982"/>
    </tableStyle>
    <tableStyle name="NJ-LA (2-3) Tue-style 80" pivot="0" count="2" xr9:uid="{00000000-0011-0000-FFFF-FFFF85000000}">
      <tableStyleElement type="firstRowStripe" dxfId="981"/>
      <tableStyleElement type="secondRowStripe" dxfId="980"/>
    </tableStyle>
    <tableStyle name="NJ-LA (2-3) Tue-style 81" pivot="0" count="2" xr9:uid="{00000000-0011-0000-FFFF-FFFF86000000}">
      <tableStyleElement type="firstRowStripe" dxfId="979"/>
      <tableStyleElement type="secondRowStripe" dxfId="978"/>
    </tableStyle>
    <tableStyle name="NJ-LA (2-3) Tue-style 82" pivot="0" count="2" xr9:uid="{00000000-0011-0000-FFFF-FFFF87000000}">
      <tableStyleElement type="firstRowStripe" dxfId="977"/>
      <tableStyleElement type="secondRowStripe" dxfId="976"/>
    </tableStyle>
    <tableStyle name="NJ-LA (2-3) Tue-style 83" pivot="0" count="2" xr9:uid="{00000000-0011-0000-FFFF-FFFF88000000}">
      <tableStyleElement type="firstRowStripe" dxfId="975"/>
      <tableStyleElement type="secondRowStripe" dxfId="974"/>
    </tableStyle>
    <tableStyle name="NJ-LA (2-3) Tue-style 84" pivot="0" count="2" xr9:uid="{00000000-0011-0000-FFFF-FFFF89000000}">
      <tableStyleElement type="firstRowStripe" dxfId="973"/>
      <tableStyleElement type="secondRowStripe" dxfId="972"/>
    </tableStyle>
    <tableStyle name="NJ-LA (2-3) Tue-style 85" pivot="0" count="2" xr9:uid="{00000000-0011-0000-FFFF-FFFF8A000000}">
      <tableStyleElement type="firstRowStripe" dxfId="971"/>
      <tableStyleElement type="secondRowStripe" dxfId="970"/>
    </tableStyle>
    <tableStyle name="NJ-LA (2-3) Tue-style 86" pivot="0" count="2" xr9:uid="{00000000-0011-0000-FFFF-FFFF8B000000}">
      <tableStyleElement type="firstRowStripe" dxfId="969"/>
      <tableStyleElement type="secondRowStripe" dxfId="968"/>
    </tableStyle>
    <tableStyle name="NJ-LA (2-3) Tue-style 87" pivot="0" count="2" xr9:uid="{00000000-0011-0000-FFFF-FFFF8C000000}">
      <tableStyleElement type="firstRowStripe" dxfId="967"/>
      <tableStyleElement type="secondRowStripe" dxfId="966"/>
    </tableStyle>
    <tableStyle name="NJ-LA (2-3) Tue-style 88" pivot="0" count="2" xr9:uid="{00000000-0011-0000-FFFF-FFFF8D000000}">
      <tableStyleElement type="firstRowStripe" dxfId="965"/>
      <tableStyleElement type="secondRowStripe" dxfId="964"/>
    </tableStyle>
    <tableStyle name="NJ-LA (2-3) Tue-style 89" pivot="0" count="2" xr9:uid="{00000000-0011-0000-FFFF-FFFF8E000000}">
      <tableStyleElement type="firstRowStripe" dxfId="963"/>
      <tableStyleElement type="secondRowStripe" dxfId="962"/>
    </tableStyle>
    <tableStyle name="NJ-LA (2-3) Tue-style 90" pivot="0" count="2" xr9:uid="{00000000-0011-0000-FFFF-FFFF8F000000}">
      <tableStyleElement type="firstRowStripe" dxfId="961"/>
      <tableStyleElement type="secondRowStripe" dxfId="960"/>
    </tableStyle>
    <tableStyle name="NJ-LA (2-3) Tue-style 91" pivot="0" count="2" xr9:uid="{00000000-0011-0000-FFFF-FFFF90000000}">
      <tableStyleElement type="firstRowStripe" dxfId="959"/>
      <tableStyleElement type="secondRowStripe" dxfId="958"/>
    </tableStyle>
    <tableStyle name="NJ-LA (2-3) Tue-style 92" pivot="0" count="2" xr9:uid="{00000000-0011-0000-FFFF-FFFF91000000}">
      <tableStyleElement type="firstRowStripe" dxfId="957"/>
      <tableStyleElement type="secondRowStripe" dxfId="956"/>
    </tableStyle>
    <tableStyle name="NJ-LA (2-3) Tue-style 93" pivot="0" count="2" xr9:uid="{00000000-0011-0000-FFFF-FFFF92000000}">
      <tableStyleElement type="firstRowStripe" dxfId="955"/>
      <tableStyleElement type="secondRowStripe" dxfId="954"/>
    </tableStyle>
    <tableStyle name="NJ-LA (2-3) Tue-style 94" pivot="0" count="2" xr9:uid="{00000000-0011-0000-FFFF-FFFF93000000}">
      <tableStyleElement type="firstRowStripe" dxfId="953"/>
      <tableStyleElement type="secondRowStripe" dxfId="952"/>
    </tableStyle>
    <tableStyle name="NJ-LA (2-3) Tue-style 95" pivot="0" count="2" xr9:uid="{00000000-0011-0000-FFFF-FFFF94000000}">
      <tableStyleElement type="firstRowStripe" dxfId="951"/>
      <tableStyleElement type="secondRowStripe" dxfId="950"/>
    </tableStyle>
    <tableStyle name="NJ-LA (2-3) Tue-style 96" pivot="0" count="2" xr9:uid="{00000000-0011-0000-FFFF-FFFF95000000}">
      <tableStyleElement type="firstRowStripe" dxfId="949"/>
      <tableStyleElement type="secondRowStripe" dxfId="948"/>
    </tableStyle>
    <tableStyle name="NJ-LA (2-3) Tue-style 97" pivot="0" count="2" xr9:uid="{00000000-0011-0000-FFFF-FFFF96000000}">
      <tableStyleElement type="firstRowStripe" dxfId="947"/>
      <tableStyleElement type="secondRowStripe" dxfId="946"/>
    </tableStyle>
    <tableStyle name="NJ-LA (2-3) Tue-style 98" pivot="0" count="2" xr9:uid="{00000000-0011-0000-FFFF-FFFF97000000}">
      <tableStyleElement type="firstRowStripe" dxfId="945"/>
      <tableStyleElement type="secondRowStripe" dxfId="944"/>
    </tableStyle>
    <tableStyle name="NJ-LA (2-3) Tue-style 99" pivot="0" count="2" xr9:uid="{00000000-0011-0000-FFFF-FFFF98000000}">
      <tableStyleElement type="firstRowStripe" dxfId="943"/>
      <tableStyleElement type="secondRowStripe" dxfId="942"/>
    </tableStyle>
    <tableStyle name="NJ-LA (2-3) Tue-style 100" pivot="0" count="2" xr9:uid="{00000000-0011-0000-FFFF-FFFF99000000}">
      <tableStyleElement type="firstRowStripe" dxfId="941"/>
      <tableStyleElement type="secondRowStripe" dxfId="940"/>
    </tableStyle>
    <tableStyle name="NJ-LA (2-3) Tue-style 101" pivot="0" count="2" xr9:uid="{00000000-0011-0000-FFFF-FFFF9A000000}">
      <tableStyleElement type="firstRowStripe" dxfId="939"/>
      <tableStyleElement type="secondRowStripe" dxfId="938"/>
    </tableStyle>
    <tableStyle name="NJ-LA (2-3) Tue-style 102" pivot="0" count="2" xr9:uid="{00000000-0011-0000-FFFF-FFFF9B000000}">
      <tableStyleElement type="firstRowStripe" dxfId="937"/>
      <tableStyleElement type="secondRowStripe" dxfId="936"/>
    </tableStyle>
    <tableStyle name="NJ-LA (2-3) Tue-style 103" pivot="0" count="2" xr9:uid="{00000000-0011-0000-FFFF-FFFF9C000000}">
      <tableStyleElement type="firstRowStripe" dxfId="935"/>
      <tableStyleElement type="secondRowStripe" dxfId="934"/>
    </tableStyle>
    <tableStyle name="NJ-LA (2-3) Tue-style 104" pivot="0" count="2" xr9:uid="{00000000-0011-0000-FFFF-FFFF9D000000}">
      <tableStyleElement type="firstRowStripe" dxfId="933"/>
      <tableStyleElement type="secondRowStripe" dxfId="932"/>
    </tableStyle>
    <tableStyle name="NJ-LA (2-3) Tue-style 105" pivot="0" count="2" xr9:uid="{00000000-0011-0000-FFFF-FFFF9E000000}">
      <tableStyleElement type="firstRowStripe" dxfId="931"/>
      <tableStyleElement type="secondRowStripe" dxfId="930"/>
    </tableStyle>
    <tableStyle name="NJ-LA (2-3) Tue-style 106" pivot="0" count="2" xr9:uid="{00000000-0011-0000-FFFF-FFFF9F000000}">
      <tableStyleElement type="firstRowStripe" dxfId="929"/>
      <tableStyleElement type="secondRowStripe" dxfId="928"/>
    </tableStyle>
    <tableStyle name="LA-NJ (3-2) Tue-style" pivot="0" count="2" xr9:uid="{00000000-0011-0000-FFFF-FFFFA0000000}">
      <tableStyleElement type="firstRowStripe" dxfId="927"/>
      <tableStyleElement type="secondRowStripe" dxfId="926"/>
    </tableStyle>
    <tableStyle name="LA-NJ (3-2) Tue-style 2" pivot="0" count="2" xr9:uid="{00000000-0011-0000-FFFF-FFFFA1000000}">
      <tableStyleElement type="firstRowStripe" dxfId="925"/>
      <tableStyleElement type="secondRowStripe" dxfId="924"/>
    </tableStyle>
    <tableStyle name="LA-NJ (3-2) Tue-style 3" pivot="0" count="2" xr9:uid="{00000000-0011-0000-FFFF-FFFFA2000000}">
      <tableStyleElement type="firstRowStripe" dxfId="923"/>
      <tableStyleElement type="secondRowStripe" dxfId="922"/>
    </tableStyle>
    <tableStyle name="LA-NJ (3-2) Tue-style 4" pivot="0" count="2" xr9:uid="{00000000-0011-0000-FFFF-FFFFA3000000}">
      <tableStyleElement type="firstRowStripe" dxfId="921"/>
      <tableStyleElement type="secondRowStripe" dxfId="920"/>
    </tableStyle>
    <tableStyle name="LA-NJ (3-2) Tue-style 5" pivot="0" count="2" xr9:uid="{00000000-0011-0000-FFFF-FFFFA4000000}">
      <tableStyleElement type="firstRowStripe" dxfId="919"/>
      <tableStyleElement type="secondRowStripe" dxfId="918"/>
    </tableStyle>
    <tableStyle name="LA-NJ (3-2) Tue-style 6" pivot="0" count="2" xr9:uid="{00000000-0011-0000-FFFF-FFFFA5000000}">
      <tableStyleElement type="firstRowStripe" dxfId="917"/>
      <tableStyleElement type="secondRowStripe" dxfId="916"/>
    </tableStyle>
    <tableStyle name="LA-NJ (3-2) Tue-style 7" pivot="0" count="2" xr9:uid="{00000000-0011-0000-FFFF-FFFFA6000000}">
      <tableStyleElement type="firstRowStripe" dxfId="915"/>
      <tableStyleElement type="secondRowStripe" dxfId="914"/>
    </tableStyle>
    <tableStyle name="LA-NJ (3-2) Tue-style 8" pivot="0" count="2" xr9:uid="{00000000-0011-0000-FFFF-FFFFA7000000}">
      <tableStyleElement type="firstRowStripe" dxfId="913"/>
      <tableStyleElement type="secondRowStripe" dxfId="912"/>
    </tableStyle>
    <tableStyle name="LA-NJ (3-2) Tue-style 9" pivot="0" count="2" xr9:uid="{00000000-0011-0000-FFFF-FFFFA8000000}">
      <tableStyleElement type="firstRowStripe" dxfId="911"/>
      <tableStyleElement type="secondRowStripe" dxfId="910"/>
    </tableStyle>
    <tableStyle name="LA-NJ (3-2) Tue-style 10" pivot="0" count="2" xr9:uid="{00000000-0011-0000-FFFF-FFFFA9000000}">
      <tableStyleElement type="firstRowStripe" dxfId="909"/>
      <tableStyleElement type="secondRowStripe" dxfId="908"/>
    </tableStyle>
    <tableStyle name="LA-NJ (3-2) Tue-style 11" pivot="0" count="2" xr9:uid="{00000000-0011-0000-FFFF-FFFFAA000000}">
      <tableStyleElement type="firstRowStripe" dxfId="907"/>
      <tableStyleElement type="secondRowStripe" dxfId="906"/>
    </tableStyle>
    <tableStyle name="LA-NJ (3-2) Tue-style 12" pivot="0" count="2" xr9:uid="{00000000-0011-0000-FFFF-FFFFAB000000}">
      <tableStyleElement type="firstRowStripe" dxfId="905"/>
      <tableStyleElement type="secondRowStripe" dxfId="904"/>
    </tableStyle>
    <tableStyle name="LA-NJ (3-2) Tue-style 13" pivot="0" count="2" xr9:uid="{00000000-0011-0000-FFFF-FFFFAC000000}">
      <tableStyleElement type="firstRowStripe" dxfId="903"/>
      <tableStyleElement type="secondRowStripe" dxfId="902"/>
    </tableStyle>
    <tableStyle name="LA-NJ (3-2) Tue-style 14" pivot="0" count="2" xr9:uid="{00000000-0011-0000-FFFF-FFFFAD000000}">
      <tableStyleElement type="firstRowStripe" dxfId="901"/>
      <tableStyleElement type="secondRowStripe" dxfId="900"/>
    </tableStyle>
    <tableStyle name="LA-NJ (3-2) Tue-style 15" pivot="0" count="2" xr9:uid="{00000000-0011-0000-FFFF-FFFFAE000000}">
      <tableStyleElement type="firstRowStripe" dxfId="899"/>
      <tableStyleElement type="secondRowStripe" dxfId="898"/>
    </tableStyle>
    <tableStyle name="LA-NJ (3-2) Tue-style 16" pivot="0" count="2" xr9:uid="{00000000-0011-0000-FFFF-FFFFAF000000}">
      <tableStyleElement type="firstRowStripe" dxfId="897"/>
      <tableStyleElement type="secondRowStripe" dxfId="896"/>
    </tableStyle>
    <tableStyle name="LA-NJ (3-2) Tue-style 17" pivot="0" count="2" xr9:uid="{00000000-0011-0000-FFFF-FFFFB0000000}">
      <tableStyleElement type="firstRowStripe" dxfId="895"/>
      <tableStyleElement type="secondRowStripe" dxfId="894"/>
    </tableStyle>
    <tableStyle name="LA-NJ (3-2) Tue-style 18" pivot="0" count="2" xr9:uid="{00000000-0011-0000-FFFF-FFFFB1000000}">
      <tableStyleElement type="firstRowStripe" dxfId="893"/>
      <tableStyleElement type="secondRowStripe" dxfId="892"/>
    </tableStyle>
    <tableStyle name="LA-NJ (3-2) Tue-style 19" pivot="0" count="2" xr9:uid="{00000000-0011-0000-FFFF-FFFFB2000000}">
      <tableStyleElement type="firstRowStripe" dxfId="891"/>
      <tableStyleElement type="secondRowStripe" dxfId="890"/>
    </tableStyle>
    <tableStyle name="LA-NJ (3-2) Tue-style 20" pivot="0" count="2" xr9:uid="{00000000-0011-0000-FFFF-FFFFB3000000}">
      <tableStyleElement type="firstRowStripe" dxfId="889"/>
      <tableStyleElement type="secondRowStripe" dxfId="888"/>
    </tableStyle>
    <tableStyle name="LA-NJ (3-2) Tue-style 21" pivot="0" count="2" xr9:uid="{00000000-0011-0000-FFFF-FFFFB4000000}">
      <tableStyleElement type="firstRowStripe" dxfId="887"/>
      <tableStyleElement type="secondRowStripe" dxfId="886"/>
    </tableStyle>
    <tableStyle name="LA-NJ (3-2) Tue-style 22" pivot="0" count="2" xr9:uid="{00000000-0011-0000-FFFF-FFFFB5000000}">
      <tableStyleElement type="firstRowStripe" dxfId="885"/>
      <tableStyleElement type="secondRowStripe" dxfId="884"/>
    </tableStyle>
    <tableStyle name="LA-NJ (3-2) Tue-style 23" pivot="0" count="2" xr9:uid="{00000000-0011-0000-FFFF-FFFFB6000000}">
      <tableStyleElement type="firstRowStripe" dxfId="883"/>
      <tableStyleElement type="secondRowStripe" dxfId="882"/>
    </tableStyle>
    <tableStyle name="LA-NJ (3-2) Tue-style 24" pivot="0" count="2" xr9:uid="{00000000-0011-0000-FFFF-FFFFB7000000}">
      <tableStyleElement type="firstRowStripe" dxfId="881"/>
      <tableStyleElement type="secondRowStripe" dxfId="880"/>
    </tableStyle>
    <tableStyle name="LA-NJ (3-2) Tue-style 25" pivot="0" count="2" xr9:uid="{00000000-0011-0000-FFFF-FFFFB8000000}">
      <tableStyleElement type="firstRowStripe" dxfId="879"/>
      <tableStyleElement type="secondRowStripe" dxfId="878"/>
    </tableStyle>
    <tableStyle name="LA-NJ (3-2) Tue-style 26" pivot="0" count="2" xr9:uid="{00000000-0011-0000-FFFF-FFFFB9000000}">
      <tableStyleElement type="firstRowStripe" dxfId="877"/>
      <tableStyleElement type="secondRowStripe" dxfId="876"/>
    </tableStyle>
    <tableStyle name="LA-NJ (3-2) Tue-style 27" pivot="0" count="2" xr9:uid="{00000000-0011-0000-FFFF-FFFFBA000000}">
      <tableStyleElement type="firstRowStripe" dxfId="875"/>
      <tableStyleElement type="secondRowStripe" dxfId="874"/>
    </tableStyle>
    <tableStyle name="LA-NJ (3-2) Tue-style 28" pivot="0" count="2" xr9:uid="{00000000-0011-0000-FFFF-FFFFBB000000}">
      <tableStyleElement type="firstRowStripe" dxfId="873"/>
      <tableStyleElement type="secondRowStripe" dxfId="872"/>
    </tableStyle>
    <tableStyle name="LA-NJ (3-2) Tue-style 29" pivot="0" count="2" xr9:uid="{00000000-0011-0000-FFFF-FFFFBC000000}">
      <tableStyleElement type="firstRowStripe" dxfId="871"/>
      <tableStyleElement type="secondRowStripe" dxfId="870"/>
    </tableStyle>
    <tableStyle name="LA-NJ (3-2) Tue-style 30" pivot="0" count="2" xr9:uid="{00000000-0011-0000-FFFF-FFFFBD000000}">
      <tableStyleElement type="firstRowStripe" dxfId="869"/>
      <tableStyleElement type="secondRowStripe" dxfId="868"/>
    </tableStyle>
    <tableStyle name="LA-NJ (3-2) Tue-style 31" pivot="0" count="2" xr9:uid="{00000000-0011-0000-FFFF-FFFFBE000000}">
      <tableStyleElement type="firstRowStripe" dxfId="867"/>
      <tableStyleElement type="secondRowStripe" dxfId="866"/>
    </tableStyle>
    <tableStyle name="LA-NJ (3-2) Tue-style 32" pivot="0" count="2" xr9:uid="{00000000-0011-0000-FFFF-FFFFBF000000}">
      <tableStyleElement type="firstRowStripe" dxfId="865"/>
      <tableStyleElement type="secondRowStripe" dxfId="864"/>
    </tableStyle>
    <tableStyle name="LA-NJ (3-2) Tue-style 33" pivot="0" count="2" xr9:uid="{00000000-0011-0000-FFFF-FFFFC0000000}">
      <tableStyleElement type="firstRowStripe" dxfId="863"/>
      <tableStyleElement type="secondRowStripe" dxfId="862"/>
    </tableStyle>
    <tableStyle name="LA-NJ (3-2) Tue-style 34" pivot="0" count="2" xr9:uid="{00000000-0011-0000-FFFF-FFFFC1000000}">
      <tableStyleElement type="firstRowStripe" dxfId="861"/>
      <tableStyleElement type="secondRowStripe" dxfId="860"/>
    </tableStyle>
    <tableStyle name="LA-NJ (3-2) Tue-style 35" pivot="0" count="2" xr9:uid="{00000000-0011-0000-FFFF-FFFFC2000000}">
      <tableStyleElement type="firstRowStripe" dxfId="859"/>
      <tableStyleElement type="secondRowStripe" dxfId="858"/>
    </tableStyle>
    <tableStyle name="LA-NJ (3-2) Tue-style 36" pivot="0" count="2" xr9:uid="{00000000-0011-0000-FFFF-FFFFC3000000}">
      <tableStyleElement type="firstRowStripe" dxfId="857"/>
      <tableStyleElement type="secondRowStripe" dxfId="856"/>
    </tableStyle>
    <tableStyle name="LA-NJ (3-2) Tue-style 37" pivot="0" count="2" xr9:uid="{00000000-0011-0000-FFFF-FFFFC4000000}">
      <tableStyleElement type="firstRowStripe" dxfId="855"/>
      <tableStyleElement type="secondRowStripe" dxfId="854"/>
    </tableStyle>
    <tableStyle name="LA-NJ (3-2) Tue-style 38" pivot="0" count="2" xr9:uid="{00000000-0011-0000-FFFF-FFFFC5000000}">
      <tableStyleElement type="firstRowStripe" dxfId="853"/>
      <tableStyleElement type="secondRowStripe" dxfId="852"/>
    </tableStyle>
    <tableStyle name="LA-NJ (3-2) Tue-style 39" pivot="0" count="2" xr9:uid="{00000000-0011-0000-FFFF-FFFFC6000000}">
      <tableStyleElement type="firstRowStripe" dxfId="851"/>
      <tableStyleElement type="secondRowStripe" dxfId="850"/>
    </tableStyle>
    <tableStyle name="LA-NJ (3-2) Tue-style 40" pivot="0" count="2" xr9:uid="{00000000-0011-0000-FFFF-FFFFC7000000}">
      <tableStyleElement type="firstRowStripe" dxfId="849"/>
      <tableStyleElement type="secondRowStripe" dxfId="848"/>
    </tableStyle>
    <tableStyle name="LA-NJ (3-2) Tue-style 41" pivot="0" count="2" xr9:uid="{00000000-0011-0000-FFFF-FFFFC8000000}">
      <tableStyleElement type="firstRowStripe" dxfId="847"/>
      <tableStyleElement type="secondRowStripe" dxfId="846"/>
    </tableStyle>
    <tableStyle name="LA-NJ (3-2) Tue-style 42" pivot="0" count="2" xr9:uid="{00000000-0011-0000-FFFF-FFFFC9000000}">
      <tableStyleElement type="firstRowStripe" dxfId="845"/>
      <tableStyleElement type="secondRowStripe" dxfId="844"/>
    </tableStyle>
    <tableStyle name="LA-NJ (3-2) Tue-style 43" pivot="0" count="2" xr9:uid="{00000000-0011-0000-FFFF-FFFFCA000000}">
      <tableStyleElement type="firstRowStripe" dxfId="843"/>
      <tableStyleElement type="secondRowStripe" dxfId="842"/>
    </tableStyle>
    <tableStyle name="LA-NJ (3-2) Tue-style 44" pivot="0" count="2" xr9:uid="{00000000-0011-0000-FFFF-FFFFCB000000}">
      <tableStyleElement type="firstRowStripe" dxfId="841"/>
      <tableStyleElement type="secondRowStripe" dxfId="840"/>
    </tableStyle>
    <tableStyle name="LA-NJ (3-2) Tue-style 45" pivot="0" count="2" xr9:uid="{00000000-0011-0000-FFFF-FFFFCC000000}">
      <tableStyleElement type="firstRowStripe" dxfId="839"/>
      <tableStyleElement type="secondRowStripe" dxfId="838"/>
    </tableStyle>
    <tableStyle name="LA-NJ (3-2) Tue-style 46" pivot="0" count="2" xr9:uid="{00000000-0011-0000-FFFF-FFFFCD000000}">
      <tableStyleElement type="firstRowStripe" dxfId="837"/>
      <tableStyleElement type="secondRowStripe" dxfId="836"/>
    </tableStyle>
    <tableStyle name="LA-NJ (3-2) Tue-style 47" pivot="0" count="2" xr9:uid="{00000000-0011-0000-FFFF-FFFFCE000000}">
      <tableStyleElement type="firstRowStripe" dxfId="835"/>
      <tableStyleElement type="secondRowStripe" dxfId="834"/>
    </tableStyle>
    <tableStyle name="LA-NJ (3-2) Tue-style 48" pivot="0" count="2" xr9:uid="{00000000-0011-0000-FFFF-FFFFCF000000}">
      <tableStyleElement type="firstRowStripe" dxfId="833"/>
      <tableStyleElement type="secondRowStripe" dxfId="832"/>
    </tableStyle>
    <tableStyle name="LA-NJ (3-2) Tue-style 49" pivot="0" count="2" xr9:uid="{00000000-0011-0000-FFFF-FFFFD0000000}">
      <tableStyleElement type="firstRowStripe" dxfId="831"/>
      <tableStyleElement type="secondRowStripe" dxfId="830"/>
    </tableStyle>
    <tableStyle name="LA-NJ (3-2) Tue-style 50" pivot="0" count="2" xr9:uid="{00000000-0011-0000-FFFF-FFFFD1000000}">
      <tableStyleElement type="firstRowStripe" dxfId="829"/>
      <tableStyleElement type="secondRowStripe" dxfId="828"/>
    </tableStyle>
    <tableStyle name="LA-NJ (3-2) Tue-style 51" pivot="0" count="2" xr9:uid="{00000000-0011-0000-FFFF-FFFFD2000000}">
      <tableStyleElement type="firstRowStripe" dxfId="827"/>
      <tableStyleElement type="secondRowStripe" dxfId="826"/>
    </tableStyle>
    <tableStyle name="LA-NJ (3-2) Tue-style 52" pivot="0" count="2" xr9:uid="{00000000-0011-0000-FFFF-FFFFD3000000}">
      <tableStyleElement type="firstRowStripe" dxfId="825"/>
      <tableStyleElement type="secondRowStripe" dxfId="824"/>
    </tableStyle>
    <tableStyle name="LA-NJ (3-2) Tue-style 53" pivot="0" count="2" xr9:uid="{00000000-0011-0000-FFFF-FFFFD4000000}">
      <tableStyleElement type="firstRowStripe" dxfId="823"/>
      <tableStyleElement type="secondRowStripe" dxfId="822"/>
    </tableStyle>
    <tableStyle name="LA-NJ (3-2) Tue-style 54" pivot="0" count="2" xr9:uid="{00000000-0011-0000-FFFF-FFFFD5000000}">
      <tableStyleElement type="firstRowStripe" dxfId="821"/>
      <tableStyleElement type="secondRowStripe" dxfId="820"/>
    </tableStyle>
    <tableStyle name="LA-NJ (3-2) Tue-style 55" pivot="0" count="2" xr9:uid="{00000000-0011-0000-FFFF-FFFFD6000000}">
      <tableStyleElement type="firstRowStripe" dxfId="819"/>
      <tableStyleElement type="secondRowStripe" dxfId="818"/>
    </tableStyle>
    <tableStyle name="LA-NJ (3-2) Tue-style 56" pivot="0" count="2" xr9:uid="{00000000-0011-0000-FFFF-FFFFD7000000}">
      <tableStyleElement type="firstRowStripe" dxfId="817"/>
      <tableStyleElement type="secondRowStripe" dxfId="816"/>
    </tableStyle>
    <tableStyle name="LA-NJ (3-2) Tue-style 57" pivot="0" count="2" xr9:uid="{00000000-0011-0000-FFFF-FFFFD8000000}">
      <tableStyleElement type="firstRowStripe" dxfId="815"/>
      <tableStyleElement type="secondRowStripe" dxfId="814"/>
    </tableStyle>
    <tableStyle name="LA-NJ (3-2) Tue-style 58" pivot="0" count="2" xr9:uid="{00000000-0011-0000-FFFF-FFFFD9000000}">
      <tableStyleElement type="firstRowStripe" dxfId="813"/>
      <tableStyleElement type="secondRowStripe" dxfId="812"/>
    </tableStyle>
    <tableStyle name="LA-NJ (3-2) Tue-style 59" pivot="0" count="2" xr9:uid="{00000000-0011-0000-FFFF-FFFFDA000000}">
      <tableStyleElement type="firstRowStripe" dxfId="811"/>
      <tableStyleElement type="secondRowStripe" dxfId="810"/>
    </tableStyle>
    <tableStyle name="LA-NJ (3-2) Tue-style 60" pivot="0" count="2" xr9:uid="{00000000-0011-0000-FFFF-FFFFDB000000}">
      <tableStyleElement type="firstRowStripe" dxfId="809"/>
      <tableStyleElement type="secondRowStripe" dxfId="808"/>
    </tableStyle>
    <tableStyle name="LA-NJ (3-2) Tue-style 61" pivot="0" count="2" xr9:uid="{00000000-0011-0000-FFFF-FFFFDC000000}">
      <tableStyleElement type="firstRowStripe" dxfId="807"/>
      <tableStyleElement type="secondRowStripe" dxfId="806"/>
    </tableStyle>
    <tableStyle name="LA-NJ (3-2) Tue-style 62" pivot="0" count="2" xr9:uid="{00000000-0011-0000-FFFF-FFFFDD000000}">
      <tableStyleElement type="firstRowStripe" dxfId="805"/>
      <tableStyleElement type="secondRowStripe" dxfId="804"/>
    </tableStyle>
    <tableStyle name="LA-NJ (3-2) Tue-style 63" pivot="0" count="2" xr9:uid="{00000000-0011-0000-FFFF-FFFFDE000000}">
      <tableStyleElement type="firstRowStripe" dxfId="803"/>
      <tableStyleElement type="secondRowStripe" dxfId="802"/>
    </tableStyle>
    <tableStyle name="LA-NJ (3-2) Tue-style 64" pivot="0" count="2" xr9:uid="{00000000-0011-0000-FFFF-FFFFDF000000}">
      <tableStyleElement type="firstRowStripe" dxfId="801"/>
      <tableStyleElement type="secondRowStripe" dxfId="800"/>
    </tableStyle>
    <tableStyle name="LA-NJ (3-2) Tue-style 65" pivot="0" count="2" xr9:uid="{00000000-0011-0000-FFFF-FFFFE0000000}">
      <tableStyleElement type="firstRowStripe" dxfId="799"/>
      <tableStyleElement type="secondRowStripe" dxfId="798"/>
    </tableStyle>
    <tableStyle name="LA-NJ (3-2) Tue-style 66" pivot="0" count="2" xr9:uid="{00000000-0011-0000-FFFF-FFFFE1000000}">
      <tableStyleElement type="firstRowStripe" dxfId="797"/>
      <tableStyleElement type="secondRowStripe" dxfId="796"/>
    </tableStyle>
    <tableStyle name="LA-NJ (3-2) Tue-style 67" pivot="0" count="2" xr9:uid="{00000000-0011-0000-FFFF-FFFFE2000000}">
      <tableStyleElement type="firstRowStripe" dxfId="795"/>
      <tableStyleElement type="secondRowStripe" dxfId="794"/>
    </tableStyle>
    <tableStyle name="LA-NJ (3-2) Tue-style 68" pivot="0" count="2" xr9:uid="{00000000-0011-0000-FFFF-FFFFE3000000}">
      <tableStyleElement type="firstRowStripe" dxfId="793"/>
      <tableStyleElement type="secondRowStripe" dxfId="792"/>
    </tableStyle>
    <tableStyle name="LA-NJ (3-2) Tue-style 69" pivot="0" count="2" xr9:uid="{00000000-0011-0000-FFFF-FFFFE4000000}">
      <tableStyleElement type="firstRowStripe" dxfId="791"/>
      <tableStyleElement type="secondRowStripe" dxfId="790"/>
    </tableStyle>
    <tableStyle name="LA-NJ (3-2) Tue-style 70" pivot="0" count="2" xr9:uid="{00000000-0011-0000-FFFF-FFFFE5000000}">
      <tableStyleElement type="firstRowStripe" dxfId="789"/>
      <tableStyleElement type="secondRowStripe" dxfId="788"/>
    </tableStyle>
    <tableStyle name="LA-NJ (3-2) Tue-style 71" pivot="0" count="2" xr9:uid="{00000000-0011-0000-FFFF-FFFFE6000000}">
      <tableStyleElement type="firstRowStripe" dxfId="787"/>
      <tableStyleElement type="secondRowStripe" dxfId="786"/>
    </tableStyle>
    <tableStyle name="LA-NJ (3-2) Tue-style 72" pivot="0" count="2" xr9:uid="{00000000-0011-0000-FFFF-FFFFE7000000}">
      <tableStyleElement type="firstRowStripe" dxfId="785"/>
      <tableStyleElement type="secondRowStripe" dxfId="784"/>
    </tableStyle>
    <tableStyle name="LA-NJ (3-2) Tue-style 73" pivot="0" count="2" xr9:uid="{00000000-0011-0000-FFFF-FFFFE8000000}">
      <tableStyleElement type="firstRowStripe" dxfId="783"/>
      <tableStyleElement type="secondRowStripe" dxfId="782"/>
    </tableStyle>
    <tableStyle name="LA-NJ (3-2) Tue-style 74" pivot="0" count="2" xr9:uid="{00000000-0011-0000-FFFF-FFFFE9000000}">
      <tableStyleElement type="firstRowStripe" dxfId="781"/>
      <tableStyleElement type="secondRowStripe" dxfId="780"/>
    </tableStyle>
    <tableStyle name="LA-NJ (3-2) Tue-style 75" pivot="0" count="2" xr9:uid="{00000000-0011-0000-FFFF-FFFFEA000000}">
      <tableStyleElement type="firstRowStripe" dxfId="779"/>
      <tableStyleElement type="secondRowStripe" dxfId="778"/>
    </tableStyle>
    <tableStyle name="LA-NJ (3-2) Tue-style 76" pivot="0" count="2" xr9:uid="{00000000-0011-0000-FFFF-FFFFEB000000}">
      <tableStyleElement type="firstRowStripe" dxfId="777"/>
      <tableStyleElement type="secondRowStripe" dxfId="776"/>
    </tableStyle>
    <tableStyle name="LA-NJ (3-2) Tue-style 77" pivot="0" count="2" xr9:uid="{00000000-0011-0000-FFFF-FFFFEC000000}">
      <tableStyleElement type="firstRowStripe" dxfId="775"/>
      <tableStyleElement type="secondRowStripe" dxfId="774"/>
    </tableStyle>
    <tableStyle name="LA-NJ (3-2) Tue-style 78" pivot="0" count="2" xr9:uid="{00000000-0011-0000-FFFF-FFFFED000000}">
      <tableStyleElement type="firstRowStripe" dxfId="773"/>
      <tableStyleElement type="secondRowStripe" dxfId="772"/>
    </tableStyle>
    <tableStyle name="LA-NJ (3-2) Tue-style 79" pivot="0" count="2" xr9:uid="{00000000-0011-0000-FFFF-FFFFEE000000}">
      <tableStyleElement type="firstRowStripe" dxfId="771"/>
      <tableStyleElement type="secondRowStripe" dxfId="770"/>
    </tableStyle>
    <tableStyle name="LA-NJ (3-2) Tue-style 80" pivot="0" count="2" xr9:uid="{00000000-0011-0000-FFFF-FFFFEF000000}">
      <tableStyleElement type="firstRowStripe" dxfId="769"/>
      <tableStyleElement type="secondRowStripe" dxfId="768"/>
    </tableStyle>
    <tableStyle name="LA-NJ (3-2) Tue-style 81" pivot="0" count="2" xr9:uid="{00000000-0011-0000-FFFF-FFFFF0000000}">
      <tableStyleElement type="firstRowStripe" dxfId="767"/>
      <tableStyleElement type="secondRowStripe" dxfId="766"/>
    </tableStyle>
    <tableStyle name="LA-NJ (3-2) Tue-style 82" pivot="0" count="2" xr9:uid="{00000000-0011-0000-FFFF-FFFFF1000000}">
      <tableStyleElement type="firstRowStripe" dxfId="765"/>
      <tableStyleElement type="secondRowStripe" dxfId="764"/>
    </tableStyle>
    <tableStyle name="LA-NJ (3-2) Tue-style 83" pivot="0" count="2" xr9:uid="{00000000-0011-0000-FFFF-FFFFF2000000}">
      <tableStyleElement type="firstRowStripe" dxfId="763"/>
      <tableStyleElement type="secondRowStripe" dxfId="762"/>
    </tableStyle>
    <tableStyle name="LA-NJ (3-2) Tue-style 84" pivot="0" count="2" xr9:uid="{00000000-0011-0000-FFFF-FFFFF3000000}">
      <tableStyleElement type="firstRowStripe" dxfId="761"/>
      <tableStyleElement type="secondRowStripe" dxfId="760"/>
    </tableStyle>
    <tableStyle name="LA-NJ (3-2) Tue-style 85" pivot="0" count="2" xr9:uid="{00000000-0011-0000-FFFF-FFFFF4000000}">
      <tableStyleElement type="firstRowStripe" dxfId="759"/>
      <tableStyleElement type="secondRowStripe" dxfId="758"/>
    </tableStyle>
    <tableStyle name="LA-NJ (3-2) Tue-style 86" pivot="0" count="2" xr9:uid="{00000000-0011-0000-FFFF-FFFFF5000000}">
      <tableStyleElement type="firstRowStripe" dxfId="757"/>
      <tableStyleElement type="secondRowStripe" dxfId="756"/>
    </tableStyle>
    <tableStyle name="LA-NJ (3-2) Tue-style 87" pivot="0" count="2" xr9:uid="{00000000-0011-0000-FFFF-FFFFF6000000}">
      <tableStyleElement type="firstRowStripe" dxfId="755"/>
      <tableStyleElement type="secondRowStripe" dxfId="754"/>
    </tableStyle>
    <tableStyle name="LA-NJ (3-2) Tue-style 88" pivot="0" count="2" xr9:uid="{00000000-0011-0000-FFFF-FFFFF7000000}">
      <tableStyleElement type="firstRowStripe" dxfId="753"/>
      <tableStyleElement type="secondRowStripe" dxfId="752"/>
    </tableStyle>
    <tableStyle name="LA-NJ (3-2) Tue-style 89" pivot="0" count="2" xr9:uid="{00000000-0011-0000-FFFF-FFFFF8000000}">
      <tableStyleElement type="firstRowStripe" dxfId="751"/>
      <tableStyleElement type="secondRowStripe" dxfId="750"/>
    </tableStyle>
    <tableStyle name="LA-NJ (3-2) Tue-style 90" pivot="0" count="2" xr9:uid="{00000000-0011-0000-FFFF-FFFFF9000000}">
      <tableStyleElement type="firstRowStripe" dxfId="749"/>
      <tableStyleElement type="secondRowStripe" dxfId="748"/>
    </tableStyle>
    <tableStyle name="LA-NJ (3-2) Tue-style 91" pivot="0" count="2" xr9:uid="{00000000-0011-0000-FFFF-FFFFFA000000}">
      <tableStyleElement type="firstRowStripe" dxfId="747"/>
      <tableStyleElement type="secondRowStripe" dxfId="746"/>
    </tableStyle>
    <tableStyle name="LA-NJ (3-2) Tue-style 92" pivot="0" count="2" xr9:uid="{00000000-0011-0000-FFFF-FFFFFB000000}">
      <tableStyleElement type="firstRowStripe" dxfId="745"/>
      <tableStyleElement type="secondRowStripe" dxfId="744"/>
    </tableStyle>
    <tableStyle name="LA-NJ (3-2) Tue-style 93" pivot="0" count="2" xr9:uid="{00000000-0011-0000-FFFF-FFFFFC000000}">
      <tableStyleElement type="firstRowStripe" dxfId="743"/>
      <tableStyleElement type="secondRowStripe" dxfId="742"/>
    </tableStyle>
    <tableStyle name="LA-NJ (3-2) Tue-style 94" pivot="0" count="2" xr9:uid="{00000000-0011-0000-FFFF-FFFFFD000000}">
      <tableStyleElement type="firstRowStripe" dxfId="741"/>
      <tableStyleElement type="secondRowStripe" dxfId="740"/>
    </tableStyle>
    <tableStyle name="LA-NJ (3-2) Tue-style 95" pivot="0" count="2" xr9:uid="{00000000-0011-0000-FFFF-FFFFFE000000}">
      <tableStyleElement type="firstRowStripe" dxfId="739"/>
      <tableStyleElement type="secondRowStripe" dxfId="738"/>
    </tableStyle>
    <tableStyle name="LA-NJ (3-2) Tue-style 96" pivot="0" count="2" xr9:uid="{00000000-0011-0000-FFFF-FFFFFF000000}">
      <tableStyleElement type="firstRowStripe" dxfId="737"/>
      <tableStyleElement type="secondRowStripe" dxfId="736"/>
    </tableStyle>
    <tableStyle name="LA-NJ (3-2) Tue-style 97" pivot="0" count="2" xr9:uid="{00000000-0011-0000-FFFF-FFFF00010000}">
      <tableStyleElement type="firstRowStripe" dxfId="735"/>
      <tableStyleElement type="secondRowStripe" dxfId="734"/>
    </tableStyle>
    <tableStyle name="LA-NJ (3-2) Tue-style 98" pivot="0" count="2" xr9:uid="{00000000-0011-0000-FFFF-FFFF01010000}">
      <tableStyleElement type="firstRowStripe" dxfId="733"/>
      <tableStyleElement type="secondRowStripe" dxfId="732"/>
    </tableStyle>
    <tableStyle name="LA-NJ (3-2) Tue-style 99" pivot="0" count="2" xr9:uid="{00000000-0011-0000-FFFF-FFFF02010000}">
      <tableStyleElement type="firstRowStripe" dxfId="731"/>
      <tableStyleElement type="secondRowStripe" dxfId="730"/>
    </tableStyle>
    <tableStyle name="LA-NJ (3-2) Tue-style 100" pivot="0" count="2" xr9:uid="{00000000-0011-0000-FFFF-FFFF03010000}">
      <tableStyleElement type="firstRowStripe" dxfId="729"/>
      <tableStyleElement type="secondRowStripe" dxfId="728"/>
    </tableStyle>
    <tableStyle name="LA-NJ (3-2) Tue-style 101" pivot="0" count="2" xr9:uid="{00000000-0011-0000-FFFF-FFFF04010000}">
      <tableStyleElement type="firstRowStripe" dxfId="727"/>
      <tableStyleElement type="secondRowStripe" dxfId="726"/>
    </tableStyle>
    <tableStyle name="LA-NJ (3-2) Tue-style 102" pivot="0" count="2" xr9:uid="{00000000-0011-0000-FFFF-FFFF05010000}">
      <tableStyleElement type="firstRowStripe" dxfId="725"/>
      <tableStyleElement type="secondRowStripe" dxfId="724"/>
    </tableStyle>
    <tableStyle name="LA-NJ (3-2) Tue-style 103" pivot="0" count="2" xr9:uid="{00000000-0011-0000-FFFF-FFFF06010000}">
      <tableStyleElement type="firstRowStripe" dxfId="723"/>
      <tableStyleElement type="secondRowStripe" dxfId="722"/>
    </tableStyle>
    <tableStyle name="LA-NJ (3-2) Tue-style 104" pivot="0" count="2" xr9:uid="{00000000-0011-0000-FFFF-FFFF07010000}">
      <tableStyleElement type="firstRowStripe" dxfId="721"/>
      <tableStyleElement type="secondRowStripe" dxfId="720"/>
    </tableStyle>
    <tableStyle name="LA-NJ (3-2) Tue-style 105" pivot="0" count="2" xr9:uid="{00000000-0011-0000-FFFF-FFFF08010000}">
      <tableStyleElement type="firstRowStripe" dxfId="719"/>
      <tableStyleElement type="secondRowStripe" dxfId="718"/>
    </tableStyle>
    <tableStyle name="LA-NJ (3-2) Tue-style 106" pivot="0" count="2" xr9:uid="{00000000-0011-0000-FFFF-FFFF09010000}">
      <tableStyleElement type="firstRowStripe" dxfId="717"/>
      <tableStyleElement type="secondRowStripe" dxfId="716"/>
    </tableStyle>
    <tableStyle name="LA-NJ (3-2) Tue-style 107" pivot="0" count="2" xr9:uid="{00000000-0011-0000-FFFF-FFFF0A010000}">
      <tableStyleElement type="firstRowStripe" dxfId="715"/>
      <tableStyleElement type="secondRowStripe" dxfId="714"/>
    </tableStyle>
    <tableStyle name="LA-NJ (3-2) Tue-style 108" pivot="0" count="2" xr9:uid="{00000000-0011-0000-FFFF-FFFF0B010000}">
      <tableStyleElement type="firstRowStripe" dxfId="713"/>
      <tableStyleElement type="secondRowStripe" dxfId="712"/>
    </tableStyle>
    <tableStyle name="LA-NJ (3-2) Tue-style 109" pivot="0" count="2" xr9:uid="{00000000-0011-0000-FFFF-FFFF0C010000}">
      <tableStyleElement type="firstRowStripe" dxfId="711"/>
      <tableStyleElement type="secondRowStripe" dxfId="710"/>
    </tableStyle>
    <tableStyle name="LA-NJ (3-2) Tue-style 110" pivot="0" count="2" xr9:uid="{00000000-0011-0000-FFFF-FFFF0D010000}">
      <tableStyleElement type="firstRowStripe" dxfId="709"/>
      <tableStyleElement type="secondRowStripe" dxfId="708"/>
    </tableStyle>
    <tableStyle name="LA-NJ (3-2) Tue-style 111" pivot="0" count="2" xr9:uid="{00000000-0011-0000-FFFF-FFFF0E010000}">
      <tableStyleElement type="firstRowStripe" dxfId="707"/>
      <tableStyleElement type="secondRowStripe" dxfId="706"/>
    </tableStyle>
    <tableStyle name="LA-NJ (3-2) Tue-style 112" pivot="0" count="2" xr9:uid="{00000000-0011-0000-FFFF-FFFF0F010000}">
      <tableStyleElement type="firstRowStripe" dxfId="705"/>
      <tableStyleElement type="secondRowStripe" dxfId="704"/>
    </tableStyle>
    <tableStyle name="LA-NJ (3-2) Tue-style 113" pivot="0" count="2" xr9:uid="{00000000-0011-0000-FFFF-FFFF10010000}">
      <tableStyleElement type="firstRowStripe" dxfId="703"/>
      <tableStyleElement type="secondRowStripe" dxfId="702"/>
    </tableStyle>
    <tableStyle name="LA-NJ (3-2) Tue-style 114" pivot="0" count="2" xr9:uid="{00000000-0011-0000-FFFF-FFFF11010000}">
      <tableStyleElement type="firstRowStripe" dxfId="701"/>
      <tableStyleElement type="secondRowStripe" dxfId="700"/>
    </tableStyle>
    <tableStyle name="LA-NJ (3-2) Tue-style 115" pivot="0" count="2" xr9:uid="{00000000-0011-0000-FFFF-FFFF12010000}">
      <tableStyleElement type="firstRowStripe" dxfId="699"/>
      <tableStyleElement type="secondRowStripe" dxfId="698"/>
    </tableStyle>
    <tableStyle name="LA-NJ (3-2) Tue-style 116" pivot="0" count="2" xr9:uid="{00000000-0011-0000-FFFF-FFFF13010000}">
      <tableStyleElement type="firstRowStripe" dxfId="697"/>
      <tableStyleElement type="secondRowStripe" dxfId="696"/>
    </tableStyle>
    <tableStyle name="LA-NJ (3-2) Tue-style 117" pivot="0" count="2" xr9:uid="{00000000-0011-0000-FFFF-FFFF14010000}">
      <tableStyleElement type="firstRowStripe" dxfId="695"/>
      <tableStyleElement type="secondRowStripe" dxfId="694"/>
    </tableStyle>
    <tableStyle name="LA-NJ (3-2) Tue-style 118" pivot="0" count="2" xr9:uid="{00000000-0011-0000-FFFF-FFFF15010000}">
      <tableStyleElement type="firstRowStripe" dxfId="693"/>
      <tableStyleElement type="secondRowStripe" dxfId="692"/>
    </tableStyle>
    <tableStyle name="LA-NJ (3-2) Tue-style 119" pivot="0" count="2" xr9:uid="{00000000-0011-0000-FFFF-FFFF16010000}">
      <tableStyleElement type="firstRowStripe" dxfId="691"/>
      <tableStyleElement type="secondRowStripe" dxfId="690"/>
    </tableStyle>
    <tableStyle name="LA-NJ (3-2) Tue-style 120" pivot="0" count="2" xr9:uid="{00000000-0011-0000-FFFF-FFFF17010000}">
      <tableStyleElement type="firstRowStripe" dxfId="689"/>
      <tableStyleElement type="secondRowStripe" dxfId="688"/>
    </tableStyle>
    <tableStyle name="LA-NJ (3-2) Tue-style 121" pivot="0" count="2" xr9:uid="{00000000-0011-0000-FFFF-FFFF18010000}">
      <tableStyleElement type="firstRowStripe" dxfId="687"/>
      <tableStyleElement type="secondRowStripe" dxfId="686"/>
    </tableStyle>
    <tableStyle name="LA-NJ (3-2) Tue-style 122" pivot="0" count="2" xr9:uid="{00000000-0011-0000-FFFF-FFFF19010000}">
      <tableStyleElement type="firstRowStripe" dxfId="685"/>
      <tableStyleElement type="secondRowStripe" dxfId="684"/>
    </tableStyle>
    <tableStyle name="LA-NJ (3-2) Tue-style 123" pivot="0" count="2" xr9:uid="{00000000-0011-0000-FFFF-FFFF1A010000}">
      <tableStyleElement type="firstRowStripe" dxfId="683"/>
      <tableStyleElement type="secondRowStripe" dxfId="682"/>
    </tableStyle>
    <tableStyle name="LA-NJ (3-2) Tue-style 124" pivot="0" count="2" xr9:uid="{00000000-0011-0000-FFFF-FFFF1B010000}">
      <tableStyleElement type="firstRowStripe" dxfId="681"/>
      <tableStyleElement type="secondRowStripe" dxfId="680"/>
    </tableStyle>
    <tableStyle name="LA-NJ (3-2) Tue-style 125" pivot="0" count="2" xr9:uid="{00000000-0011-0000-FFFF-FFFF1C010000}">
      <tableStyleElement type="firstRowStripe" dxfId="679"/>
      <tableStyleElement type="secondRowStripe" dxfId="678"/>
    </tableStyle>
    <tableStyle name="LA-NJ (3-2) Tue-style 126" pivot="0" count="2" xr9:uid="{00000000-0011-0000-FFFF-FFFF1D010000}">
      <tableStyleElement type="firstRowStripe" dxfId="677"/>
      <tableStyleElement type="secondRowStripe" dxfId="676"/>
    </tableStyle>
    <tableStyle name="SF-NJ (1-2) Wed-style" pivot="0" count="2" xr9:uid="{00000000-0011-0000-FFFF-FFFF1E010000}">
      <tableStyleElement type="firstRowStripe" dxfId="675"/>
      <tableStyleElement type="secondRowStripe" dxfId="674"/>
    </tableStyle>
    <tableStyle name="SF-NJ (1-2) Wed-style 2" pivot="0" count="2" xr9:uid="{00000000-0011-0000-FFFF-FFFF1F010000}">
      <tableStyleElement type="firstRowStripe" dxfId="673"/>
      <tableStyleElement type="secondRowStripe" dxfId="672"/>
    </tableStyle>
    <tableStyle name="SF-NJ (1-2) Wed-style 3" pivot="0" count="2" xr9:uid="{00000000-0011-0000-FFFF-FFFF20010000}">
      <tableStyleElement type="firstRowStripe" dxfId="671"/>
      <tableStyleElement type="secondRowStripe" dxfId="670"/>
    </tableStyle>
    <tableStyle name="SF-NJ (1-2) Wed-style 4" pivot="0" count="2" xr9:uid="{00000000-0011-0000-FFFF-FFFF21010000}">
      <tableStyleElement type="firstRowStripe" dxfId="669"/>
      <tableStyleElement type="secondRowStripe" dxfId="668"/>
    </tableStyle>
    <tableStyle name="SF-NJ (1-2) Wed-style 5" pivot="0" count="2" xr9:uid="{00000000-0011-0000-FFFF-FFFF22010000}">
      <tableStyleElement type="firstRowStripe" dxfId="667"/>
      <tableStyleElement type="secondRowStripe" dxfId="666"/>
    </tableStyle>
    <tableStyle name="SF-NJ (1-2) Wed-style 6" pivot="0" count="2" xr9:uid="{00000000-0011-0000-FFFF-FFFF23010000}">
      <tableStyleElement type="firstRowStripe" dxfId="665"/>
      <tableStyleElement type="secondRowStripe" dxfId="664"/>
    </tableStyle>
    <tableStyle name="SF-NJ (1-2) Wed-style 7" pivot="0" count="2" xr9:uid="{00000000-0011-0000-FFFF-FFFF24010000}">
      <tableStyleElement type="firstRowStripe" dxfId="663"/>
      <tableStyleElement type="secondRowStripe" dxfId="662"/>
    </tableStyle>
    <tableStyle name="SF-NJ (1-2) Wed-style 8" pivot="0" count="2" xr9:uid="{00000000-0011-0000-FFFF-FFFF25010000}">
      <tableStyleElement type="firstRowStripe" dxfId="661"/>
      <tableStyleElement type="secondRowStripe" dxfId="660"/>
    </tableStyle>
    <tableStyle name="SF-NJ (1-2) Wed-style 9" pivot="0" count="2" xr9:uid="{00000000-0011-0000-FFFF-FFFF26010000}">
      <tableStyleElement type="firstRowStripe" dxfId="659"/>
      <tableStyleElement type="secondRowStripe" dxfId="658"/>
    </tableStyle>
    <tableStyle name="SF-NJ (1-2) Wed-style 10" pivot="0" count="2" xr9:uid="{00000000-0011-0000-FFFF-FFFF27010000}">
      <tableStyleElement type="firstRowStripe" dxfId="657"/>
      <tableStyleElement type="secondRowStripe" dxfId="656"/>
    </tableStyle>
    <tableStyle name="SF-NJ (1-2) Wed-style 11" pivot="0" count="2" xr9:uid="{00000000-0011-0000-FFFF-FFFF28010000}">
      <tableStyleElement type="firstRowStripe" dxfId="655"/>
      <tableStyleElement type="secondRowStripe" dxfId="654"/>
    </tableStyle>
    <tableStyle name="SF-NJ (1-2) Wed-style 12" pivot="0" count="2" xr9:uid="{00000000-0011-0000-FFFF-FFFF29010000}">
      <tableStyleElement type="firstRowStripe" dxfId="653"/>
      <tableStyleElement type="secondRowStripe" dxfId="652"/>
    </tableStyle>
    <tableStyle name="SF-NJ (1-2) Wed-style 13" pivot="0" count="2" xr9:uid="{00000000-0011-0000-FFFF-FFFF2A010000}">
      <tableStyleElement type="firstRowStripe" dxfId="651"/>
      <tableStyleElement type="secondRowStripe" dxfId="650"/>
    </tableStyle>
    <tableStyle name="SF-NJ (1-2) Wed-style 14" pivot="0" count="2" xr9:uid="{00000000-0011-0000-FFFF-FFFF2B010000}">
      <tableStyleElement type="firstRowStripe" dxfId="649"/>
      <tableStyleElement type="secondRowStripe" dxfId="648"/>
    </tableStyle>
    <tableStyle name="SF-NJ (1-2) Wed-style 15" pivot="0" count="2" xr9:uid="{00000000-0011-0000-FFFF-FFFF2C010000}">
      <tableStyleElement type="firstRowStripe" dxfId="647"/>
      <tableStyleElement type="secondRowStripe" dxfId="646"/>
    </tableStyle>
    <tableStyle name="SF-NJ (1-2) Wed-style 16" pivot="0" count="2" xr9:uid="{00000000-0011-0000-FFFF-FFFF2D010000}">
      <tableStyleElement type="firstRowStripe" dxfId="645"/>
      <tableStyleElement type="secondRowStripe" dxfId="644"/>
    </tableStyle>
    <tableStyle name="SF-NJ (1-2) Wed-style 17" pivot="0" count="2" xr9:uid="{00000000-0011-0000-FFFF-FFFF2E010000}">
      <tableStyleElement type="firstRowStripe" dxfId="643"/>
      <tableStyleElement type="secondRowStripe" dxfId="642"/>
    </tableStyle>
    <tableStyle name="SF-NJ (1-2) Wed-style 18" pivot="0" count="2" xr9:uid="{00000000-0011-0000-FFFF-FFFF2F010000}">
      <tableStyleElement type="firstRowStripe" dxfId="641"/>
      <tableStyleElement type="secondRowStripe" dxfId="640"/>
    </tableStyle>
    <tableStyle name="SF-NJ (1-2) Wed-style 19" pivot="0" count="2" xr9:uid="{00000000-0011-0000-FFFF-FFFF30010000}">
      <tableStyleElement type="firstRowStripe" dxfId="639"/>
      <tableStyleElement type="secondRowStripe" dxfId="638"/>
    </tableStyle>
    <tableStyle name="SF-NJ (1-2) Wed-style 20" pivot="0" count="2" xr9:uid="{00000000-0011-0000-FFFF-FFFF31010000}">
      <tableStyleElement type="firstRowStripe" dxfId="637"/>
      <tableStyleElement type="secondRowStripe" dxfId="636"/>
    </tableStyle>
    <tableStyle name="SF-NJ (1-2) Wed-style 21" pivot="0" count="2" xr9:uid="{00000000-0011-0000-FFFF-FFFF32010000}">
      <tableStyleElement type="firstRowStripe" dxfId="635"/>
      <tableStyleElement type="secondRowStripe" dxfId="634"/>
    </tableStyle>
    <tableStyle name="SF-NJ (1-2) Wed-style 22" pivot="0" count="2" xr9:uid="{00000000-0011-0000-FFFF-FFFF33010000}">
      <tableStyleElement type="firstRowStripe" dxfId="633"/>
      <tableStyleElement type="secondRowStripe" dxfId="632"/>
    </tableStyle>
    <tableStyle name="SF-NJ (1-2) Wed-style 23" pivot="0" count="2" xr9:uid="{00000000-0011-0000-FFFF-FFFF34010000}">
      <tableStyleElement type="firstRowStripe" dxfId="631"/>
      <tableStyleElement type="secondRowStripe" dxfId="630"/>
    </tableStyle>
    <tableStyle name="SF-NJ (1-2) Wed-style 24" pivot="0" count="2" xr9:uid="{00000000-0011-0000-FFFF-FFFF35010000}">
      <tableStyleElement type="firstRowStripe" dxfId="629"/>
      <tableStyleElement type="secondRowStripe" dxfId="628"/>
    </tableStyle>
    <tableStyle name="SF-NJ (1-2) Wed-style 25" pivot="0" count="2" xr9:uid="{00000000-0011-0000-FFFF-FFFF36010000}">
      <tableStyleElement type="firstRowStripe" dxfId="627"/>
      <tableStyleElement type="secondRowStripe" dxfId="626"/>
    </tableStyle>
    <tableStyle name="SF-NJ (1-2) Wed-style 26" pivot="0" count="2" xr9:uid="{00000000-0011-0000-FFFF-FFFF37010000}">
      <tableStyleElement type="firstRowStripe" dxfId="625"/>
      <tableStyleElement type="secondRowStripe" dxfId="624"/>
    </tableStyle>
    <tableStyle name="SF-NJ (1-2) Wed-style 27" pivot="0" count="2" xr9:uid="{00000000-0011-0000-FFFF-FFFF38010000}">
      <tableStyleElement type="firstRowStripe" dxfId="623"/>
      <tableStyleElement type="secondRowStripe" dxfId="622"/>
    </tableStyle>
    <tableStyle name="SF-NJ (1-2) Wed-style 28" pivot="0" count="2" xr9:uid="{00000000-0011-0000-FFFF-FFFF39010000}">
      <tableStyleElement type="firstRowStripe" dxfId="621"/>
      <tableStyleElement type="secondRowStripe" dxfId="620"/>
    </tableStyle>
    <tableStyle name="SF-NJ (1-2) Wed-style 29" pivot="0" count="2" xr9:uid="{00000000-0011-0000-FFFF-FFFF3A010000}">
      <tableStyleElement type="firstRowStripe" dxfId="619"/>
      <tableStyleElement type="secondRowStripe" dxfId="618"/>
    </tableStyle>
    <tableStyle name="SF-NJ (1-2) Wed-style 30" pivot="0" count="2" xr9:uid="{00000000-0011-0000-FFFF-FFFF3B010000}">
      <tableStyleElement type="firstRowStripe" dxfId="617"/>
      <tableStyleElement type="secondRowStripe" dxfId="616"/>
    </tableStyle>
    <tableStyle name="SF-NJ (1-2) Wed-style 31" pivot="0" count="2" xr9:uid="{00000000-0011-0000-FFFF-FFFF3C010000}">
      <tableStyleElement type="firstRowStripe" dxfId="615"/>
      <tableStyleElement type="secondRowStripe" dxfId="614"/>
    </tableStyle>
    <tableStyle name="SF-NJ (1-2) Wed-style 32" pivot="0" count="2" xr9:uid="{00000000-0011-0000-FFFF-FFFF3D010000}">
      <tableStyleElement type="firstRowStripe" dxfId="613"/>
      <tableStyleElement type="secondRowStripe" dxfId="612"/>
    </tableStyle>
    <tableStyle name="SF-NJ (1-2) Wed-style 33" pivot="0" count="2" xr9:uid="{00000000-0011-0000-FFFF-FFFF3E010000}">
      <tableStyleElement type="firstRowStripe" dxfId="611"/>
      <tableStyleElement type="secondRowStripe" dxfId="610"/>
    </tableStyle>
    <tableStyle name="SF-NJ (1-2) Wed-style 34" pivot="0" count="2" xr9:uid="{00000000-0011-0000-FFFF-FFFF3F010000}">
      <tableStyleElement type="firstRowStripe" dxfId="609"/>
      <tableStyleElement type="secondRowStripe" dxfId="608"/>
    </tableStyle>
    <tableStyle name="SF-NJ (1-2) Wed-style 35" pivot="0" count="2" xr9:uid="{00000000-0011-0000-FFFF-FFFF40010000}">
      <tableStyleElement type="firstRowStripe" dxfId="607"/>
      <tableStyleElement type="secondRowStripe" dxfId="606"/>
    </tableStyle>
    <tableStyle name="SF-NJ (1-2) Wed-style 36" pivot="0" count="2" xr9:uid="{00000000-0011-0000-FFFF-FFFF41010000}">
      <tableStyleElement type="firstRowStripe" dxfId="605"/>
      <tableStyleElement type="secondRowStripe" dxfId="604"/>
    </tableStyle>
    <tableStyle name="SF-NJ (1-2) Wed-style 37" pivot="0" count="2" xr9:uid="{00000000-0011-0000-FFFF-FFFF42010000}">
      <tableStyleElement type="firstRowStripe" dxfId="603"/>
      <tableStyleElement type="secondRowStripe" dxfId="602"/>
    </tableStyle>
    <tableStyle name="SF-NJ (1-2) Wed-style 38" pivot="0" count="2" xr9:uid="{00000000-0011-0000-FFFF-FFFF43010000}">
      <tableStyleElement type="firstRowStripe" dxfId="601"/>
      <tableStyleElement type="secondRowStripe" dxfId="600"/>
    </tableStyle>
    <tableStyle name="SF-NJ (1-2) Wed-style 39" pivot="0" count="2" xr9:uid="{00000000-0011-0000-FFFF-FFFF44010000}">
      <tableStyleElement type="firstRowStripe" dxfId="599"/>
      <tableStyleElement type="secondRowStripe" dxfId="598"/>
    </tableStyle>
    <tableStyle name="SF-NJ (1-2) Wed-style 40" pivot="0" count="2" xr9:uid="{00000000-0011-0000-FFFF-FFFF45010000}">
      <tableStyleElement type="firstRowStripe" dxfId="597"/>
      <tableStyleElement type="secondRowStripe" dxfId="596"/>
    </tableStyle>
    <tableStyle name="SF-NJ (1-2) Wed-style 41" pivot="0" count="2" xr9:uid="{00000000-0011-0000-FFFF-FFFF46010000}">
      <tableStyleElement type="firstRowStripe" dxfId="595"/>
      <tableStyleElement type="secondRowStripe" dxfId="594"/>
    </tableStyle>
    <tableStyle name="SF-NJ (1-2) Wed-style 42" pivot="0" count="2" xr9:uid="{00000000-0011-0000-FFFF-FFFF47010000}">
      <tableStyleElement type="firstRowStripe" dxfId="593"/>
      <tableStyleElement type="secondRowStripe" dxfId="592"/>
    </tableStyle>
    <tableStyle name="SF-NJ (1-2) Wed-style 43" pivot="0" count="2" xr9:uid="{00000000-0011-0000-FFFF-FFFF48010000}">
      <tableStyleElement type="firstRowStripe" dxfId="591"/>
      <tableStyleElement type="secondRowStripe" dxfId="590"/>
    </tableStyle>
    <tableStyle name="SF-NJ (1-2) Wed-style 44" pivot="0" count="2" xr9:uid="{00000000-0011-0000-FFFF-FFFF49010000}">
      <tableStyleElement type="firstRowStripe" dxfId="589"/>
      <tableStyleElement type="secondRowStripe" dxfId="588"/>
    </tableStyle>
    <tableStyle name="SF-NJ (1-2) Wed-style 45" pivot="0" count="2" xr9:uid="{00000000-0011-0000-FFFF-FFFF4A010000}">
      <tableStyleElement type="firstRowStripe" dxfId="587"/>
      <tableStyleElement type="secondRowStripe" dxfId="586"/>
    </tableStyle>
    <tableStyle name="SF-NJ (1-2) Wed-style 46" pivot="0" count="2" xr9:uid="{00000000-0011-0000-FFFF-FFFF4B010000}">
      <tableStyleElement type="firstRowStripe" dxfId="585"/>
      <tableStyleElement type="secondRowStripe" dxfId="584"/>
    </tableStyle>
    <tableStyle name="SF-NJ (1-2) Wed-style 47" pivot="0" count="2" xr9:uid="{00000000-0011-0000-FFFF-FFFF4C010000}">
      <tableStyleElement type="firstRowStripe" dxfId="583"/>
      <tableStyleElement type="secondRowStripe" dxfId="582"/>
    </tableStyle>
    <tableStyle name="SF-NJ (1-2) Wed-style 48" pivot="0" count="2" xr9:uid="{00000000-0011-0000-FFFF-FFFF4D010000}">
      <tableStyleElement type="firstRowStripe" dxfId="581"/>
      <tableStyleElement type="secondRowStripe" dxfId="580"/>
    </tableStyle>
    <tableStyle name="SF-NJ (1-2) Wed-style 49" pivot="0" count="2" xr9:uid="{00000000-0011-0000-FFFF-FFFF4E010000}">
      <tableStyleElement type="firstRowStripe" dxfId="579"/>
      <tableStyleElement type="secondRowStripe" dxfId="578"/>
    </tableStyle>
    <tableStyle name="SF-NJ (1-2) Wed-style 50" pivot="0" count="2" xr9:uid="{00000000-0011-0000-FFFF-FFFF4F010000}">
      <tableStyleElement type="firstRowStripe" dxfId="577"/>
      <tableStyleElement type="secondRowStripe" dxfId="576"/>
    </tableStyle>
    <tableStyle name="SF-NJ (1-2) Wed-style 51" pivot="0" count="2" xr9:uid="{00000000-0011-0000-FFFF-FFFF50010000}">
      <tableStyleElement type="firstRowStripe" dxfId="575"/>
      <tableStyleElement type="secondRowStripe" dxfId="574"/>
    </tableStyle>
    <tableStyle name="SF-NJ (1-2) Wed-style 52" pivot="0" count="2" xr9:uid="{00000000-0011-0000-FFFF-FFFF51010000}">
      <tableStyleElement type="firstRowStripe" dxfId="573"/>
      <tableStyleElement type="secondRowStripe" dxfId="572"/>
    </tableStyle>
    <tableStyle name="SF-NJ (1-2) Wed-style 53" pivot="0" count="2" xr9:uid="{00000000-0011-0000-FFFF-FFFF52010000}">
      <tableStyleElement type="firstRowStripe" dxfId="571"/>
      <tableStyleElement type="secondRowStripe" dxfId="570"/>
    </tableStyle>
    <tableStyle name="SF-NJ (1-2) Wed-style 54" pivot="0" count="2" xr9:uid="{00000000-0011-0000-FFFF-FFFF53010000}">
      <tableStyleElement type="firstRowStripe" dxfId="569"/>
      <tableStyleElement type="secondRowStripe" dxfId="568"/>
    </tableStyle>
    <tableStyle name="SF-NJ (1-2) Wed-style 55" pivot="0" count="2" xr9:uid="{00000000-0011-0000-FFFF-FFFF54010000}">
      <tableStyleElement type="firstRowStripe" dxfId="567"/>
      <tableStyleElement type="secondRowStripe" dxfId="566"/>
    </tableStyle>
    <tableStyle name="SF-NJ (1-2) Wed-style 56" pivot="0" count="2" xr9:uid="{00000000-0011-0000-FFFF-FFFF55010000}">
      <tableStyleElement type="firstRowStripe" dxfId="565"/>
      <tableStyleElement type="secondRowStripe" dxfId="564"/>
    </tableStyle>
    <tableStyle name="SF-NJ (1-2) Wed-style 57" pivot="0" count="2" xr9:uid="{00000000-0011-0000-FFFF-FFFF56010000}">
      <tableStyleElement type="firstRowStripe" dxfId="563"/>
      <tableStyleElement type="secondRowStripe" dxfId="562"/>
    </tableStyle>
    <tableStyle name="SF-NJ (1-2) Wed-style 58" pivot="0" count="2" xr9:uid="{00000000-0011-0000-FFFF-FFFF57010000}">
      <tableStyleElement type="firstRowStripe" dxfId="561"/>
      <tableStyleElement type="secondRowStripe" dxfId="560"/>
    </tableStyle>
    <tableStyle name="SF-NJ (1-2) Wed-style 59" pivot="0" count="2" xr9:uid="{00000000-0011-0000-FFFF-FFFF58010000}">
      <tableStyleElement type="firstRowStripe" dxfId="559"/>
      <tableStyleElement type="secondRowStripe" dxfId="558"/>
    </tableStyle>
    <tableStyle name="SF-NJ (1-2) Wed-style 60" pivot="0" count="2" xr9:uid="{00000000-0011-0000-FFFF-FFFF59010000}">
      <tableStyleElement type="firstRowStripe" dxfId="557"/>
      <tableStyleElement type="secondRowStripe" dxfId="556"/>
    </tableStyle>
    <tableStyle name="SF-NJ (1-2) Wed-style 61" pivot="0" count="2" xr9:uid="{00000000-0011-0000-FFFF-FFFF5A010000}">
      <tableStyleElement type="firstRowStripe" dxfId="555"/>
      <tableStyleElement type="secondRowStripe" dxfId="554"/>
    </tableStyle>
    <tableStyle name="SF-NJ (1-2) Wed-style 62" pivot="0" count="2" xr9:uid="{00000000-0011-0000-FFFF-FFFF5B010000}">
      <tableStyleElement type="firstRowStripe" dxfId="553"/>
      <tableStyleElement type="secondRowStripe" dxfId="552"/>
    </tableStyle>
    <tableStyle name="SF-NJ (1-2) Wed-style 63" pivot="0" count="2" xr9:uid="{00000000-0011-0000-FFFF-FFFF5C010000}">
      <tableStyleElement type="firstRowStripe" dxfId="551"/>
      <tableStyleElement type="secondRowStripe" dxfId="550"/>
    </tableStyle>
    <tableStyle name="SF-NJ (1-2) Wed-style 64" pivot="0" count="2" xr9:uid="{00000000-0011-0000-FFFF-FFFF5D010000}">
      <tableStyleElement type="firstRowStripe" dxfId="549"/>
      <tableStyleElement type="secondRowStripe" dxfId="548"/>
    </tableStyle>
    <tableStyle name="SF-NJ (1-2) Wed-style 65" pivot="0" count="2" xr9:uid="{00000000-0011-0000-FFFF-FFFF5E010000}">
      <tableStyleElement type="firstRowStripe" dxfId="547"/>
      <tableStyleElement type="secondRowStripe" dxfId="546"/>
    </tableStyle>
    <tableStyle name="SF-NJ (1-2) Wed-style 66" pivot="0" count="2" xr9:uid="{00000000-0011-0000-FFFF-FFFF5F010000}">
      <tableStyleElement type="firstRowStripe" dxfId="545"/>
      <tableStyleElement type="secondRowStripe" dxfId="544"/>
    </tableStyle>
    <tableStyle name="SF-NJ (1-2) Wed-style 67" pivot="0" count="2" xr9:uid="{00000000-0011-0000-FFFF-FFFF60010000}">
      <tableStyleElement type="firstRowStripe" dxfId="543"/>
      <tableStyleElement type="secondRowStripe" dxfId="542"/>
    </tableStyle>
    <tableStyle name="SF-NJ (1-2) Wed-style 68" pivot="0" count="2" xr9:uid="{00000000-0011-0000-FFFF-FFFF61010000}">
      <tableStyleElement type="firstRowStripe" dxfId="541"/>
      <tableStyleElement type="secondRowStripe" dxfId="540"/>
    </tableStyle>
    <tableStyle name="SF-NJ (1-2) Wed-style 69" pivot="0" count="2" xr9:uid="{00000000-0011-0000-FFFF-FFFF62010000}">
      <tableStyleElement type="firstRowStripe" dxfId="539"/>
      <tableStyleElement type="secondRowStripe" dxfId="538"/>
    </tableStyle>
    <tableStyle name="SF-NJ (1-2) Wed-style 70" pivot="0" count="2" xr9:uid="{00000000-0011-0000-FFFF-FFFF63010000}">
      <tableStyleElement type="firstRowStripe" dxfId="537"/>
      <tableStyleElement type="secondRowStripe" dxfId="536"/>
    </tableStyle>
    <tableStyle name="SF-NJ (1-2) Wed-style 71" pivot="0" count="2" xr9:uid="{00000000-0011-0000-FFFF-FFFF64010000}">
      <tableStyleElement type="firstRowStripe" dxfId="535"/>
      <tableStyleElement type="secondRowStripe" dxfId="534"/>
    </tableStyle>
    <tableStyle name="SF-NJ (1-2) Wed-style 72" pivot="0" count="2" xr9:uid="{00000000-0011-0000-FFFF-FFFF65010000}">
      <tableStyleElement type="firstRowStripe" dxfId="533"/>
      <tableStyleElement type="secondRowStripe" dxfId="532"/>
    </tableStyle>
    <tableStyle name="SF-NJ (1-2) Wed-style 73" pivot="0" count="2" xr9:uid="{00000000-0011-0000-FFFF-FFFF66010000}">
      <tableStyleElement type="firstRowStripe" dxfId="531"/>
      <tableStyleElement type="secondRowStripe" dxfId="530"/>
    </tableStyle>
    <tableStyle name="SF-NJ (1-2) Wed-style 74" pivot="0" count="2" xr9:uid="{00000000-0011-0000-FFFF-FFFF67010000}">
      <tableStyleElement type="firstRowStripe" dxfId="529"/>
      <tableStyleElement type="secondRowStripe" dxfId="528"/>
    </tableStyle>
    <tableStyle name="SF-NJ (1-2) Wed-style 75" pivot="0" count="2" xr9:uid="{00000000-0011-0000-FFFF-FFFF68010000}">
      <tableStyleElement type="firstRowStripe" dxfId="527"/>
      <tableStyleElement type="secondRowStripe" dxfId="526"/>
    </tableStyle>
    <tableStyle name="SF-NJ (1-2) Wed-style 76" pivot="0" count="2" xr9:uid="{00000000-0011-0000-FFFF-FFFF69010000}">
      <tableStyleElement type="firstRowStripe" dxfId="525"/>
      <tableStyleElement type="secondRowStripe" dxfId="524"/>
    </tableStyle>
    <tableStyle name="SF-NJ (1-2) Wed-style 77" pivot="0" count="2" xr9:uid="{00000000-0011-0000-FFFF-FFFF6A010000}">
      <tableStyleElement type="firstRowStripe" dxfId="523"/>
      <tableStyleElement type="secondRowStripe" dxfId="522"/>
    </tableStyle>
    <tableStyle name="SF-NJ (1-2) Wed-style 78" pivot="0" count="2" xr9:uid="{00000000-0011-0000-FFFF-FFFF6B010000}">
      <tableStyleElement type="firstRowStripe" dxfId="521"/>
      <tableStyleElement type="secondRowStripe" dxfId="520"/>
    </tableStyle>
    <tableStyle name="SF-NJ (1-2) Wed-style 79" pivot="0" count="2" xr9:uid="{00000000-0011-0000-FFFF-FFFF6C010000}">
      <tableStyleElement type="firstRowStripe" dxfId="519"/>
      <tableStyleElement type="secondRowStripe" dxfId="518"/>
    </tableStyle>
    <tableStyle name="SF-NJ (1-2) Wed-style 80" pivot="0" count="2" xr9:uid="{00000000-0011-0000-FFFF-FFFF6D010000}">
      <tableStyleElement type="firstRowStripe" dxfId="517"/>
      <tableStyleElement type="secondRowStripe" dxfId="516"/>
    </tableStyle>
    <tableStyle name="SF-NJ (1-2) Wed-style 81" pivot="0" count="2" xr9:uid="{00000000-0011-0000-FFFF-FFFF6E010000}">
      <tableStyleElement type="firstRowStripe" dxfId="515"/>
      <tableStyleElement type="secondRowStripe" dxfId="514"/>
    </tableStyle>
    <tableStyle name="SF-NJ (1-2) Wed-style 82" pivot="0" count="2" xr9:uid="{00000000-0011-0000-FFFF-FFFF6F010000}">
      <tableStyleElement type="firstRowStripe" dxfId="513"/>
      <tableStyleElement type="secondRowStripe" dxfId="512"/>
    </tableStyle>
    <tableStyle name="SF-NJ (1-2) Wed-style 83" pivot="0" count="2" xr9:uid="{00000000-0011-0000-FFFF-FFFF70010000}">
      <tableStyleElement type="firstRowStripe" dxfId="511"/>
      <tableStyleElement type="secondRowStripe" dxfId="510"/>
    </tableStyle>
    <tableStyle name="SF-NJ (1-2) Wed-style 84" pivot="0" count="2" xr9:uid="{00000000-0011-0000-FFFF-FFFF71010000}">
      <tableStyleElement type="firstRowStripe" dxfId="509"/>
      <tableStyleElement type="secondRowStripe" dxfId="508"/>
    </tableStyle>
    <tableStyle name="SF-NJ (1-2) Wed-style 85" pivot="0" count="2" xr9:uid="{00000000-0011-0000-FFFF-FFFF72010000}">
      <tableStyleElement type="firstRowStripe" dxfId="507"/>
      <tableStyleElement type="secondRowStripe" dxfId="506"/>
    </tableStyle>
    <tableStyle name="SF-NJ (1-2) Wed-style 86" pivot="0" count="2" xr9:uid="{00000000-0011-0000-FFFF-FFFF73010000}">
      <tableStyleElement type="firstRowStripe" dxfId="505"/>
      <tableStyleElement type="secondRowStripe" dxfId="504"/>
    </tableStyle>
    <tableStyle name="SF-NJ (1-2) Wed-style 87" pivot="0" count="2" xr9:uid="{00000000-0011-0000-FFFF-FFFF74010000}">
      <tableStyleElement type="firstRowStripe" dxfId="503"/>
      <tableStyleElement type="secondRowStripe" dxfId="502"/>
    </tableStyle>
    <tableStyle name="SF-NJ (1-2) Wed-style 88" pivot="0" count="2" xr9:uid="{00000000-0011-0000-FFFF-FFFF75010000}">
      <tableStyleElement type="firstRowStripe" dxfId="501"/>
      <tableStyleElement type="secondRowStripe" dxfId="500"/>
    </tableStyle>
    <tableStyle name="SF-NJ (1-2) Wed-style 89" pivot="0" count="2" xr9:uid="{00000000-0011-0000-FFFF-FFFF76010000}">
      <tableStyleElement type="firstRowStripe" dxfId="499"/>
      <tableStyleElement type="secondRowStripe" dxfId="498"/>
    </tableStyle>
    <tableStyle name="SF-NJ (1-2) Wed-style 90" pivot="0" count="2" xr9:uid="{00000000-0011-0000-FFFF-FFFF77010000}">
      <tableStyleElement type="firstRowStripe" dxfId="497"/>
      <tableStyleElement type="secondRowStripe" dxfId="496"/>
    </tableStyle>
    <tableStyle name="SF-NJ (1-2) Wed-style 91" pivot="0" count="2" xr9:uid="{00000000-0011-0000-FFFF-FFFF78010000}">
      <tableStyleElement type="firstRowStripe" dxfId="495"/>
      <tableStyleElement type="secondRowStripe" dxfId="494"/>
    </tableStyle>
    <tableStyle name="SF-NJ (1-2) Wed-style 92" pivot="0" count="2" xr9:uid="{00000000-0011-0000-FFFF-FFFF79010000}">
      <tableStyleElement type="firstRowStripe" dxfId="493"/>
      <tableStyleElement type="secondRowStripe" dxfId="492"/>
    </tableStyle>
    <tableStyle name="SF-NJ (1-2) Wed-style 93" pivot="0" count="2" xr9:uid="{00000000-0011-0000-FFFF-FFFF7A010000}">
      <tableStyleElement type="firstRowStripe" dxfId="491"/>
      <tableStyleElement type="secondRowStripe" dxfId="490"/>
    </tableStyle>
    <tableStyle name="SF-NJ (1-2) Wed-style 94" pivot="0" count="2" xr9:uid="{00000000-0011-0000-FFFF-FFFF7B010000}">
      <tableStyleElement type="firstRowStripe" dxfId="489"/>
      <tableStyleElement type="secondRowStripe" dxfId="488"/>
    </tableStyle>
    <tableStyle name="SF-NJ (1-2) Wed-style 95" pivot="0" count="2" xr9:uid="{00000000-0011-0000-FFFF-FFFF7C010000}">
      <tableStyleElement type="firstRowStripe" dxfId="487"/>
      <tableStyleElement type="secondRowStripe" dxfId="486"/>
    </tableStyle>
    <tableStyle name="SF-NJ (1-2) Wed-style 96" pivot="0" count="2" xr9:uid="{00000000-0011-0000-FFFF-FFFF7D010000}">
      <tableStyleElement type="firstRowStripe" dxfId="485"/>
      <tableStyleElement type="secondRowStripe" dxfId="484"/>
    </tableStyle>
    <tableStyle name="SF-NJ (1-2) Wed-style 97" pivot="0" count="2" xr9:uid="{00000000-0011-0000-FFFF-FFFF7E010000}">
      <tableStyleElement type="firstRowStripe" dxfId="483"/>
      <tableStyleElement type="secondRowStripe" dxfId="482"/>
    </tableStyle>
    <tableStyle name="SF-NJ (1-2) Wed-style 98" pivot="0" count="2" xr9:uid="{00000000-0011-0000-FFFF-FFFF7F010000}">
      <tableStyleElement type="firstRowStripe" dxfId="481"/>
      <tableStyleElement type="secondRowStripe" dxfId="480"/>
    </tableStyle>
    <tableStyle name="SF-NJ (1-2) Wed-style 99" pivot="0" count="2" xr9:uid="{00000000-0011-0000-FFFF-FFFF80010000}">
      <tableStyleElement type="firstRowStripe" dxfId="479"/>
      <tableStyleElement type="secondRowStripe" dxfId="478"/>
    </tableStyle>
    <tableStyle name="SF-NJ (1-2) Wed-style 100" pivot="0" count="2" xr9:uid="{00000000-0011-0000-FFFF-FFFF81010000}">
      <tableStyleElement type="firstRowStripe" dxfId="477"/>
      <tableStyleElement type="secondRowStripe" dxfId="476"/>
    </tableStyle>
    <tableStyle name="SF-NJ (1-2) Wed-style 101" pivot="0" count="2" xr9:uid="{00000000-0011-0000-FFFF-FFFF82010000}">
      <tableStyleElement type="firstRowStripe" dxfId="475"/>
      <tableStyleElement type="secondRowStripe" dxfId="474"/>
    </tableStyle>
    <tableStyle name="SF-NJ (1-2) Wed-style 102" pivot="0" count="2" xr9:uid="{00000000-0011-0000-FFFF-FFFF83010000}">
      <tableStyleElement type="firstRowStripe" dxfId="473"/>
      <tableStyleElement type="secondRowStripe" dxfId="472"/>
    </tableStyle>
    <tableStyle name="SF-NJ (1-2) Wed-style 103" pivot="0" count="2" xr9:uid="{00000000-0011-0000-FFFF-FFFF84010000}">
      <tableStyleElement type="firstRowStripe" dxfId="471"/>
      <tableStyleElement type="secondRowStripe" dxfId="470"/>
    </tableStyle>
    <tableStyle name="SF-NJ (1-2) Wed-style 104" pivot="0" count="2" xr9:uid="{00000000-0011-0000-FFFF-FFFF85010000}">
      <tableStyleElement type="firstRowStripe" dxfId="469"/>
      <tableStyleElement type="secondRowStripe" dxfId="468"/>
    </tableStyle>
    <tableStyle name="SF-NJ (1-2) Wed-style 105" pivot="0" count="2" xr9:uid="{00000000-0011-0000-FFFF-FFFF86010000}">
      <tableStyleElement type="firstRowStripe" dxfId="467"/>
      <tableStyleElement type="secondRowStripe" dxfId="466"/>
    </tableStyle>
    <tableStyle name="SF-NJ (1-2) Wed-style 106" pivot="0" count="2" xr9:uid="{00000000-0011-0000-FFFF-FFFF87010000}">
      <tableStyleElement type="firstRowStripe" dxfId="465"/>
      <tableStyleElement type="secondRowStripe" dxfId="464"/>
    </tableStyle>
    <tableStyle name="SF-NJ (1-2) Wed-style 107" pivot="0" count="2" xr9:uid="{00000000-0011-0000-FFFF-FFFF88010000}">
      <tableStyleElement type="firstRowStripe" dxfId="463"/>
      <tableStyleElement type="secondRowStripe" dxfId="462"/>
    </tableStyle>
    <tableStyle name="SF-NJ (1-2) Wed-style 108" pivot="0" count="2" xr9:uid="{00000000-0011-0000-FFFF-FFFF89010000}">
      <tableStyleElement type="firstRowStripe" dxfId="461"/>
      <tableStyleElement type="secondRowStripe" dxfId="460"/>
    </tableStyle>
    <tableStyle name="SF-NJ (1-2) Wed-style 109" pivot="0" count="2" xr9:uid="{00000000-0011-0000-FFFF-FFFF8A010000}">
      <tableStyleElement type="firstRowStripe" dxfId="459"/>
      <tableStyleElement type="secondRowStripe" dxfId="458"/>
    </tableStyle>
    <tableStyle name="SF-NJ (1-2) Wed-style 110" pivot="0" count="2" xr9:uid="{00000000-0011-0000-FFFF-FFFF8B010000}">
      <tableStyleElement type="firstRowStripe" dxfId="457"/>
      <tableStyleElement type="secondRowStripe" dxfId="456"/>
    </tableStyle>
    <tableStyle name="SF-NJ (1-2) Wed-style 111" pivot="0" count="2" xr9:uid="{00000000-0011-0000-FFFF-FFFF8C010000}">
      <tableStyleElement type="firstRowStripe" dxfId="455"/>
      <tableStyleElement type="secondRowStripe" dxfId="454"/>
    </tableStyle>
    <tableStyle name="SF-NJ (1-2) Wed-style 112" pivot="0" count="2" xr9:uid="{00000000-0011-0000-FFFF-FFFF8D010000}">
      <tableStyleElement type="firstRowStripe" dxfId="453"/>
      <tableStyleElement type="secondRowStripe" dxfId="452"/>
    </tableStyle>
    <tableStyle name="SF-NJ (1-2) Wed-style 113" pivot="0" count="2" xr9:uid="{00000000-0011-0000-FFFF-FFFF8E010000}">
      <tableStyleElement type="firstRowStripe" dxfId="451"/>
      <tableStyleElement type="secondRowStripe" dxfId="450"/>
    </tableStyle>
    <tableStyle name="SF-NJ (1-2) Wed-style 114" pivot="0" count="2" xr9:uid="{00000000-0011-0000-FFFF-FFFF8F010000}">
      <tableStyleElement type="firstRowStripe" dxfId="449"/>
      <tableStyleElement type="secondRowStripe" dxfId="448"/>
    </tableStyle>
    <tableStyle name="SF-NJ (1-2) Wed-style 115" pivot="0" count="2" xr9:uid="{00000000-0011-0000-FFFF-FFFF90010000}">
      <tableStyleElement type="firstRowStripe" dxfId="447"/>
      <tableStyleElement type="secondRowStripe" dxfId="446"/>
    </tableStyle>
    <tableStyle name="SF-NJ (1-2) Wed-style 116" pivot="0" count="2" xr9:uid="{00000000-0011-0000-FFFF-FFFF91010000}">
      <tableStyleElement type="firstRowStripe" dxfId="445"/>
      <tableStyleElement type="secondRowStripe" dxfId="444"/>
    </tableStyle>
    <tableStyle name="SF-NJ (1-2) Wed-style 117" pivot="0" count="2" xr9:uid="{00000000-0011-0000-FFFF-FFFF92010000}">
      <tableStyleElement type="firstRowStripe" dxfId="443"/>
      <tableStyleElement type="secondRowStripe" dxfId="442"/>
    </tableStyle>
    <tableStyle name="SF-NJ (1-2) Wed-style 118" pivot="0" count="2" xr9:uid="{00000000-0011-0000-FFFF-FFFF93010000}">
      <tableStyleElement type="firstRowStripe" dxfId="441"/>
      <tableStyleElement type="secondRowStripe" dxfId="440"/>
    </tableStyle>
    <tableStyle name="SF-NJ (1-2) Wed-style 119" pivot="0" count="2" xr9:uid="{00000000-0011-0000-FFFF-FFFF94010000}">
      <tableStyleElement type="firstRowStripe" dxfId="439"/>
      <tableStyleElement type="secondRowStripe" dxfId="438"/>
    </tableStyle>
    <tableStyle name="SF-NJ (1-2) Wed-style 120" pivot="0" count="2" xr9:uid="{00000000-0011-0000-FFFF-FFFF95010000}">
      <tableStyleElement type="firstRowStripe" dxfId="437"/>
      <tableStyleElement type="secondRowStripe" dxfId="436"/>
    </tableStyle>
    <tableStyle name="SF-NJ (1-2) Wed-style 121" pivot="0" count="2" xr9:uid="{00000000-0011-0000-FFFF-FFFF96010000}">
      <tableStyleElement type="firstRowStripe" dxfId="435"/>
      <tableStyleElement type="secondRowStripe" dxfId="434"/>
    </tableStyle>
    <tableStyle name="SF-NJ (1-2) Wed-style 122" pivot="0" count="2" xr9:uid="{00000000-0011-0000-FFFF-FFFF97010000}">
      <tableStyleElement type="firstRowStripe" dxfId="433"/>
      <tableStyleElement type="secondRowStripe" dxfId="432"/>
    </tableStyle>
    <tableStyle name="SF-NJ (1-2) Wed-style 123" pivot="0" count="2" xr9:uid="{00000000-0011-0000-FFFF-FFFF98010000}">
      <tableStyleElement type="firstRowStripe" dxfId="431"/>
      <tableStyleElement type="secondRowStripe" dxfId="430"/>
    </tableStyle>
    <tableStyle name="NJ-SF (2-1) Thu-style" pivot="0" count="2" xr9:uid="{00000000-0011-0000-FFFF-FFFF99010000}">
      <tableStyleElement type="firstRowStripe" dxfId="429"/>
      <tableStyleElement type="secondRowStripe" dxfId="428"/>
    </tableStyle>
    <tableStyle name="NJ-SF (2-1) Thu-style 2" pivot="0" count="2" xr9:uid="{00000000-0011-0000-FFFF-FFFF9A010000}">
      <tableStyleElement type="firstRowStripe" dxfId="427"/>
      <tableStyleElement type="secondRowStripe" dxfId="426"/>
    </tableStyle>
    <tableStyle name="NJ-SF (2-1) Thu-style 3" pivot="0" count="2" xr9:uid="{00000000-0011-0000-FFFF-FFFF9B010000}">
      <tableStyleElement type="firstRowStripe" dxfId="425"/>
      <tableStyleElement type="secondRowStripe" dxfId="424"/>
    </tableStyle>
    <tableStyle name="NJ-SF (2-1) Thu-style 4" pivot="0" count="2" xr9:uid="{00000000-0011-0000-FFFF-FFFF9C010000}">
      <tableStyleElement type="firstRowStripe" dxfId="423"/>
      <tableStyleElement type="secondRowStripe" dxfId="422"/>
    </tableStyle>
    <tableStyle name="NJ-SF (2-1) Thu-style 5" pivot="0" count="2" xr9:uid="{00000000-0011-0000-FFFF-FFFF9D010000}">
      <tableStyleElement type="firstRowStripe" dxfId="421"/>
      <tableStyleElement type="secondRowStripe" dxfId="420"/>
    </tableStyle>
    <tableStyle name="NJ-SF (2-1) Thu-style 6" pivot="0" count="2" xr9:uid="{00000000-0011-0000-FFFF-FFFF9E010000}">
      <tableStyleElement type="firstRowStripe" dxfId="419"/>
      <tableStyleElement type="secondRowStripe" dxfId="418"/>
    </tableStyle>
    <tableStyle name="NJ-SF (2-1) Thu-style 7" pivot="0" count="2" xr9:uid="{00000000-0011-0000-FFFF-FFFF9F010000}">
      <tableStyleElement type="firstRowStripe" dxfId="417"/>
      <tableStyleElement type="secondRowStripe" dxfId="416"/>
    </tableStyle>
    <tableStyle name="NJ-SF (2-1) Thu-style 8" pivot="0" count="2" xr9:uid="{00000000-0011-0000-FFFF-FFFFA0010000}">
      <tableStyleElement type="firstRowStripe" dxfId="415"/>
      <tableStyleElement type="secondRowStripe" dxfId="414"/>
    </tableStyle>
    <tableStyle name="NJ-SF (2-1) Thu-style 9" pivot="0" count="2" xr9:uid="{00000000-0011-0000-FFFF-FFFFA1010000}">
      <tableStyleElement type="firstRowStripe" dxfId="413"/>
      <tableStyleElement type="secondRowStripe" dxfId="412"/>
    </tableStyle>
    <tableStyle name="NJ-SF (2-1) Thu-style 10" pivot="0" count="2" xr9:uid="{00000000-0011-0000-FFFF-FFFFA2010000}">
      <tableStyleElement type="firstRowStripe" dxfId="411"/>
      <tableStyleElement type="secondRowStripe" dxfId="410"/>
    </tableStyle>
    <tableStyle name="NJ-SF (2-1) Thu-style 11" pivot="0" count="2" xr9:uid="{00000000-0011-0000-FFFF-FFFFA3010000}">
      <tableStyleElement type="firstRowStripe" dxfId="409"/>
      <tableStyleElement type="secondRowStripe" dxfId="408"/>
    </tableStyle>
    <tableStyle name="NJ-SF (2-1) Thu-style 12" pivot="0" count="2" xr9:uid="{00000000-0011-0000-FFFF-FFFFA4010000}">
      <tableStyleElement type="firstRowStripe" dxfId="407"/>
      <tableStyleElement type="secondRowStripe" dxfId="406"/>
    </tableStyle>
    <tableStyle name="NJ-SF (2-1) Thu-style 13" pivot="0" count="2" xr9:uid="{00000000-0011-0000-FFFF-FFFFA5010000}">
      <tableStyleElement type="firstRowStripe" dxfId="405"/>
      <tableStyleElement type="secondRowStripe" dxfId="404"/>
    </tableStyle>
    <tableStyle name="NJ-SF (2-1) Thu-style 14" pivot="0" count="2" xr9:uid="{00000000-0011-0000-FFFF-FFFFA6010000}">
      <tableStyleElement type="firstRowStripe" dxfId="403"/>
      <tableStyleElement type="secondRowStripe" dxfId="402"/>
    </tableStyle>
    <tableStyle name="NJ-SF (2-1) Thu-style 15" pivot="0" count="2" xr9:uid="{00000000-0011-0000-FFFF-FFFFA7010000}">
      <tableStyleElement type="firstRowStripe" dxfId="401"/>
      <tableStyleElement type="secondRowStripe" dxfId="400"/>
    </tableStyle>
    <tableStyle name="NJ-SF (2-1) Thu-style 16" pivot="0" count="2" xr9:uid="{00000000-0011-0000-FFFF-FFFFA8010000}">
      <tableStyleElement type="firstRowStripe" dxfId="399"/>
      <tableStyleElement type="secondRowStripe" dxfId="398"/>
    </tableStyle>
    <tableStyle name="NJ-SF (2-1) Thu-style 17" pivot="0" count="2" xr9:uid="{00000000-0011-0000-FFFF-FFFFA9010000}">
      <tableStyleElement type="firstRowStripe" dxfId="397"/>
      <tableStyleElement type="secondRowStripe" dxfId="396"/>
    </tableStyle>
    <tableStyle name="NJ-SF (2-1) Thu-style 18" pivot="0" count="2" xr9:uid="{00000000-0011-0000-FFFF-FFFFAA010000}">
      <tableStyleElement type="firstRowStripe" dxfId="395"/>
      <tableStyleElement type="secondRowStripe" dxfId="394"/>
    </tableStyle>
    <tableStyle name="NJ-SF (2-1) Thu-style 19" pivot="0" count="2" xr9:uid="{00000000-0011-0000-FFFF-FFFFAB010000}">
      <tableStyleElement type="firstRowStripe" dxfId="393"/>
      <tableStyleElement type="secondRowStripe" dxfId="392"/>
    </tableStyle>
    <tableStyle name="NJ-SF (2-1) Thu-style 20" pivot="0" count="2" xr9:uid="{00000000-0011-0000-FFFF-FFFFAC010000}">
      <tableStyleElement type="firstRowStripe" dxfId="391"/>
      <tableStyleElement type="secondRowStripe" dxfId="390"/>
    </tableStyle>
    <tableStyle name="NJ-SF (2-1) Thu-style 21" pivot="0" count="2" xr9:uid="{00000000-0011-0000-FFFF-FFFFAD010000}">
      <tableStyleElement type="firstRowStripe" dxfId="389"/>
      <tableStyleElement type="secondRowStripe" dxfId="388"/>
    </tableStyle>
    <tableStyle name="NJ-SF (2-1) Thu-style 22" pivot="0" count="2" xr9:uid="{00000000-0011-0000-FFFF-FFFFAE010000}">
      <tableStyleElement type="firstRowStripe" dxfId="387"/>
      <tableStyleElement type="secondRowStripe" dxfId="386"/>
    </tableStyle>
    <tableStyle name="NJ-SF (2-1) Thu-style 23" pivot="0" count="2" xr9:uid="{00000000-0011-0000-FFFF-FFFFAF010000}">
      <tableStyleElement type="firstRowStripe" dxfId="385"/>
      <tableStyleElement type="secondRowStripe" dxfId="384"/>
    </tableStyle>
    <tableStyle name="NJ-SF (2-1) Thu-style 24" pivot="0" count="2" xr9:uid="{00000000-0011-0000-FFFF-FFFFB0010000}">
      <tableStyleElement type="firstRowStripe" dxfId="383"/>
      <tableStyleElement type="secondRowStripe" dxfId="382"/>
    </tableStyle>
    <tableStyle name="NJ-SF (2-1) Thu-style 25" pivot="0" count="2" xr9:uid="{00000000-0011-0000-FFFF-FFFFB1010000}">
      <tableStyleElement type="firstRowStripe" dxfId="381"/>
      <tableStyleElement type="secondRowStripe" dxfId="380"/>
    </tableStyle>
    <tableStyle name="NJ-SF (2-1) Thu-style 26" pivot="0" count="2" xr9:uid="{00000000-0011-0000-FFFF-FFFFB2010000}">
      <tableStyleElement type="firstRowStripe" dxfId="379"/>
      <tableStyleElement type="secondRowStripe" dxfId="378"/>
    </tableStyle>
    <tableStyle name="NJ-SF (2-1) Thu-style 27" pivot="0" count="2" xr9:uid="{00000000-0011-0000-FFFF-FFFFB3010000}">
      <tableStyleElement type="firstRowStripe" dxfId="377"/>
      <tableStyleElement type="secondRowStripe" dxfId="376"/>
    </tableStyle>
    <tableStyle name="NJ-SF (2-1) Thu-style 28" pivot="0" count="2" xr9:uid="{00000000-0011-0000-FFFF-FFFFB4010000}">
      <tableStyleElement type="firstRowStripe" dxfId="375"/>
      <tableStyleElement type="secondRowStripe" dxfId="374"/>
    </tableStyle>
    <tableStyle name="NJ-SF (2-1) Thu-style 29" pivot="0" count="2" xr9:uid="{00000000-0011-0000-FFFF-FFFFB5010000}">
      <tableStyleElement type="firstRowStripe" dxfId="373"/>
      <tableStyleElement type="secondRowStripe" dxfId="372"/>
    </tableStyle>
    <tableStyle name="NJ-SF (2-1) Thu-style 30" pivot="0" count="2" xr9:uid="{00000000-0011-0000-FFFF-FFFFB6010000}">
      <tableStyleElement type="firstRowStripe" dxfId="371"/>
      <tableStyleElement type="secondRowStripe" dxfId="370"/>
    </tableStyle>
    <tableStyle name="NJ-SF (2-1) Thu-style 31" pivot="0" count="2" xr9:uid="{00000000-0011-0000-FFFF-FFFFB7010000}">
      <tableStyleElement type="firstRowStripe" dxfId="369"/>
      <tableStyleElement type="secondRowStripe" dxfId="368"/>
    </tableStyle>
    <tableStyle name="NJ-SF (2-1) Thu-style 32" pivot="0" count="2" xr9:uid="{00000000-0011-0000-FFFF-FFFFB8010000}">
      <tableStyleElement type="firstRowStripe" dxfId="367"/>
      <tableStyleElement type="secondRowStripe" dxfId="366"/>
    </tableStyle>
    <tableStyle name="NJ-SF (2-1) Thu-style 33" pivot="0" count="2" xr9:uid="{00000000-0011-0000-FFFF-FFFFB9010000}">
      <tableStyleElement type="firstRowStripe" dxfId="365"/>
      <tableStyleElement type="secondRowStripe" dxfId="364"/>
    </tableStyle>
    <tableStyle name="NJ-SF (2-1) Thu-style 34" pivot="0" count="2" xr9:uid="{00000000-0011-0000-FFFF-FFFFBA010000}">
      <tableStyleElement type="firstRowStripe" dxfId="363"/>
      <tableStyleElement type="secondRowStripe" dxfId="362"/>
    </tableStyle>
    <tableStyle name="NJ-SF (2-1) Thu-style 35" pivot="0" count="2" xr9:uid="{00000000-0011-0000-FFFF-FFFFBB010000}">
      <tableStyleElement type="firstRowStripe" dxfId="361"/>
      <tableStyleElement type="secondRowStripe" dxfId="360"/>
    </tableStyle>
    <tableStyle name="NJ-SF (2-1) Thu-style 36" pivot="0" count="2" xr9:uid="{00000000-0011-0000-FFFF-FFFFBC010000}">
      <tableStyleElement type="firstRowStripe" dxfId="359"/>
      <tableStyleElement type="secondRowStripe" dxfId="358"/>
    </tableStyle>
    <tableStyle name="NJ-SF (2-1) Thu-style 37" pivot="0" count="2" xr9:uid="{00000000-0011-0000-FFFF-FFFFBD010000}">
      <tableStyleElement type="firstRowStripe" dxfId="357"/>
      <tableStyleElement type="secondRowStripe" dxfId="356"/>
    </tableStyle>
    <tableStyle name="NJ-SF (2-1) Thu-style 38" pivot="0" count="2" xr9:uid="{00000000-0011-0000-FFFF-FFFFBE010000}">
      <tableStyleElement type="firstRowStripe" dxfId="355"/>
      <tableStyleElement type="secondRowStripe" dxfId="354"/>
    </tableStyle>
    <tableStyle name="NJ-SF (2-1) Thu-style 39" pivot="0" count="2" xr9:uid="{00000000-0011-0000-FFFF-FFFFBF010000}">
      <tableStyleElement type="firstRowStripe" dxfId="353"/>
      <tableStyleElement type="secondRowStripe" dxfId="352"/>
    </tableStyle>
    <tableStyle name="NJ-SF (2-1) Thu-style 40" pivot="0" count="2" xr9:uid="{00000000-0011-0000-FFFF-FFFFC0010000}">
      <tableStyleElement type="firstRowStripe" dxfId="351"/>
      <tableStyleElement type="secondRowStripe" dxfId="350"/>
    </tableStyle>
    <tableStyle name="NJ-SF (2-1) Thu-style 41" pivot="0" count="2" xr9:uid="{00000000-0011-0000-FFFF-FFFFC1010000}">
      <tableStyleElement type="firstRowStripe" dxfId="349"/>
      <tableStyleElement type="secondRowStripe" dxfId="348"/>
    </tableStyle>
    <tableStyle name="NJ-SF (2-1) Thu-style 42" pivot="0" count="2" xr9:uid="{00000000-0011-0000-FFFF-FFFFC2010000}">
      <tableStyleElement type="firstRowStripe" dxfId="347"/>
      <tableStyleElement type="secondRowStripe" dxfId="346"/>
    </tableStyle>
    <tableStyle name="NJ-SF (2-1) Thu-style 43" pivot="0" count="2" xr9:uid="{00000000-0011-0000-FFFF-FFFFC3010000}">
      <tableStyleElement type="firstRowStripe" dxfId="345"/>
      <tableStyleElement type="secondRowStripe" dxfId="344"/>
    </tableStyle>
    <tableStyle name="NJ-SF (2-1) Thu-style 44" pivot="0" count="2" xr9:uid="{00000000-0011-0000-FFFF-FFFFC4010000}">
      <tableStyleElement type="firstRowStripe" dxfId="343"/>
      <tableStyleElement type="secondRowStripe" dxfId="342"/>
    </tableStyle>
    <tableStyle name="NJ-SF (2-1) Thu-style 45" pivot="0" count="2" xr9:uid="{00000000-0011-0000-FFFF-FFFFC5010000}">
      <tableStyleElement type="firstRowStripe" dxfId="341"/>
      <tableStyleElement type="secondRowStripe" dxfId="340"/>
    </tableStyle>
    <tableStyle name="NJ-SF (2-1) Thu-style 46" pivot="0" count="2" xr9:uid="{00000000-0011-0000-FFFF-FFFFC6010000}">
      <tableStyleElement type="firstRowStripe" dxfId="339"/>
      <tableStyleElement type="secondRowStripe" dxfId="338"/>
    </tableStyle>
    <tableStyle name="NJ-SF (2-1) Thu-style 47" pivot="0" count="2" xr9:uid="{00000000-0011-0000-FFFF-FFFFC7010000}">
      <tableStyleElement type="firstRowStripe" dxfId="337"/>
      <tableStyleElement type="secondRowStripe" dxfId="336"/>
    </tableStyle>
    <tableStyle name="NJ-SF (2-1) Thu-style 48" pivot="0" count="2" xr9:uid="{00000000-0011-0000-FFFF-FFFFC8010000}">
      <tableStyleElement type="firstRowStripe" dxfId="335"/>
      <tableStyleElement type="secondRowStripe" dxfId="334"/>
    </tableStyle>
    <tableStyle name="NJ-SF (2-1) Thu-style 49" pivot="0" count="2" xr9:uid="{00000000-0011-0000-FFFF-FFFFC9010000}">
      <tableStyleElement type="firstRowStripe" dxfId="333"/>
      <tableStyleElement type="secondRowStripe" dxfId="332"/>
    </tableStyle>
    <tableStyle name="NJ-SF (2-1) Thu-style 50" pivot="0" count="2" xr9:uid="{00000000-0011-0000-FFFF-FFFFCA010000}">
      <tableStyleElement type="firstRowStripe" dxfId="331"/>
      <tableStyleElement type="secondRowStripe" dxfId="330"/>
    </tableStyle>
    <tableStyle name="NJ-SF (2-1) Thu-style 51" pivot="0" count="2" xr9:uid="{00000000-0011-0000-FFFF-FFFFCB010000}">
      <tableStyleElement type="firstRowStripe" dxfId="329"/>
      <tableStyleElement type="secondRowStripe" dxfId="328"/>
    </tableStyle>
    <tableStyle name="NJ-SF (2-1) Thu-style 52" pivot="0" count="2" xr9:uid="{00000000-0011-0000-FFFF-FFFFCC010000}">
      <tableStyleElement type="firstRowStripe" dxfId="327"/>
      <tableStyleElement type="secondRowStripe" dxfId="326"/>
    </tableStyle>
    <tableStyle name="NJ-SF (2-1) Thu-style 53" pivot="0" count="2" xr9:uid="{00000000-0011-0000-FFFF-FFFFCD010000}">
      <tableStyleElement type="firstRowStripe" dxfId="325"/>
      <tableStyleElement type="secondRowStripe" dxfId="324"/>
    </tableStyle>
    <tableStyle name="NJ-SF (2-1) Thu-style 54" pivot="0" count="2" xr9:uid="{00000000-0011-0000-FFFF-FFFFCE010000}">
      <tableStyleElement type="firstRowStripe" dxfId="323"/>
      <tableStyleElement type="secondRowStripe" dxfId="322"/>
    </tableStyle>
    <tableStyle name="NJ-SF (2-1) Thu-style 55" pivot="0" count="2" xr9:uid="{00000000-0011-0000-FFFF-FFFFCF010000}">
      <tableStyleElement type="firstRowStripe" dxfId="321"/>
      <tableStyleElement type="secondRowStripe" dxfId="320"/>
    </tableStyle>
    <tableStyle name="NJ-SF (2-1) Thu-style 56" pivot="0" count="2" xr9:uid="{00000000-0011-0000-FFFF-FFFFD0010000}">
      <tableStyleElement type="firstRowStripe" dxfId="319"/>
      <tableStyleElement type="secondRowStripe" dxfId="318"/>
    </tableStyle>
    <tableStyle name="NJ-SF (2-1) Thu-style 57" pivot="0" count="2" xr9:uid="{00000000-0011-0000-FFFF-FFFFD1010000}">
      <tableStyleElement type="firstRowStripe" dxfId="317"/>
      <tableStyleElement type="secondRowStripe" dxfId="316"/>
    </tableStyle>
    <tableStyle name="NJ-SF (2-1) Thu-style 58" pivot="0" count="2" xr9:uid="{00000000-0011-0000-FFFF-FFFFD2010000}">
      <tableStyleElement type="firstRowStripe" dxfId="315"/>
      <tableStyleElement type="secondRowStripe" dxfId="314"/>
    </tableStyle>
    <tableStyle name="NJ-SF (2-1) Thu-style 59" pivot="0" count="2" xr9:uid="{00000000-0011-0000-FFFF-FFFFD3010000}">
      <tableStyleElement type="firstRowStripe" dxfId="313"/>
      <tableStyleElement type="secondRowStripe" dxfId="312"/>
    </tableStyle>
    <tableStyle name="NJ-SF (2-1) Thu-style 60" pivot="0" count="2" xr9:uid="{00000000-0011-0000-FFFF-FFFFD4010000}">
      <tableStyleElement type="firstRowStripe" dxfId="311"/>
      <tableStyleElement type="secondRowStripe" dxfId="310"/>
    </tableStyle>
    <tableStyle name="NJ-SF (2-1) Thu-style 61" pivot="0" count="2" xr9:uid="{00000000-0011-0000-FFFF-FFFFD5010000}">
      <tableStyleElement type="firstRowStripe" dxfId="309"/>
      <tableStyleElement type="secondRowStripe" dxfId="308"/>
    </tableStyle>
    <tableStyle name="NJ-SF (2-1) Thu-style 62" pivot="0" count="2" xr9:uid="{00000000-0011-0000-FFFF-FFFFD6010000}">
      <tableStyleElement type="firstRowStripe" dxfId="307"/>
      <tableStyleElement type="secondRowStripe" dxfId="306"/>
    </tableStyle>
    <tableStyle name="NJ-SF (2-1) Thu-style 63" pivot="0" count="2" xr9:uid="{00000000-0011-0000-FFFF-FFFFD7010000}">
      <tableStyleElement type="firstRowStripe" dxfId="305"/>
      <tableStyleElement type="secondRowStripe" dxfId="304"/>
    </tableStyle>
    <tableStyle name="NJ-SF (2-1) Thu-style 64" pivot="0" count="2" xr9:uid="{00000000-0011-0000-FFFF-FFFFD8010000}">
      <tableStyleElement type="firstRowStripe" dxfId="303"/>
      <tableStyleElement type="secondRowStripe" dxfId="302"/>
    </tableStyle>
    <tableStyle name="NJ-SF (2-1) Thu-style 65" pivot="0" count="2" xr9:uid="{00000000-0011-0000-FFFF-FFFFD9010000}">
      <tableStyleElement type="firstRowStripe" dxfId="301"/>
      <tableStyleElement type="secondRowStripe" dxfId="300"/>
    </tableStyle>
    <tableStyle name="NJ-SF (2-1) Thu-style 66" pivot="0" count="2" xr9:uid="{00000000-0011-0000-FFFF-FFFFDA010000}">
      <tableStyleElement type="firstRowStripe" dxfId="299"/>
      <tableStyleElement type="secondRowStripe" dxfId="298"/>
    </tableStyle>
    <tableStyle name="NJ-SF (2-1) Thu-style 67" pivot="0" count="2" xr9:uid="{00000000-0011-0000-FFFF-FFFFDB010000}">
      <tableStyleElement type="firstRowStripe" dxfId="297"/>
      <tableStyleElement type="secondRowStripe" dxfId="296"/>
    </tableStyle>
    <tableStyle name="NJ-SF (2-1) Thu-style 68" pivot="0" count="2" xr9:uid="{00000000-0011-0000-FFFF-FFFFDC010000}">
      <tableStyleElement type="firstRowStripe" dxfId="295"/>
      <tableStyleElement type="secondRowStripe" dxfId="294"/>
    </tableStyle>
    <tableStyle name="NJ-SF (2-1) Thu-style 69" pivot="0" count="2" xr9:uid="{00000000-0011-0000-FFFF-FFFFDD010000}">
      <tableStyleElement type="firstRowStripe" dxfId="293"/>
      <tableStyleElement type="secondRowStripe" dxfId="292"/>
    </tableStyle>
    <tableStyle name="NJ-SF (2-1) Thu-style 70" pivot="0" count="2" xr9:uid="{00000000-0011-0000-FFFF-FFFFDE010000}">
      <tableStyleElement type="firstRowStripe" dxfId="291"/>
      <tableStyleElement type="secondRowStripe" dxfId="290"/>
    </tableStyle>
    <tableStyle name="NJ-SF (2-1) Thu-style 71" pivot="0" count="2" xr9:uid="{00000000-0011-0000-FFFF-FFFFDF010000}">
      <tableStyleElement type="firstRowStripe" dxfId="289"/>
      <tableStyleElement type="secondRowStripe" dxfId="288"/>
    </tableStyle>
    <tableStyle name="NJ-SF (2-1) Thu-style 72" pivot="0" count="2" xr9:uid="{00000000-0011-0000-FFFF-FFFFE0010000}">
      <tableStyleElement type="firstRowStripe" dxfId="287"/>
      <tableStyleElement type="secondRowStripe" dxfId="286"/>
    </tableStyle>
    <tableStyle name="NJ-SF (2-1) Thu-style 73" pivot="0" count="2" xr9:uid="{00000000-0011-0000-FFFF-FFFFE1010000}">
      <tableStyleElement type="firstRowStripe" dxfId="285"/>
      <tableStyleElement type="secondRowStripe" dxfId="284"/>
    </tableStyle>
    <tableStyle name="NJ-SF (2-1) Thu-style 74" pivot="0" count="2" xr9:uid="{00000000-0011-0000-FFFF-FFFFE2010000}">
      <tableStyleElement type="firstRowStripe" dxfId="283"/>
      <tableStyleElement type="secondRowStripe" dxfId="282"/>
    </tableStyle>
    <tableStyle name="NJ-SF (2-1) Thu-style 75" pivot="0" count="2" xr9:uid="{00000000-0011-0000-FFFF-FFFFE3010000}">
      <tableStyleElement type="firstRowStripe" dxfId="281"/>
      <tableStyleElement type="secondRowStripe" dxfId="280"/>
    </tableStyle>
    <tableStyle name="NJ-SF (2-1) Thu-style 76" pivot="0" count="2" xr9:uid="{00000000-0011-0000-FFFF-FFFFE4010000}">
      <tableStyleElement type="firstRowStripe" dxfId="279"/>
      <tableStyleElement type="secondRowStripe" dxfId="278"/>
    </tableStyle>
    <tableStyle name="NJ-SF (2-1) Thu-style 77" pivot="0" count="2" xr9:uid="{00000000-0011-0000-FFFF-FFFFE5010000}">
      <tableStyleElement type="firstRowStripe" dxfId="277"/>
      <tableStyleElement type="secondRowStripe" dxfId="276"/>
    </tableStyle>
    <tableStyle name="NJ-SF (2-1) Thu-style 78" pivot="0" count="2" xr9:uid="{00000000-0011-0000-FFFF-FFFFE6010000}">
      <tableStyleElement type="firstRowStripe" dxfId="275"/>
      <tableStyleElement type="secondRowStripe" dxfId="274"/>
    </tableStyle>
    <tableStyle name="NJ-SF (2-1) Thu-style 79" pivot="0" count="2" xr9:uid="{00000000-0011-0000-FFFF-FFFFE7010000}">
      <tableStyleElement type="firstRowStripe" dxfId="273"/>
      <tableStyleElement type="secondRowStripe" dxfId="272"/>
    </tableStyle>
    <tableStyle name="NJ-SF (2-1) Thu-style 80" pivot="0" count="2" xr9:uid="{00000000-0011-0000-FFFF-FFFFE8010000}">
      <tableStyleElement type="firstRowStripe" dxfId="271"/>
      <tableStyleElement type="secondRowStripe" dxfId="270"/>
    </tableStyle>
    <tableStyle name="NJ-SF (2-1) Thu-style 81" pivot="0" count="2" xr9:uid="{00000000-0011-0000-FFFF-FFFFE9010000}">
      <tableStyleElement type="firstRowStripe" dxfId="269"/>
      <tableStyleElement type="secondRowStripe" dxfId="268"/>
    </tableStyle>
    <tableStyle name="NJ-SF (2-1) Thu-style 82" pivot="0" count="2" xr9:uid="{00000000-0011-0000-FFFF-FFFFEA010000}">
      <tableStyleElement type="firstRowStripe" dxfId="267"/>
      <tableStyleElement type="secondRowStripe" dxfId="266"/>
    </tableStyle>
    <tableStyle name="NJ-SF (2-1) Thu-style 83" pivot="0" count="2" xr9:uid="{00000000-0011-0000-FFFF-FFFFEB010000}">
      <tableStyleElement type="firstRowStripe" dxfId="265"/>
      <tableStyleElement type="secondRowStripe" dxfId="264"/>
    </tableStyle>
    <tableStyle name="NJ-SF (2-1) Thu-style 84" pivot="0" count="2" xr9:uid="{00000000-0011-0000-FFFF-FFFFEC010000}">
      <tableStyleElement type="firstRowStripe" dxfId="263"/>
      <tableStyleElement type="secondRowStripe" dxfId="262"/>
    </tableStyle>
    <tableStyle name="NJ-SF (2-1) Thu-style 85" pivot="0" count="2" xr9:uid="{00000000-0011-0000-FFFF-FFFFED010000}">
      <tableStyleElement type="firstRowStripe" dxfId="261"/>
      <tableStyleElement type="secondRowStripe" dxfId="260"/>
    </tableStyle>
    <tableStyle name="NJ-SF (2-1) Thu-style 86" pivot="0" count="2" xr9:uid="{00000000-0011-0000-FFFF-FFFFEE010000}">
      <tableStyleElement type="firstRowStripe" dxfId="259"/>
      <tableStyleElement type="secondRowStripe" dxfId="258"/>
    </tableStyle>
    <tableStyle name="NJ-SF (2-1) Thu-style 87" pivot="0" count="2" xr9:uid="{00000000-0011-0000-FFFF-FFFFEF010000}">
      <tableStyleElement type="firstRowStripe" dxfId="257"/>
      <tableStyleElement type="secondRowStripe" dxfId="256"/>
    </tableStyle>
    <tableStyle name="NJ-SF (2-1) Thu-style 88" pivot="0" count="2" xr9:uid="{00000000-0011-0000-FFFF-FFFFF0010000}">
      <tableStyleElement type="firstRowStripe" dxfId="255"/>
      <tableStyleElement type="secondRowStripe" dxfId="254"/>
    </tableStyle>
    <tableStyle name="NJ-SF (2-1) Thu-style 89" pivot="0" count="2" xr9:uid="{00000000-0011-0000-FFFF-FFFFF1010000}">
      <tableStyleElement type="firstRowStripe" dxfId="253"/>
      <tableStyleElement type="secondRowStripe" dxfId="252"/>
    </tableStyle>
    <tableStyle name="NJ-SF (2-1) Thu-style 90" pivot="0" count="2" xr9:uid="{00000000-0011-0000-FFFF-FFFFF2010000}">
      <tableStyleElement type="firstRowStripe" dxfId="251"/>
      <tableStyleElement type="secondRowStripe" dxfId="250"/>
    </tableStyle>
    <tableStyle name="NJ-SF (2-1) Thu-style 91" pivot="0" count="2" xr9:uid="{00000000-0011-0000-FFFF-FFFFF3010000}">
      <tableStyleElement type="firstRowStripe" dxfId="249"/>
      <tableStyleElement type="secondRowStripe" dxfId="248"/>
    </tableStyle>
    <tableStyle name="NJ-SF (2-1) Thu-style 92" pivot="0" count="2" xr9:uid="{00000000-0011-0000-FFFF-FFFFF4010000}">
      <tableStyleElement type="firstRowStripe" dxfId="247"/>
      <tableStyleElement type="secondRowStripe" dxfId="246"/>
    </tableStyle>
    <tableStyle name="NJ-SF (2-1) Thu-style 93" pivot="0" count="2" xr9:uid="{00000000-0011-0000-FFFF-FFFFF5010000}">
      <tableStyleElement type="firstRowStripe" dxfId="245"/>
      <tableStyleElement type="secondRowStripe" dxfId="244"/>
    </tableStyle>
    <tableStyle name="LA-SF (3-1) Thu-style" pivot="0" count="2" xr9:uid="{00000000-0011-0000-FFFF-FFFFF6010000}">
      <tableStyleElement type="firstRowStripe" dxfId="243"/>
      <tableStyleElement type="secondRowStripe" dxfId="242"/>
    </tableStyle>
    <tableStyle name="LA-SF (3-1) Thu-style 2" pivot="0" count="2" xr9:uid="{00000000-0011-0000-FFFF-FFFFF7010000}">
      <tableStyleElement type="firstRowStripe" dxfId="241"/>
      <tableStyleElement type="secondRowStripe" dxfId="240"/>
    </tableStyle>
    <tableStyle name="LA-SF (3-1) Thu-style 3" pivot="0" count="2" xr9:uid="{00000000-0011-0000-FFFF-FFFFF8010000}">
      <tableStyleElement type="firstRowStripe" dxfId="239"/>
      <tableStyleElement type="secondRowStripe" dxfId="238"/>
    </tableStyle>
    <tableStyle name="LA-SF (3-1) Thu-style 4" pivot="0" count="2" xr9:uid="{00000000-0011-0000-FFFF-FFFFF9010000}">
      <tableStyleElement type="firstRowStripe" dxfId="237"/>
      <tableStyleElement type="secondRowStripe" dxfId="236"/>
    </tableStyle>
    <tableStyle name="LA-SF (3-1) Thu-style 5" pivot="0" count="2" xr9:uid="{00000000-0011-0000-FFFF-FFFFFA010000}">
      <tableStyleElement type="firstRowStripe" dxfId="235"/>
      <tableStyleElement type="secondRowStripe" dxfId="234"/>
    </tableStyle>
    <tableStyle name="LA-SF (3-1) Thu-style 6" pivot="0" count="2" xr9:uid="{00000000-0011-0000-FFFF-FFFFFB010000}">
      <tableStyleElement type="firstRowStripe" dxfId="233"/>
      <tableStyleElement type="secondRowStripe" dxfId="232"/>
    </tableStyle>
    <tableStyle name="LA-SF (3-1) Thu-style 7" pivot="0" count="2" xr9:uid="{00000000-0011-0000-FFFF-FFFFFC010000}">
      <tableStyleElement type="firstRowStripe" dxfId="231"/>
      <tableStyleElement type="secondRowStripe" dxfId="230"/>
    </tableStyle>
    <tableStyle name="LA-SF (3-1) Thu-style 8" pivot="0" count="2" xr9:uid="{00000000-0011-0000-FFFF-FFFFFD010000}">
      <tableStyleElement type="firstRowStripe" dxfId="229"/>
      <tableStyleElement type="secondRowStripe" dxfId="228"/>
    </tableStyle>
    <tableStyle name="LA-SF (3-1) Thu-style 9" pivot="0" count="2" xr9:uid="{00000000-0011-0000-FFFF-FFFFFE010000}">
      <tableStyleElement type="firstRowStripe" dxfId="227"/>
      <tableStyleElement type="secondRowStripe" dxfId="226"/>
    </tableStyle>
    <tableStyle name="LA-SF (3-1) Thu-style 10" pivot="0" count="2" xr9:uid="{00000000-0011-0000-FFFF-FFFFFF010000}">
      <tableStyleElement type="firstRowStripe" dxfId="225"/>
      <tableStyleElement type="secondRowStripe" dxfId="224"/>
    </tableStyle>
    <tableStyle name="LA-SF (3-1) Thu-style 11" pivot="0" count="2" xr9:uid="{00000000-0011-0000-FFFF-FFFF00020000}">
      <tableStyleElement type="firstRowStripe" dxfId="223"/>
      <tableStyleElement type="secondRowStripe" dxfId="222"/>
    </tableStyle>
    <tableStyle name="LA-SF (3-1) Thu-style 12" pivot="0" count="2" xr9:uid="{00000000-0011-0000-FFFF-FFFF01020000}">
      <tableStyleElement type="firstRowStripe" dxfId="221"/>
      <tableStyleElement type="secondRowStripe" dxfId="220"/>
    </tableStyle>
    <tableStyle name="LA-SF (3-1) Thu-style 13" pivot="0" count="2" xr9:uid="{00000000-0011-0000-FFFF-FFFF02020000}">
      <tableStyleElement type="firstRowStripe" dxfId="219"/>
      <tableStyleElement type="secondRowStripe" dxfId="218"/>
    </tableStyle>
    <tableStyle name="LA-SF (3-1) Thu-style 14" pivot="0" count="2" xr9:uid="{00000000-0011-0000-FFFF-FFFF03020000}">
      <tableStyleElement type="firstRowStripe" dxfId="217"/>
      <tableStyleElement type="secondRowStripe" dxfId="216"/>
    </tableStyle>
    <tableStyle name="LA-SF (3-1) Thu-style 15" pivot="0" count="2" xr9:uid="{00000000-0011-0000-FFFF-FFFF04020000}">
      <tableStyleElement type="firstRowStripe" dxfId="215"/>
      <tableStyleElement type="secondRowStripe" dxfId="214"/>
    </tableStyle>
    <tableStyle name="LA-SF (3-1) Thu-style 16" pivot="0" count="2" xr9:uid="{00000000-0011-0000-FFFF-FFFF05020000}">
      <tableStyleElement type="firstRowStripe" dxfId="213"/>
      <tableStyleElement type="secondRowStripe" dxfId="212"/>
    </tableStyle>
    <tableStyle name="LA-SF (3-1) Thu-style 17" pivot="0" count="2" xr9:uid="{00000000-0011-0000-FFFF-FFFF06020000}">
      <tableStyleElement type="firstRowStripe" dxfId="211"/>
      <tableStyleElement type="secondRowStripe" dxfId="210"/>
    </tableStyle>
    <tableStyle name="LA-SF (3-1) Thu-style 18" pivot="0" count="2" xr9:uid="{00000000-0011-0000-FFFF-FFFF07020000}">
      <tableStyleElement type="firstRowStripe" dxfId="209"/>
      <tableStyleElement type="secondRowStripe" dxfId="208"/>
    </tableStyle>
    <tableStyle name="LA-SF (3-1) Thu-style 19" pivot="0" count="2" xr9:uid="{00000000-0011-0000-FFFF-FFFF08020000}">
      <tableStyleElement type="firstRowStripe" dxfId="207"/>
      <tableStyleElement type="secondRowStripe" dxfId="206"/>
    </tableStyle>
    <tableStyle name="LA-SF (3-1) Thu-style 20" pivot="0" count="2" xr9:uid="{00000000-0011-0000-FFFF-FFFF09020000}">
      <tableStyleElement type="firstRowStripe" dxfId="205"/>
      <tableStyleElement type="secondRowStripe" dxfId="204"/>
    </tableStyle>
    <tableStyle name="LA-SF (3-1) Thu-style 21" pivot="0" count="2" xr9:uid="{00000000-0011-0000-FFFF-FFFF0A020000}">
      <tableStyleElement type="firstRowStripe" dxfId="203"/>
      <tableStyleElement type="secondRowStripe" dxfId="202"/>
    </tableStyle>
    <tableStyle name="LA-SF (3-1) Thu-style 22" pivot="0" count="2" xr9:uid="{00000000-0011-0000-FFFF-FFFF0B020000}">
      <tableStyleElement type="firstRowStripe" dxfId="201"/>
      <tableStyleElement type="secondRowStripe" dxfId="200"/>
    </tableStyle>
    <tableStyle name="LA-SF (3-1) Thu-style 23" pivot="0" count="2" xr9:uid="{00000000-0011-0000-FFFF-FFFF0C020000}">
      <tableStyleElement type="firstRowStripe" dxfId="199"/>
      <tableStyleElement type="secondRowStripe" dxfId="198"/>
    </tableStyle>
    <tableStyle name="LA-SF (3-1) Thu-style 24" pivot="0" count="2" xr9:uid="{00000000-0011-0000-FFFF-FFFF0D020000}">
      <tableStyleElement type="firstRowStripe" dxfId="197"/>
      <tableStyleElement type="secondRowStripe" dxfId="196"/>
    </tableStyle>
    <tableStyle name="LA-SF (3-1) Thu-style 25" pivot="0" count="2" xr9:uid="{00000000-0011-0000-FFFF-FFFF0E020000}">
      <tableStyleElement type="firstRowStripe" dxfId="195"/>
      <tableStyleElement type="secondRowStripe" dxfId="194"/>
    </tableStyle>
    <tableStyle name="LA-SF (3-1) Thu-style 26" pivot="0" count="2" xr9:uid="{00000000-0011-0000-FFFF-FFFF0F020000}">
      <tableStyleElement type="firstRowStripe" dxfId="193"/>
      <tableStyleElement type="secondRowStripe" dxfId="192"/>
    </tableStyle>
    <tableStyle name="LA-SF (3-1) Thu-style 27" pivot="0" count="2" xr9:uid="{00000000-0011-0000-FFFF-FFFF10020000}">
      <tableStyleElement type="firstRowStripe" dxfId="191"/>
      <tableStyleElement type="secondRowStripe" dxfId="190"/>
    </tableStyle>
    <tableStyle name="LA-SF (3-1) Thu-style 28" pivot="0" count="2" xr9:uid="{00000000-0011-0000-FFFF-FFFF11020000}">
      <tableStyleElement type="firstRowStripe" dxfId="189"/>
      <tableStyleElement type="secondRowStripe" dxfId="188"/>
    </tableStyle>
    <tableStyle name="LA-SF (3-1) Thu-style 29" pivot="0" count="2" xr9:uid="{00000000-0011-0000-FFFF-FFFF12020000}">
      <tableStyleElement type="firstRowStripe" dxfId="187"/>
      <tableStyleElement type="secondRowStripe" dxfId="186"/>
    </tableStyle>
    <tableStyle name="LA-SF (3-1) Thu-style 30" pivot="0" count="2" xr9:uid="{00000000-0011-0000-FFFF-FFFF13020000}">
      <tableStyleElement type="firstRowStripe" dxfId="185"/>
      <tableStyleElement type="secondRowStripe" dxfId="184"/>
    </tableStyle>
    <tableStyle name="LA-SF (3-1) Thu-style 31" pivot="0" count="2" xr9:uid="{00000000-0011-0000-FFFF-FFFF14020000}">
      <tableStyleElement type="firstRowStripe" dxfId="183"/>
      <tableStyleElement type="secondRowStripe" dxfId="182"/>
    </tableStyle>
    <tableStyle name="LA-SF (3-1) Thu-style 32" pivot="0" count="2" xr9:uid="{00000000-0011-0000-FFFF-FFFF15020000}">
      <tableStyleElement type="firstRowStripe" dxfId="181"/>
      <tableStyleElement type="secondRowStripe" dxfId="180"/>
    </tableStyle>
    <tableStyle name="LA-SF (3-1) Thu-style 33" pivot="0" count="2" xr9:uid="{00000000-0011-0000-FFFF-FFFF16020000}">
      <tableStyleElement type="firstRowStripe" dxfId="179"/>
      <tableStyleElement type="secondRowStripe" dxfId="178"/>
    </tableStyle>
    <tableStyle name="LA-SF (3-1) Thu-style 34" pivot="0" count="2" xr9:uid="{00000000-0011-0000-FFFF-FFFF17020000}">
      <tableStyleElement type="firstRowStripe" dxfId="177"/>
      <tableStyleElement type="secondRowStripe" dxfId="176"/>
    </tableStyle>
    <tableStyle name="LA-SF (3-1) Thu-style 35" pivot="0" count="2" xr9:uid="{00000000-0011-0000-FFFF-FFFF18020000}">
      <tableStyleElement type="firstRowStripe" dxfId="175"/>
      <tableStyleElement type="secondRowStripe" dxfId="174"/>
    </tableStyle>
    <tableStyle name="LA-SF (3-1) Thu-style 36" pivot="0" count="2" xr9:uid="{00000000-0011-0000-FFFF-FFFF19020000}">
      <tableStyleElement type="firstRowStripe" dxfId="173"/>
      <tableStyleElement type="secondRowStripe" dxfId="172"/>
    </tableStyle>
    <tableStyle name="LA-SF (3-1) Thu-style 37" pivot="0" count="2" xr9:uid="{00000000-0011-0000-FFFF-FFFF1A020000}">
      <tableStyleElement type="firstRowStripe" dxfId="171"/>
      <tableStyleElement type="secondRowStripe" dxfId="170"/>
    </tableStyle>
    <tableStyle name="LA-SF (3-1) Thu-style 38" pivot="0" count="2" xr9:uid="{00000000-0011-0000-FFFF-FFFF1B020000}">
      <tableStyleElement type="firstRowStripe" dxfId="169"/>
      <tableStyleElement type="secondRowStripe" dxfId="168"/>
    </tableStyle>
    <tableStyle name="LA-SF (3-1) Thu-style 39" pivot="0" count="2" xr9:uid="{00000000-0011-0000-FFFF-FFFF1C020000}">
      <tableStyleElement type="firstRowStripe" dxfId="167"/>
      <tableStyleElement type="secondRowStripe" dxfId="166"/>
    </tableStyle>
    <tableStyle name="LA-SF (3-1) Thu-style 40" pivot="0" count="2" xr9:uid="{00000000-0011-0000-FFFF-FFFF1D020000}">
      <tableStyleElement type="firstRowStripe" dxfId="165"/>
      <tableStyleElement type="secondRowStripe" dxfId="164"/>
    </tableStyle>
    <tableStyle name="LA-SF (3-1) Thu-style 41" pivot="0" count="2" xr9:uid="{00000000-0011-0000-FFFF-FFFF1E020000}">
      <tableStyleElement type="firstRowStripe" dxfId="163"/>
      <tableStyleElement type="secondRowStripe" dxfId="162"/>
    </tableStyle>
    <tableStyle name="LA-SF (3-1) Thu-style 42" pivot="0" count="2" xr9:uid="{00000000-0011-0000-FFFF-FFFF1F020000}">
      <tableStyleElement type="firstRowStripe" dxfId="161"/>
      <tableStyleElement type="secondRowStripe" dxfId="160"/>
    </tableStyle>
    <tableStyle name="LA-SF (3-1) Thu-style 43" pivot="0" count="2" xr9:uid="{00000000-0011-0000-FFFF-FFFF20020000}">
      <tableStyleElement type="firstRowStripe" dxfId="159"/>
      <tableStyleElement type="secondRowStripe" dxfId="158"/>
    </tableStyle>
    <tableStyle name="LA-SF (3-1) Thu-style 44" pivot="0" count="2" xr9:uid="{00000000-0011-0000-FFFF-FFFF21020000}">
      <tableStyleElement type="firstRowStripe" dxfId="157"/>
      <tableStyleElement type="secondRowStripe" dxfId="156"/>
    </tableStyle>
    <tableStyle name="LA-SF (3-1) Thu-style 45" pivot="0" count="2" xr9:uid="{00000000-0011-0000-FFFF-FFFF22020000}">
      <tableStyleElement type="firstRowStripe" dxfId="155"/>
      <tableStyleElement type="secondRowStripe" dxfId="154"/>
    </tableStyle>
    <tableStyle name="LA-SF (3-1) Thu-style 46" pivot="0" count="2" xr9:uid="{00000000-0011-0000-FFFF-FFFF23020000}">
      <tableStyleElement type="firstRowStripe" dxfId="153"/>
      <tableStyleElement type="secondRowStripe" dxfId="152"/>
    </tableStyle>
    <tableStyle name="LA-SF (3-1) Thu-style 47" pivot="0" count="2" xr9:uid="{00000000-0011-0000-FFFF-FFFF24020000}">
      <tableStyleElement type="firstRowStripe" dxfId="151"/>
      <tableStyleElement type="secondRowStripe" dxfId="150"/>
    </tableStyle>
    <tableStyle name="LA-SF (3-1) Thu-style 48" pivot="0" count="2" xr9:uid="{00000000-0011-0000-FFFF-FFFF25020000}">
      <tableStyleElement type="firstRowStripe" dxfId="149"/>
      <tableStyleElement type="secondRowStripe" dxfId="148"/>
    </tableStyle>
    <tableStyle name="LA-SF (3-1) Thu-style 49" pivot="0" count="2" xr9:uid="{00000000-0011-0000-FFFF-FFFF26020000}">
      <tableStyleElement type="firstRowStripe" dxfId="147"/>
      <tableStyleElement type="secondRowStripe" dxfId="146"/>
    </tableStyle>
    <tableStyle name="LA-SF (3-1) Thu-style 50" pivot="0" count="2" xr9:uid="{00000000-0011-0000-FFFF-FFFF27020000}">
      <tableStyleElement type="firstRowStripe" dxfId="145"/>
      <tableStyleElement type="secondRowStripe" dxfId="144"/>
    </tableStyle>
    <tableStyle name="LA-SF (3-1) Thu-style 51" pivot="0" count="2" xr9:uid="{00000000-0011-0000-FFFF-FFFF28020000}">
      <tableStyleElement type="firstRowStripe" dxfId="143"/>
      <tableStyleElement type="secondRowStripe" dxfId="142"/>
    </tableStyle>
    <tableStyle name="LA-SF (3-1) Thu-style 52" pivot="0" count="2" xr9:uid="{00000000-0011-0000-FFFF-FFFF29020000}">
      <tableStyleElement type="firstRowStripe" dxfId="141"/>
      <tableStyleElement type="secondRowStripe" dxfId="140"/>
    </tableStyle>
    <tableStyle name="LA-SF (3-1) Thu-style 53" pivot="0" count="2" xr9:uid="{00000000-0011-0000-FFFF-FFFF2A020000}">
      <tableStyleElement type="firstRowStripe" dxfId="139"/>
      <tableStyleElement type="secondRowStripe" dxfId="138"/>
    </tableStyle>
    <tableStyle name="LA-SF (3-1) Thu-style 54" pivot="0" count="2" xr9:uid="{00000000-0011-0000-FFFF-FFFF2B020000}">
      <tableStyleElement type="firstRowStripe" dxfId="137"/>
      <tableStyleElement type="secondRowStripe" dxfId="136"/>
    </tableStyle>
    <tableStyle name="LA-SF (3-1) Thu-style 55" pivot="0" count="2" xr9:uid="{00000000-0011-0000-FFFF-FFFF2C020000}">
      <tableStyleElement type="firstRowStripe" dxfId="135"/>
      <tableStyleElement type="secondRowStripe" dxfId="134"/>
    </tableStyle>
    <tableStyle name="LA-SF (3-1) Thu-style 56" pivot="0" count="2" xr9:uid="{00000000-0011-0000-FFFF-FFFF2D020000}">
      <tableStyleElement type="firstRowStripe" dxfId="133"/>
      <tableStyleElement type="secondRowStripe" dxfId="132"/>
    </tableStyle>
    <tableStyle name="LA-SF (3-1) Thu-style 57" pivot="0" count="2" xr9:uid="{00000000-0011-0000-FFFF-FFFF2E020000}">
      <tableStyleElement type="firstRowStripe" dxfId="131"/>
      <tableStyleElement type="secondRowStripe" dxfId="130"/>
    </tableStyle>
    <tableStyle name="LA-SF (3-1) Thu-style 58" pivot="0" count="2" xr9:uid="{00000000-0011-0000-FFFF-FFFF2F020000}">
      <tableStyleElement type="firstRowStripe" dxfId="129"/>
      <tableStyleElement type="secondRowStripe" dxfId="128"/>
    </tableStyle>
    <tableStyle name="LA-SF (3-1) Thu-style 59" pivot="0" count="2" xr9:uid="{00000000-0011-0000-FFFF-FFFF30020000}">
      <tableStyleElement type="firstRowStripe" dxfId="127"/>
      <tableStyleElement type="secondRowStripe" dxfId="126"/>
    </tableStyle>
    <tableStyle name="LA-SF (3-1) Thu-style 60" pivot="0" count="2" xr9:uid="{00000000-0011-0000-FFFF-FFFF31020000}">
      <tableStyleElement type="firstRowStripe" dxfId="125"/>
      <tableStyleElement type="secondRowStripe" dxfId="124"/>
    </tableStyle>
    <tableStyle name="LA-SF (3-1) Thu-style 61" pivot="0" count="2" xr9:uid="{00000000-0011-0000-FFFF-FFFF32020000}">
      <tableStyleElement type="firstRowStripe" dxfId="123"/>
      <tableStyleElement type="secondRowStripe" dxfId="122"/>
    </tableStyle>
    <tableStyle name="LA-SF (3-1) Thu-style 62" pivot="0" count="2" xr9:uid="{00000000-0011-0000-FFFF-FFFF33020000}">
      <tableStyleElement type="firstRowStripe" dxfId="121"/>
      <tableStyleElement type="secondRowStripe" dxfId="120"/>
    </tableStyle>
    <tableStyle name="LA-SF (3-1) Thu-style 63" pivot="0" count="2" xr9:uid="{00000000-0011-0000-FFFF-FFFF34020000}">
      <tableStyleElement type="firstRowStripe" dxfId="119"/>
      <tableStyleElement type="secondRowStripe" dxfId="118"/>
    </tableStyle>
    <tableStyle name="LA-SF (3-1) Thu-style 64" pivot="0" count="2" xr9:uid="{00000000-0011-0000-FFFF-FFFF35020000}">
      <tableStyleElement type="firstRowStripe" dxfId="117"/>
      <tableStyleElement type="secondRowStripe" dxfId="116"/>
    </tableStyle>
    <tableStyle name="LA-SF (3-1) Thu-style 65" pivot="0" count="2" xr9:uid="{00000000-0011-0000-FFFF-FFFF36020000}">
      <tableStyleElement type="firstRowStripe" dxfId="115"/>
      <tableStyleElement type="secondRowStripe" dxfId="114"/>
    </tableStyle>
    <tableStyle name="LA-SF (3-1) Thu-style 66" pivot="0" count="2" xr9:uid="{00000000-0011-0000-FFFF-FFFF37020000}">
      <tableStyleElement type="firstRowStripe" dxfId="113"/>
      <tableStyleElement type="secondRowStripe" dxfId="112"/>
    </tableStyle>
    <tableStyle name="LA-SF (3-1) Thu-style 67" pivot="0" count="2" xr9:uid="{00000000-0011-0000-FFFF-FFFF38020000}">
      <tableStyleElement type="firstRowStripe" dxfId="111"/>
      <tableStyleElement type="secondRowStripe" dxfId="110"/>
    </tableStyle>
    <tableStyle name="LA-SF (3-1) Thu-style 68" pivot="0" count="2" xr9:uid="{00000000-0011-0000-FFFF-FFFF39020000}">
      <tableStyleElement type="firstRowStripe" dxfId="109"/>
      <tableStyleElement type="secondRowStripe" dxfId="108"/>
    </tableStyle>
    <tableStyle name="LA-SF (3-1) Thu-style 69" pivot="0" count="2" xr9:uid="{00000000-0011-0000-FFFF-FFFF3A020000}">
      <tableStyleElement type="firstRowStripe" dxfId="107"/>
      <tableStyleElement type="secondRowStripe" dxfId="106"/>
    </tableStyle>
    <tableStyle name="LA-SF (3-1) Thu-style 70" pivot="0" count="2" xr9:uid="{00000000-0011-0000-FFFF-FFFF3B020000}">
      <tableStyleElement type="firstRowStripe" dxfId="105"/>
      <tableStyleElement type="secondRowStripe" dxfId="104"/>
    </tableStyle>
    <tableStyle name="LA-SF (3-1) Thu-style 71" pivot="0" count="2" xr9:uid="{00000000-0011-0000-FFFF-FFFF3C020000}">
      <tableStyleElement type="firstRowStripe" dxfId="103"/>
      <tableStyleElement type="secondRowStripe" dxfId="102"/>
    </tableStyle>
    <tableStyle name="LA-SF (3-1) Thu-style 72" pivot="0" count="2" xr9:uid="{00000000-0011-0000-FFFF-FFFF3D020000}">
      <tableStyleElement type="firstRowStripe" dxfId="101"/>
      <tableStyleElement type="secondRowStripe" dxfId="100"/>
    </tableStyle>
    <tableStyle name="LA-SF (3-1) Thu-style 73" pivot="0" count="2" xr9:uid="{00000000-0011-0000-FFFF-FFFF3E020000}">
      <tableStyleElement type="firstRowStripe" dxfId="99"/>
      <tableStyleElement type="secondRowStripe" dxfId="98"/>
    </tableStyle>
    <tableStyle name="LA-SF (3-1) Thu-style 74" pivot="0" count="2" xr9:uid="{00000000-0011-0000-FFFF-FFFF3F020000}">
      <tableStyleElement type="firstRowStripe" dxfId="97"/>
      <tableStyleElement type="secondRowStripe" dxfId="96"/>
    </tableStyle>
    <tableStyle name="LA-SF (3-1) Thu-style 75" pivot="0" count="2" xr9:uid="{00000000-0011-0000-FFFF-FFFF40020000}">
      <tableStyleElement type="firstRowStripe" dxfId="95"/>
      <tableStyleElement type="secondRowStripe" dxfId="94"/>
    </tableStyle>
    <tableStyle name="LA-SF (3-1) Thu-style 76" pivot="0" count="2" xr9:uid="{00000000-0011-0000-FFFF-FFFF41020000}">
      <tableStyleElement type="firstRowStripe" dxfId="93"/>
      <tableStyleElement type="secondRowStripe" dxfId="92"/>
    </tableStyle>
    <tableStyle name="LA-SF (3-1) Thu-style 77" pivot="0" count="2" xr9:uid="{00000000-0011-0000-FFFF-FFFF42020000}">
      <tableStyleElement type="firstRowStripe" dxfId="91"/>
      <tableStyleElement type="secondRowStripe" dxfId="90"/>
    </tableStyle>
    <tableStyle name="LA-SF (3-1) Thu-style 78" pivot="0" count="2" xr9:uid="{00000000-0011-0000-FFFF-FFFF43020000}">
      <tableStyleElement type="firstRowStripe" dxfId="89"/>
      <tableStyleElement type="secondRowStripe" dxfId="88"/>
    </tableStyle>
    <tableStyle name="LA-SF (3-1) Thu-style 79" pivot="0" count="2" xr9:uid="{00000000-0011-0000-FFFF-FFFF44020000}">
      <tableStyleElement type="firstRowStripe" dxfId="87"/>
      <tableStyleElement type="secondRowStripe" dxfId="86"/>
    </tableStyle>
    <tableStyle name="LA-SF (3-1) Thu-style 80" pivot="0" count="2" xr9:uid="{00000000-0011-0000-FFFF-FFFF45020000}">
      <tableStyleElement type="firstRowStripe" dxfId="85"/>
      <tableStyleElement type="secondRowStripe" dxfId="84"/>
    </tableStyle>
    <tableStyle name="LA-SF (3-1) Thu-style 81" pivot="0" count="2" xr9:uid="{00000000-0011-0000-FFFF-FFFF46020000}">
      <tableStyleElement type="firstRowStripe" dxfId="83"/>
      <tableStyleElement type="secondRowStripe" dxfId="82"/>
    </tableStyle>
    <tableStyle name="LA-SF (3-1) Thu-style 82" pivot="0" count="2" xr9:uid="{00000000-0011-0000-FFFF-FFFF47020000}">
      <tableStyleElement type="firstRowStripe" dxfId="81"/>
      <tableStyleElement type="secondRowStripe" dxfId="80"/>
    </tableStyle>
    <tableStyle name="LA-SF (3-1) Thu-style 83" pivot="0" count="2" xr9:uid="{00000000-0011-0000-FFFF-FFFF48020000}">
      <tableStyleElement type="firstRowStripe" dxfId="79"/>
      <tableStyleElement type="secondRowStripe" dxfId="78"/>
    </tableStyle>
    <tableStyle name="LA-SF (3-1) Thu-style 84" pivot="0" count="2" xr9:uid="{00000000-0011-0000-FFFF-FFFF49020000}">
      <tableStyleElement type="firstRowStripe" dxfId="77"/>
      <tableStyleElement type="secondRowStripe" dxfId="76"/>
    </tableStyle>
    <tableStyle name="LA-SF (3-1) Thu-style 85" pivot="0" count="2" xr9:uid="{00000000-0011-0000-FFFF-FFFF4A020000}">
      <tableStyleElement type="firstRowStripe" dxfId="75"/>
      <tableStyleElement type="secondRowStripe" dxfId="74"/>
    </tableStyle>
    <tableStyle name="LA-SF (3-1) Thu-style 86" pivot="0" count="2" xr9:uid="{00000000-0011-0000-FFFF-FFFF4B020000}">
      <tableStyleElement type="firstRowStripe" dxfId="73"/>
      <tableStyleElement type="secondRowStripe" dxfId="72"/>
    </tableStyle>
    <tableStyle name="LA-SF (3-1) Thu-style 87" pivot="0" count="2" xr9:uid="{00000000-0011-0000-FFFF-FFFF4C020000}">
      <tableStyleElement type="firstRowStripe" dxfId="71"/>
      <tableStyleElement type="secondRowStripe" dxfId="70"/>
    </tableStyle>
    <tableStyle name="LA-SF (3-1) Thu-style 88" pivot="0" count="2" xr9:uid="{00000000-0011-0000-FFFF-FFFF4D020000}">
      <tableStyleElement type="firstRowStripe" dxfId="69"/>
      <tableStyleElement type="secondRowStripe" dxfId="68"/>
    </tableStyle>
    <tableStyle name="LA-SF (3-1) Thu-style 89" pivot="0" count="2" xr9:uid="{00000000-0011-0000-FFFF-FFFF4E020000}">
      <tableStyleElement type="firstRowStripe" dxfId="67"/>
      <tableStyleElement type="secondRowStripe" dxfId="66"/>
    </tableStyle>
    <tableStyle name="LA-SF (3-1) Thu-style 90" pivot="0" count="2" xr9:uid="{00000000-0011-0000-FFFF-FFFF4F020000}">
      <tableStyleElement type="firstRowStripe" dxfId="65"/>
      <tableStyleElement type="secondRowStripe" dxfId="64"/>
    </tableStyle>
    <tableStyle name="LA-SF (3-1) Thu-style 91" pivot="0" count="2" xr9:uid="{00000000-0011-0000-FFFF-FFFF50020000}">
      <tableStyleElement type="firstRowStripe" dxfId="63"/>
      <tableStyleElement type="secondRowStripe" dxfId="62"/>
    </tableStyle>
    <tableStyle name="LA-SF (3-1) Thu-style 92" pivot="0" count="2" xr9:uid="{00000000-0011-0000-FFFF-FFFF51020000}">
      <tableStyleElement type="firstRowStripe" dxfId="61"/>
      <tableStyleElement type="secondRowStripe" dxfId="60"/>
    </tableStyle>
    <tableStyle name="LA-SF (3-1) Thu-style 93" pivot="0" count="2" xr9:uid="{00000000-0011-0000-FFFF-FFFF52020000}">
      <tableStyleElement type="firstRowStripe" dxfId="59"/>
      <tableStyleElement type="secondRowStripe" dxfId="58"/>
    </tableStyle>
    <tableStyle name="LA-SF (3-1) Thu-style 94" pivot="0" count="2" xr9:uid="{00000000-0011-0000-FFFF-FFFF53020000}">
      <tableStyleElement type="firstRowStripe" dxfId="57"/>
      <tableStyleElement type="secondRowStripe" dxfId="56"/>
    </tableStyle>
    <tableStyle name="LA-SF (3-1) Thu-style 95" pivot="0" count="2" xr9:uid="{00000000-0011-0000-FFFF-FFFF54020000}">
      <tableStyleElement type="firstRowStripe" dxfId="55"/>
      <tableStyleElement type="secondRowStripe" dxfId="54"/>
    </tableStyle>
    <tableStyle name="LA-SF (3-1) Thu-style 96" pivot="0" count="2" xr9:uid="{00000000-0011-0000-FFFF-FFFF55020000}">
      <tableStyleElement type="firstRowStripe" dxfId="53"/>
      <tableStyleElement type="secondRowStripe" dxfId="52"/>
    </tableStyle>
    <tableStyle name="LA-SF (3-1) Thu-style 97" pivot="0" count="2" xr9:uid="{00000000-0011-0000-FFFF-FFFF56020000}">
      <tableStyleElement type="firstRowStripe" dxfId="51"/>
      <tableStyleElement type="secondRowStripe" dxfId="50"/>
    </tableStyle>
    <tableStyle name="LA-SF (3-1) Thu-style 98" pivot="0" count="2" xr9:uid="{00000000-0011-0000-FFFF-FFFF57020000}">
      <tableStyleElement type="firstRowStripe" dxfId="49"/>
      <tableStyleElement type="secondRowStripe" dxfId="48"/>
    </tableStyle>
    <tableStyle name="LA-SF (3-1) Thu-style 99" pivot="0" count="2" xr9:uid="{00000000-0011-0000-FFFF-FFFF58020000}">
      <tableStyleElement type="firstRowStripe" dxfId="47"/>
      <tableStyleElement type="secondRowStripe" dxfId="46"/>
    </tableStyle>
    <tableStyle name="LA-SF (3-1) Thu-style 100" pivot="0" count="2" xr9:uid="{00000000-0011-0000-FFFF-FFFF59020000}">
      <tableStyleElement type="firstRowStripe" dxfId="45"/>
      <tableStyleElement type="secondRowStripe" dxfId="44"/>
    </tableStyle>
    <tableStyle name="LA-SF (3-1) Thu-style 101" pivot="0" count="2" xr9:uid="{00000000-0011-0000-FFFF-FFFF5A020000}">
      <tableStyleElement type="firstRowStripe" dxfId="43"/>
      <tableStyleElement type="secondRowStripe" dxfId="42"/>
    </tableStyle>
    <tableStyle name="LA-SF (3-1) Thu-style 102" pivot="0" count="2" xr9:uid="{00000000-0011-0000-FFFF-FFFF5B020000}">
      <tableStyleElement type="firstRowStripe" dxfId="41"/>
      <tableStyleElement type="secondRowStripe" dxfId="40"/>
    </tableStyle>
    <tableStyle name="LA-SF (3-1) Thu-style 103" pivot="0" count="2" xr9:uid="{00000000-0011-0000-FFFF-FFFF5C020000}">
      <tableStyleElement type="firstRowStripe" dxfId="39"/>
      <tableStyleElement type="secondRowStripe" dxfId="38"/>
    </tableStyle>
    <tableStyle name="LA-SF (3-1) Thu-style 104" pivot="0" count="2" xr9:uid="{00000000-0011-0000-FFFF-FFFF5D020000}">
      <tableStyleElement type="firstRowStripe" dxfId="37"/>
      <tableStyleElement type="secondRowStripe" dxfId="36"/>
    </tableStyle>
    <tableStyle name="LA-SF (3-1) Thu-style 105" pivot="0" count="2" xr9:uid="{00000000-0011-0000-FFFF-FFFF5E020000}">
      <tableStyleElement type="firstRowStripe" dxfId="35"/>
      <tableStyleElement type="secondRowStripe" dxfId="34"/>
    </tableStyle>
    <tableStyle name="LA-SF (3-1) Thu-style 106" pivot="0" count="2" xr9:uid="{00000000-0011-0000-FFFF-FFFF5F020000}">
      <tableStyleElement type="firstRowStripe" dxfId="33"/>
      <tableStyleElement type="secondRowStripe" dxfId="32"/>
    </tableStyle>
    <tableStyle name="LA-SF (3-1) Thu-style 107" pivot="0" count="2" xr9:uid="{00000000-0011-0000-FFFF-FFFF60020000}">
      <tableStyleElement type="firstRowStripe" dxfId="31"/>
      <tableStyleElement type="secondRowStripe" dxfId="30"/>
    </tableStyle>
    <tableStyle name="LA-SF (3-1) Thu-style 108" pivot="0" count="2" xr9:uid="{00000000-0011-0000-FFFF-FFFF61020000}">
      <tableStyleElement type="firstRowStripe" dxfId="29"/>
      <tableStyleElement type="secondRowStripe" dxfId="28"/>
    </tableStyle>
    <tableStyle name="LA-SF (3-1) Thu-style 109" pivot="0" count="2" xr9:uid="{00000000-0011-0000-FFFF-FFFF62020000}">
      <tableStyleElement type="firstRowStripe" dxfId="27"/>
      <tableStyleElement type="secondRowStripe" dxfId="26"/>
    </tableStyle>
    <tableStyle name="LA-SF (3-1) Thu-style 110" pivot="0" count="2" xr9:uid="{00000000-0011-0000-FFFF-FFFF63020000}">
      <tableStyleElement type="firstRowStripe" dxfId="25"/>
      <tableStyleElement type="secondRowStripe" dxfId="24"/>
    </tableStyle>
    <tableStyle name="LA-SF (3-1) Thu-style 111" pivot="0" count="2" xr9:uid="{00000000-0011-0000-FFFF-FFFF64020000}">
      <tableStyleElement type="firstRowStripe" dxfId="23"/>
      <tableStyleElement type="secondRowStripe" dxfId="22"/>
    </tableStyle>
    <tableStyle name="LA-SF (3-1) Thu-style 112" pivot="0" count="2" xr9:uid="{00000000-0011-0000-FFFF-FFFF65020000}">
      <tableStyleElement type="firstRowStripe" dxfId="21"/>
      <tableStyleElement type="secondRowStripe" dxfId="20"/>
    </tableStyle>
    <tableStyle name="LA-SF (3-1) Thu-style 113" pivot="0" count="2" xr9:uid="{00000000-0011-0000-FFFF-FFFF66020000}">
      <tableStyleElement type="firstRowStripe" dxfId="19"/>
      <tableStyleElement type="secondRowStripe" dxfId="18"/>
    </tableStyle>
    <tableStyle name="LA-SF (3-1) Thu-style 114" pivot="0" count="2" xr9:uid="{00000000-0011-0000-FFFF-FFFF67020000}">
      <tableStyleElement type="firstRowStripe" dxfId="17"/>
      <tableStyleElement type="secondRowStripe" dxfId="16"/>
    </tableStyle>
    <tableStyle name="LA-SF (3-1) Thu-style 115" pivot="0" count="2" xr9:uid="{00000000-0011-0000-FFFF-FFFF68020000}">
      <tableStyleElement type="firstRowStripe" dxfId="15"/>
      <tableStyleElement type="secondRowStripe" dxfId="14"/>
    </tableStyle>
    <tableStyle name="LA-SF (3-1) Thu-style 116" pivot="0" count="2" xr9:uid="{00000000-0011-0000-FFFF-FFFF69020000}">
      <tableStyleElement type="firstRowStripe" dxfId="13"/>
      <tableStyleElement type="secondRowStripe" dxfId="12"/>
    </tableStyle>
    <tableStyle name="LA-SF (3-1) Thu-style 117" pivot="0" count="2" xr9:uid="{00000000-0011-0000-FFFF-FFFF6A020000}">
      <tableStyleElement type="firstRowStripe" dxfId="11"/>
      <tableStyleElement type="secondRowStripe" dxfId="10"/>
    </tableStyle>
    <tableStyle name="LA-SF (3-1) Thu-style 118" pivot="0" count="2" xr9:uid="{00000000-0011-0000-FFFF-FFFF6B020000}">
      <tableStyleElement type="firstRowStripe" dxfId="9"/>
      <tableStyleElement type="secondRowStripe" dxfId="8"/>
    </tableStyle>
    <tableStyle name="LA-SF (3-1) Thu-style 119" pivot="0" count="2" xr9:uid="{00000000-0011-0000-FFFF-FFFF6C020000}">
      <tableStyleElement type="firstRowStripe" dxfId="7"/>
      <tableStyleElement type="secondRowStripe" dxfId="6"/>
    </tableStyle>
    <tableStyle name="LA-SF (3-1) Thu-style 120" pivot="0" count="2" xr9:uid="{00000000-0011-0000-FFFF-FFFF6D02000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46:F147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SF-LA (1-3) Mon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53:F162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SF-LA (1-3) Mon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67:F176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SF-LA (1-3) Mon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181:F195" headerRowCount="0">
  <tableColumns count="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</tableColumns>
  <tableStyleInfo name="SF-LA (1-3) Mon 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199:F199" headerRowCount="0">
  <tableColumns count="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</tableColumns>
  <tableStyleInfo name="SF-LA (1-3) Mon 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200:F208" headerRowCount="0">
  <tableColumns count="5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</tableColumns>
  <tableStyleInfo name="SF-LA (1-3) Mon 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212:F212" headerRowCount="0">
  <tableColumns count="5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</tableColumns>
  <tableStyleInfo name="SF-LA (1-3) Mon 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213:F224" headerRowCount="0">
  <tableColumns count="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</tableColumns>
  <tableStyleInfo name="SF-LA (1-3) Mon 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228:F228" headerRowCount="0">
  <tableColumns count="5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</tableColumns>
  <tableStyleInfo name="SF-LA (1-3) Mon 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229:F240" headerRowCount="0">
  <tableColumns count="5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</tableColumns>
  <tableStyleInfo name="SF-LA (1-3) Mon 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244:F244" headerRowCount="0">
  <tableColumns count="5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</tableColumns>
  <tableStyleInfo name="SF-LA (1-3) Mon 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245:F258" headerRowCount="0">
  <tableColumns count="5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</tableColumns>
  <tableStyleInfo name="SF-LA (1-3) Mon 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262:F262" headerRowCount="0">
  <tableColumns count="5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</tableColumns>
  <tableStyleInfo name="SF-LA (1-3) Mon 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263:F276" headerRowCount="0">
  <tableColumns count="5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</tableColumns>
  <tableStyleInfo name="SF-LA (1-3) Mon 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280:F280" headerRowCount="0">
  <tableColumns count="5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</tableColumns>
  <tableStyleInfo name="SF-LA (1-3) Mon 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281:F290" headerRowCount="0">
  <tableColumns count="5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</tableColumns>
  <tableStyleInfo name="SF-LA (1-3) Mon 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294:F294" headerRowCount="0">
  <tableColumns count="5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</tableColumns>
  <tableStyleInfo name="SF-LA (1-3) Mon 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295:F307" headerRowCount="0">
  <tableColumns count="5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</tableColumns>
  <tableStyleInfo name="SF-LA (1-3) Mon 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311:F326" headerRowCount="0">
  <tableColumns count="5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</tableColumns>
  <tableStyleInfo name="SF-LA (1-3) Mon 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330:F345" headerRowCount="0">
  <tableColumns count="5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</tableColumns>
  <tableStyleInfo name="SF-LA (1-3) Mon 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349:F355" headerRowCount="0">
  <tableColumns count="5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</tableColumns>
  <tableStyleInfo name="SF-LA (1-3) Mon 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359:F378" headerRowCount="0">
  <tableColumns count="5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</tableColumns>
  <tableStyleInfo name="SF-LA (1-3) Mon 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382:F394" headerRowCount="0">
  <tableColumns count="5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</tableColumns>
  <tableStyleInfo name="SF-LA (1-3) Mon 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398:F415" headerRowCount="0">
  <tableColumns count="5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</tableColumns>
  <tableStyleInfo name="SF-LA (1-3) Mon 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419:F431" headerRowCount="0">
  <tableColumns count="5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</tableColumns>
  <tableStyleInfo name="SF-LA (1-3) Mon 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435:F443" headerRowCount="0">
  <tableColumns count="5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</tableColumns>
  <tableStyleInfo name="SF-LA (1-3) Mon 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447:F454" headerRowCount="0">
  <tableColumns count="5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</tableColumns>
  <tableStyleInfo name="SF-LA (1-3) Mon 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B458:F461" headerRowCount="0">
  <tableColumns count="5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</tableColumns>
  <tableStyleInfo name="SF-LA (1-3) Mon 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465:F476" headerRowCount="0">
  <tableColumns count="5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</tableColumns>
  <tableStyleInfo name="SF-LA (1-3) Mon 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480:F485" headerRowCount="0">
  <tableColumns count="5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</tableColumns>
  <tableStyleInfo name="SF-LA (1-3) Mon 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489:F510" headerRowCount="0">
  <tableColumns count="5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</tableColumns>
  <tableStyleInfo name="SF-LA (1-3) Mon 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514:F529" headerRowCount="0">
  <tableColumns count="5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</tableColumns>
  <tableStyleInfo name="SF-LA (1-3) Mon 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533:F547" headerRowCount="0">
  <tableColumns count="5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</tableColumns>
  <tableStyleInfo name="SF-LA (1-3) Mon 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573:F581" headerRowCount="0">
  <tableColumns count="5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</tableColumns>
  <tableStyleInfo name="SF-LA (1-3) Mon 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585:F603" headerRowCount="0">
  <tableColumns count="5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</tableColumns>
  <tableStyleInfo name="SF-LA (1-3) Mon 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634:F643" headerRowCount="0">
  <tableColumns count="5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</tableColumns>
  <tableStyleInfo name="SF-LA (1-3) Mon 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647:F658" headerRowCount="0">
  <tableColumns count="5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</tableColumns>
  <tableStyleInfo name="SF-LA (1-3) Mon 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B662:F663" headerRowCount="0">
  <tableColumns count="5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</tableColumns>
  <tableStyleInfo name="SF-LA (1-3) Mon 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708:F711" headerRowCount="0">
  <tableColumns count="5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</tableColumns>
  <tableStyleInfo name="SF-LA (1-3) Mon 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C899:F903" headerRowCount="0">
  <tableColumns count="4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</tableColumns>
  <tableStyleInfo name="SF-LA (1-3) Mon 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C908:F919" headerRowCount="0">
  <tableColumns count="4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</tableColumns>
  <tableStyleInfo name="SF-LA (1-3) Mon 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C951:F967" headerRowCount="0">
  <tableColumns count="4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</tableColumns>
  <tableStyleInfo name="SF-LA (1-3) Mon 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1600:B1603" headerRowCount="0">
  <tableColumns count="1">
    <tableColumn id="1" xr3:uid="{00000000-0010-0000-2A00-000001000000}" name="Column1"/>
  </tableColumns>
  <tableStyleInfo name="SF-LA (1-3) Mon 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B3091:F3096" headerRowCount="0">
  <tableColumns count="5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  <tableColumn id="5" xr3:uid="{00000000-0010-0000-2B00-000005000000}" name="Column5"/>
  </tableColumns>
  <tableStyleInfo name="SF-LA (1-3) Mon 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B3101:F3101" headerRowCount="0">
  <tableColumns count="5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</tableColumns>
  <tableStyleInfo name="SF-LA (1-3) Mon 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3102:G3112" headerRowCount="0">
  <tableColumns count="6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  <tableColumn id="5" xr3:uid="{00000000-0010-0000-2D00-000005000000}" name="Column5"/>
    <tableColumn id="6" xr3:uid="{00000000-0010-0000-2D00-000006000000}" name="Column6"/>
  </tableColumns>
  <tableStyleInfo name="SF-LA (1-3) Mon 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3116:I3116" headerRowCount="0">
  <tableColumns count="8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  <tableColumn id="5" xr3:uid="{00000000-0010-0000-2E00-000005000000}" name="Column5"/>
    <tableColumn id="6" xr3:uid="{00000000-0010-0000-2E00-000006000000}" name="Column6"/>
    <tableColumn id="7" xr3:uid="{00000000-0010-0000-2E00-000007000000}" name="Column7"/>
    <tableColumn id="8" xr3:uid="{00000000-0010-0000-2E00-000008000000}" name="Column8"/>
  </tableColumns>
  <tableStyleInfo name="SF-LA (1-3) Mon 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B3117:G3121" headerRowCount="0">
  <tableColumns count="6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  <tableColumn id="6" xr3:uid="{00000000-0010-0000-2F00-000006000000}" name="Column6"/>
  </tableColumns>
  <tableStyleInfo name="SF-LA (1-3) Mon 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3125:I3125" headerRowCount="0">
  <tableColumns count="8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  <tableColumn id="6" xr3:uid="{00000000-0010-0000-3000-000006000000}" name="Column6"/>
    <tableColumn id="7" xr3:uid="{00000000-0010-0000-3000-000007000000}" name="Column7"/>
    <tableColumn id="8" xr3:uid="{00000000-0010-0000-3000-000008000000}" name="Column8"/>
  </tableColumns>
  <tableStyleInfo name="SF-LA (1-3) Mon 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B3126:G3137" headerRowCount="0">
  <tableColumns count="6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  <tableColumn id="5" xr3:uid="{00000000-0010-0000-3100-000005000000}" name="Column5"/>
    <tableColumn id="6" xr3:uid="{00000000-0010-0000-3100-000006000000}" name="Column6"/>
  </tableColumns>
  <tableStyleInfo name="SF-LA (1-3) Mon 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B3143:H3143" headerRowCount="0">
  <tableColumns count="7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  <tableColumn id="5" xr3:uid="{00000000-0010-0000-3200-000005000000}" name="Column5"/>
    <tableColumn id="6" xr3:uid="{00000000-0010-0000-3200-000006000000}" name="Column6"/>
    <tableColumn id="7" xr3:uid="{00000000-0010-0000-3200-000007000000}" name="Column7"/>
  </tableColumns>
  <tableStyleInfo name="SF-LA (1-3) Mon 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3144:F3152" headerRowCount="0">
  <tableColumns count="5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  <tableColumn id="5" xr3:uid="{00000000-0010-0000-3300-000005000000}" name="Column5"/>
  </tableColumns>
  <tableStyleInfo name="SF-LA (1-3) Mon 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B3159:H3159" headerRowCount="0">
  <tableColumns count="7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  <tableColumn id="5" xr3:uid="{00000000-0010-0000-3400-000005000000}" name="Column5"/>
    <tableColumn id="6" xr3:uid="{00000000-0010-0000-3400-000006000000}" name="Column6"/>
    <tableColumn id="7" xr3:uid="{00000000-0010-0000-3400-000007000000}" name="Column7"/>
  </tableColumns>
  <tableStyleInfo name="SF-LA (1-3) Mon -style 5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B3160:F3165" headerRowCount="0">
  <tableColumns count="5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</tableColumns>
  <tableStyleInfo name="SF-LA (1-3) Mon -style 5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C439:E439" headerRowCount="0">
  <tableColumns count="3">
    <tableColumn id="1" xr3:uid="{00000000-0010-0000-3600-000001000000}" name="Column1"/>
    <tableColumn id="2" xr3:uid="{00000000-0010-0000-3600-000002000000}" name="Column2"/>
    <tableColumn id="3" xr3:uid="{00000000-0010-0000-3600-000003000000}" name="Column3"/>
  </tableColumns>
  <tableStyleInfo name="NJ-LA (2-3) Tue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C443:E449" headerRowCount="0">
  <tableColumns count="3">
    <tableColumn id="1" xr3:uid="{00000000-0010-0000-3700-000001000000}" name="Column1"/>
    <tableColumn id="2" xr3:uid="{00000000-0010-0000-3700-000002000000}" name="Column2"/>
    <tableColumn id="3" xr3:uid="{00000000-0010-0000-3700-000003000000}" name="Column3"/>
  </tableColumns>
  <tableStyleInfo name="NJ-LA (2-3) Tue-style 2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C453:F453" headerRowCount="0">
  <tableColumns count="4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</tableColumns>
  <tableStyleInfo name="NJ-LA (2-3) Tue-style 3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C457:F458" headerRowCount="0">
  <tableColumns count="4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</tableColumns>
  <tableStyleInfo name="NJ-LA (2-3) Tue-style 4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C462:F465" headerRowCount="0">
  <tableColumns count="4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</tableColumns>
  <tableStyleInfo name="NJ-LA (2-3) Tue-style 5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C469:F474" headerRowCount="0">
  <tableColumns count="4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</tableColumns>
  <tableStyleInfo name="NJ-LA (2-3) Tue-style 6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C478:F478" headerRowCount="0">
  <tableColumns count="4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</tableColumns>
  <tableStyleInfo name="NJ-LA (2-3) Tue-style 7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C482:F494" headerRowCount="0">
  <tableColumns count="4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</tableColumns>
  <tableStyleInfo name="NJ-LA (2-3) Tue-style 8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C498:F506" headerRowCount="0">
  <tableColumns count="4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</tableColumns>
  <tableStyleInfo name="NJ-LA (2-3) Tue-style 9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C510:F520" headerRowCount="0">
  <tableColumns count="4">
    <tableColumn id="1" xr3:uid="{00000000-0010-0000-3F00-000001000000}" name="Column1"/>
    <tableColumn id="2" xr3:uid="{00000000-0010-0000-3F00-000002000000}" name="Column2"/>
    <tableColumn id="3" xr3:uid="{00000000-0010-0000-3F00-000003000000}" name="Column3"/>
    <tableColumn id="4" xr3:uid="{00000000-0010-0000-3F00-000004000000}" name="Column4"/>
  </tableColumns>
  <tableStyleInfo name="NJ-LA (2-3) Tue-style 10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C524:F524" headerRowCount="0">
  <tableColumns count="4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</tableColumns>
  <tableStyleInfo name="NJ-LA (2-3) Tue-style 11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C528:F529" headerRowCount="0">
  <tableColumns count="4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</tableColumns>
  <tableStyleInfo name="NJ-LA (2-3) Tue-style 12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C533:F539" headerRowCount="0">
  <tableColumns count="4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</tableColumns>
  <tableStyleInfo name="NJ-LA (2-3) Tue-style 13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C543:F544" headerRowCount="0">
  <tableColumns count="4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</tableColumns>
  <tableStyleInfo name="NJ-LA (2-3) Tue-style 14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C548:F550" headerRowCount="0">
  <tableColumns count="4">
    <tableColumn id="1" xr3:uid="{00000000-0010-0000-4400-000001000000}" name="Column1"/>
    <tableColumn id="2" xr3:uid="{00000000-0010-0000-4400-000002000000}" name="Column2"/>
    <tableColumn id="3" xr3:uid="{00000000-0010-0000-4400-000003000000}" name="Column3"/>
    <tableColumn id="4" xr3:uid="{00000000-0010-0000-4400-000004000000}" name="Column4"/>
  </tableColumns>
  <tableStyleInfo name="NJ-LA (2-3) Tue-style 15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C554:F554" headerRowCount="0">
  <tableColumns count="4">
    <tableColumn id="1" xr3:uid="{00000000-0010-0000-4500-000001000000}" name="Column1"/>
    <tableColumn id="2" xr3:uid="{00000000-0010-0000-4500-000002000000}" name="Column2"/>
    <tableColumn id="3" xr3:uid="{00000000-0010-0000-4500-000003000000}" name="Column3"/>
    <tableColumn id="4" xr3:uid="{00000000-0010-0000-4500-000004000000}" name="Column4"/>
  </tableColumns>
  <tableStyleInfo name="NJ-LA (2-3) Tue-style 16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C558:F560" headerRowCount="0">
  <tableColumns count="4">
    <tableColumn id="1" xr3:uid="{00000000-0010-0000-4600-000001000000}" name="Column1"/>
    <tableColumn id="2" xr3:uid="{00000000-0010-0000-4600-000002000000}" name="Column2"/>
    <tableColumn id="3" xr3:uid="{00000000-0010-0000-4600-000003000000}" name="Column3"/>
    <tableColumn id="4" xr3:uid="{00000000-0010-0000-4600-000004000000}" name="Column4"/>
  </tableColumns>
  <tableStyleInfo name="NJ-LA (2-3) Tue-style 17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C564:F564" headerRowCount="0">
  <tableColumns count="4">
    <tableColumn id="1" xr3:uid="{00000000-0010-0000-4700-000001000000}" name="Column1"/>
    <tableColumn id="2" xr3:uid="{00000000-0010-0000-4700-000002000000}" name="Column2"/>
    <tableColumn id="3" xr3:uid="{00000000-0010-0000-4700-000003000000}" name="Column3"/>
    <tableColumn id="4" xr3:uid="{00000000-0010-0000-4700-000004000000}" name="Column4"/>
  </tableColumns>
  <tableStyleInfo name="NJ-LA (2-3) Tue-style 18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C568:F569" headerRowCount="0">
  <tableColumns count="4">
    <tableColumn id="1" xr3:uid="{00000000-0010-0000-4800-000001000000}" name="Column1"/>
    <tableColumn id="2" xr3:uid="{00000000-0010-0000-4800-000002000000}" name="Column2"/>
    <tableColumn id="3" xr3:uid="{00000000-0010-0000-4800-000003000000}" name="Column3"/>
    <tableColumn id="4" xr3:uid="{00000000-0010-0000-4800-000004000000}" name="Column4"/>
  </tableColumns>
  <tableStyleInfo name="NJ-LA (2-3) Tue-style 19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C573:F573" headerRowCount="0">
  <tableColumns count="4">
    <tableColumn id="1" xr3:uid="{00000000-0010-0000-4900-000001000000}" name="Column1"/>
    <tableColumn id="2" xr3:uid="{00000000-0010-0000-4900-000002000000}" name="Column2"/>
    <tableColumn id="3" xr3:uid="{00000000-0010-0000-4900-000003000000}" name="Column3"/>
    <tableColumn id="4" xr3:uid="{00000000-0010-0000-4900-000004000000}" name="Column4"/>
  </tableColumns>
  <tableStyleInfo name="NJ-LA (2-3) Tue-style 20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C577:F585" headerRowCount="0">
  <tableColumns count="4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</tableColumns>
  <tableStyleInfo name="NJ-LA (2-3) Tue-style 21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C589:F590" headerRowCount="0">
  <tableColumns count="4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</tableColumns>
  <tableStyleInfo name="NJ-LA (2-3) Tue-style 22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C594:F600" headerRowCount="0">
  <tableColumns count="4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</tableColumns>
  <tableStyleInfo name="NJ-LA (2-3) Tue-style 23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C604:F606" headerRowCount="0">
  <tableColumns count="4">
    <tableColumn id="1" xr3:uid="{00000000-0010-0000-4D00-000001000000}" name="Column1"/>
    <tableColumn id="2" xr3:uid="{00000000-0010-0000-4D00-000002000000}" name="Column2"/>
    <tableColumn id="3" xr3:uid="{00000000-0010-0000-4D00-000003000000}" name="Column3"/>
    <tableColumn id="4" xr3:uid="{00000000-0010-0000-4D00-000004000000}" name="Column4"/>
  </tableColumns>
  <tableStyleInfo name="NJ-LA (2-3) Tue-style 24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C610:I613" headerRowCount="0">
  <tableColumns count="7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  <tableColumn id="5" xr3:uid="{00000000-0010-0000-4E00-000005000000}" name="Column5"/>
    <tableColumn id="6" xr3:uid="{00000000-0010-0000-4E00-000006000000}" name="Column6"/>
    <tableColumn id="7" xr3:uid="{00000000-0010-0000-4E00-000007000000}" name="Column7"/>
  </tableColumns>
  <tableStyleInfo name="NJ-LA (2-3) Tue-style 25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C617:F617" headerRowCount="0">
  <tableColumns count="4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</tableColumns>
  <tableStyleInfo name="NJ-LA (2-3) Tue-style 26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C621:I626" headerRowCount="0">
  <tableColumns count="7">
    <tableColumn id="1" xr3:uid="{00000000-0010-0000-5000-000001000000}" name="Column1"/>
    <tableColumn id="2" xr3:uid="{00000000-0010-0000-5000-000002000000}" name="Column2"/>
    <tableColumn id="3" xr3:uid="{00000000-0010-0000-5000-000003000000}" name="Column3"/>
    <tableColumn id="4" xr3:uid="{00000000-0010-0000-5000-000004000000}" name="Column4"/>
    <tableColumn id="5" xr3:uid="{00000000-0010-0000-5000-000005000000}" name="Column5"/>
    <tableColumn id="6" xr3:uid="{00000000-0010-0000-5000-000006000000}" name="Column6"/>
    <tableColumn id="7" xr3:uid="{00000000-0010-0000-5000-000007000000}" name="Column7"/>
  </tableColumns>
  <tableStyleInfo name="NJ-LA (2-3) Tue-style 27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C630:I634" headerRowCount="0">
  <tableColumns count="7">
    <tableColumn id="1" xr3:uid="{00000000-0010-0000-5100-000001000000}" name="Column1"/>
    <tableColumn id="2" xr3:uid="{00000000-0010-0000-5100-000002000000}" name="Column2"/>
    <tableColumn id="3" xr3:uid="{00000000-0010-0000-5100-000003000000}" name="Column3"/>
    <tableColumn id="4" xr3:uid="{00000000-0010-0000-5100-000004000000}" name="Column4"/>
    <tableColumn id="5" xr3:uid="{00000000-0010-0000-5100-000005000000}" name="Column5"/>
    <tableColumn id="6" xr3:uid="{00000000-0010-0000-5100-000006000000}" name="Column6"/>
    <tableColumn id="7" xr3:uid="{00000000-0010-0000-5100-000007000000}" name="Column7"/>
  </tableColumns>
  <tableStyleInfo name="NJ-LA (2-3) Tue-style 28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C638:F639" headerRowCount="0">
  <tableColumns count="4">
    <tableColumn id="1" xr3:uid="{00000000-0010-0000-5200-000001000000}" name="Column1"/>
    <tableColumn id="2" xr3:uid="{00000000-0010-0000-5200-000002000000}" name="Column2"/>
    <tableColumn id="3" xr3:uid="{00000000-0010-0000-5200-000003000000}" name="Column3"/>
    <tableColumn id="4" xr3:uid="{00000000-0010-0000-5200-000004000000}" name="Column4"/>
  </tableColumns>
  <tableStyleInfo name="NJ-LA (2-3) Tue-style 29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C643:F644" headerRowCount="0">
  <tableColumns count="4">
    <tableColumn id="1" xr3:uid="{00000000-0010-0000-5300-000001000000}" name="Column1"/>
    <tableColumn id="2" xr3:uid="{00000000-0010-0000-5300-000002000000}" name="Column2"/>
    <tableColumn id="3" xr3:uid="{00000000-0010-0000-5300-000003000000}" name="Column3"/>
    <tableColumn id="4" xr3:uid="{00000000-0010-0000-5300-000004000000}" name="Column4"/>
  </tableColumns>
  <tableStyleInfo name="NJ-LA (2-3) Tue-style 30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C648:I655" headerRowCount="0">
  <tableColumns count="7">
    <tableColumn id="1" xr3:uid="{00000000-0010-0000-5400-000001000000}" name="Column1"/>
    <tableColumn id="2" xr3:uid="{00000000-0010-0000-5400-000002000000}" name="Column2"/>
    <tableColumn id="3" xr3:uid="{00000000-0010-0000-5400-000003000000}" name="Column3"/>
    <tableColumn id="4" xr3:uid="{00000000-0010-0000-5400-000004000000}" name="Column4"/>
    <tableColumn id="5" xr3:uid="{00000000-0010-0000-5400-000005000000}" name="Column5"/>
    <tableColumn id="6" xr3:uid="{00000000-0010-0000-5400-000006000000}" name="Column6"/>
    <tableColumn id="7" xr3:uid="{00000000-0010-0000-5400-000007000000}" name="Column7"/>
  </tableColumns>
  <tableStyleInfo name="NJ-LA (2-3) Tue-style 31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C659:F659" headerRowCount="0">
  <tableColumns count="4">
    <tableColumn id="1" xr3:uid="{00000000-0010-0000-5500-000001000000}" name="Column1"/>
    <tableColumn id="2" xr3:uid="{00000000-0010-0000-5500-000002000000}" name="Column2"/>
    <tableColumn id="3" xr3:uid="{00000000-0010-0000-5500-000003000000}" name="Column3"/>
    <tableColumn id="4" xr3:uid="{00000000-0010-0000-5500-000004000000}" name="Column4"/>
  </tableColumns>
  <tableStyleInfo name="NJ-LA (2-3) Tue-style 32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C663:F663" headerRowCount="0">
  <tableColumns count="4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</tableColumns>
  <tableStyleInfo name="NJ-LA (2-3) Tue-style 33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C667:F669" headerRowCount="0">
  <tableColumns count="4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</tableColumns>
  <tableStyleInfo name="NJ-LA (2-3) Tue-style 34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C673:F678" headerRowCount="0">
  <tableColumns count="4">
    <tableColumn id="1" xr3:uid="{00000000-0010-0000-5800-000001000000}" name="Column1"/>
    <tableColumn id="2" xr3:uid="{00000000-0010-0000-5800-000002000000}" name="Column2"/>
    <tableColumn id="3" xr3:uid="{00000000-0010-0000-5800-000003000000}" name="Column3"/>
    <tableColumn id="4" xr3:uid="{00000000-0010-0000-5800-000004000000}" name="Column4"/>
  </tableColumns>
  <tableStyleInfo name="NJ-LA (2-3) Tue-style 35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C683:F683" headerRowCount="0">
  <tableColumns count="4">
    <tableColumn id="1" xr3:uid="{00000000-0010-0000-5900-000001000000}" name="Column1"/>
    <tableColumn id="2" xr3:uid="{00000000-0010-0000-5900-000002000000}" name="Column2"/>
    <tableColumn id="3" xr3:uid="{00000000-0010-0000-5900-000003000000}" name="Column3"/>
    <tableColumn id="4" xr3:uid="{00000000-0010-0000-5900-000004000000}" name="Column4"/>
  </tableColumns>
  <tableStyleInfo name="NJ-LA (2-3) Tue-style 36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C687:F687" headerRowCount="0">
  <tableColumns count="4">
    <tableColumn id="1" xr3:uid="{00000000-0010-0000-5A00-000001000000}" name="Column1"/>
    <tableColumn id="2" xr3:uid="{00000000-0010-0000-5A00-000002000000}" name="Column2"/>
    <tableColumn id="3" xr3:uid="{00000000-0010-0000-5A00-000003000000}" name="Column3"/>
    <tableColumn id="4" xr3:uid="{00000000-0010-0000-5A00-000004000000}" name="Column4"/>
  </tableColumns>
  <tableStyleInfo name="NJ-LA (2-3) Tue-style 37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C691:F691" headerRowCount="0">
  <tableColumns count="4">
    <tableColumn id="1" xr3:uid="{00000000-0010-0000-5B00-000001000000}" name="Column1"/>
    <tableColumn id="2" xr3:uid="{00000000-0010-0000-5B00-000002000000}" name="Column2"/>
    <tableColumn id="3" xr3:uid="{00000000-0010-0000-5B00-000003000000}" name="Column3"/>
    <tableColumn id="4" xr3:uid="{00000000-0010-0000-5B00-000004000000}" name="Column4"/>
  </tableColumns>
  <tableStyleInfo name="NJ-LA (2-3) Tue-style 38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H691" headerRowCount="0">
  <tableColumns count="1">
    <tableColumn id="1" xr3:uid="{00000000-0010-0000-5C00-000001000000}" name="Column1"/>
  </tableColumns>
  <tableStyleInfo name="NJ-LA (2-3) Tue-style 39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C695:F695" headerRowCount="0">
  <tableColumns count="4">
    <tableColumn id="1" xr3:uid="{00000000-0010-0000-5D00-000001000000}" name="Column1"/>
    <tableColumn id="2" xr3:uid="{00000000-0010-0000-5D00-000002000000}" name="Column2"/>
    <tableColumn id="3" xr3:uid="{00000000-0010-0000-5D00-000003000000}" name="Column3"/>
    <tableColumn id="4" xr3:uid="{00000000-0010-0000-5D00-000004000000}" name="Column4"/>
  </tableColumns>
  <tableStyleInfo name="NJ-LA (2-3) Tue-style 40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H695" headerRowCount="0">
  <tableColumns count="1">
    <tableColumn id="1" xr3:uid="{00000000-0010-0000-5E00-000001000000}" name="Column1"/>
  </tableColumns>
  <tableStyleInfo name="NJ-LA (2-3) Tue-style 41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C699:G703" headerRowCount="0">
  <tableColumns count="5">
    <tableColumn id="1" xr3:uid="{00000000-0010-0000-5F00-000001000000}" name="Column1"/>
    <tableColumn id="2" xr3:uid="{00000000-0010-0000-5F00-000002000000}" name="Column2"/>
    <tableColumn id="3" xr3:uid="{00000000-0010-0000-5F00-000003000000}" name="Column3"/>
    <tableColumn id="4" xr3:uid="{00000000-0010-0000-5F00-000004000000}" name="Column4"/>
    <tableColumn id="5" xr3:uid="{00000000-0010-0000-5F00-000005000000}" name="Column5"/>
  </tableColumns>
  <tableStyleInfo name="NJ-LA (2-3) Tue-style 42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H699:I703" headerRowCount="0">
  <tableColumns count="2">
    <tableColumn id="1" xr3:uid="{00000000-0010-0000-6000-000001000000}" name="Column1"/>
    <tableColumn id="2" xr3:uid="{00000000-0010-0000-6000-000002000000}" name="Column2"/>
  </tableColumns>
  <tableStyleInfo name="NJ-LA (2-3) Tue-style 43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C707:G708" headerRowCount="0">
  <tableColumns count="5">
    <tableColumn id="1" xr3:uid="{00000000-0010-0000-6100-000001000000}" name="Column1"/>
    <tableColumn id="2" xr3:uid="{00000000-0010-0000-6100-000002000000}" name="Column2"/>
    <tableColumn id="3" xr3:uid="{00000000-0010-0000-6100-000003000000}" name="Column3"/>
    <tableColumn id="4" xr3:uid="{00000000-0010-0000-6100-000004000000}" name="Column4"/>
    <tableColumn id="5" xr3:uid="{00000000-0010-0000-6100-000005000000}" name="Column5"/>
  </tableColumns>
  <tableStyleInfo name="NJ-LA (2-3) Tue-style 44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H707:I708" headerRowCount="0">
  <tableColumns count="2">
    <tableColumn id="1" xr3:uid="{00000000-0010-0000-6200-000001000000}" name="Column1"/>
    <tableColumn id="2" xr3:uid="{00000000-0010-0000-6200-000002000000}" name="Column2"/>
  </tableColumns>
  <tableStyleInfo name="NJ-LA (2-3) Tue-style 45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C712:G713" headerRowCount="0">
  <tableColumns count="5">
    <tableColumn id="1" xr3:uid="{00000000-0010-0000-6300-000001000000}" name="Column1"/>
    <tableColumn id="2" xr3:uid="{00000000-0010-0000-6300-000002000000}" name="Column2"/>
    <tableColumn id="3" xr3:uid="{00000000-0010-0000-6300-000003000000}" name="Column3"/>
    <tableColumn id="4" xr3:uid="{00000000-0010-0000-6300-000004000000}" name="Column4"/>
    <tableColumn id="5" xr3:uid="{00000000-0010-0000-6300-000005000000}" name="Column5"/>
  </tableColumns>
  <tableStyleInfo name="NJ-LA (2-3) Tue-style 46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101" displayName="Table_101" ref="H712:I713" headerRowCount="0">
  <tableColumns count="2">
    <tableColumn id="1" xr3:uid="{00000000-0010-0000-6400-000001000000}" name="Column1"/>
    <tableColumn id="2" xr3:uid="{00000000-0010-0000-6400-000002000000}" name="Column2"/>
  </tableColumns>
  <tableStyleInfo name="NJ-LA (2-3) Tue-style 47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102" displayName="Table_102" ref="C717:G720" headerRowCount="0">
  <tableColumns count="5">
    <tableColumn id="1" xr3:uid="{00000000-0010-0000-6500-000001000000}" name="Column1"/>
    <tableColumn id="2" xr3:uid="{00000000-0010-0000-6500-000002000000}" name="Column2"/>
    <tableColumn id="3" xr3:uid="{00000000-0010-0000-6500-000003000000}" name="Column3"/>
    <tableColumn id="4" xr3:uid="{00000000-0010-0000-6500-000004000000}" name="Column4"/>
    <tableColumn id="5" xr3:uid="{00000000-0010-0000-6500-000005000000}" name="Column5"/>
  </tableColumns>
  <tableStyleInfo name="NJ-LA (2-3) Tue-style 48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103" displayName="Table_103" ref="H717:I720" headerRowCount="0">
  <tableColumns count="2">
    <tableColumn id="1" xr3:uid="{00000000-0010-0000-6600-000001000000}" name="Column1"/>
    <tableColumn id="2" xr3:uid="{00000000-0010-0000-6600-000002000000}" name="Column2"/>
  </tableColumns>
  <tableStyleInfo name="NJ-LA (2-3) Tue-style 49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4" displayName="Table_104" ref="C724:F724" headerRowCount="0">
  <tableColumns count="4">
    <tableColumn id="1" xr3:uid="{00000000-0010-0000-6700-000001000000}" name="Column1"/>
    <tableColumn id="2" xr3:uid="{00000000-0010-0000-6700-000002000000}" name="Column2"/>
    <tableColumn id="3" xr3:uid="{00000000-0010-0000-6700-000003000000}" name="Column3"/>
    <tableColumn id="4" xr3:uid="{00000000-0010-0000-6700-000004000000}" name="Column4"/>
  </tableColumns>
  <tableStyleInfo name="NJ-LA (2-3) Tue-style 50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5" displayName="Table_105" ref="H724" headerRowCount="0">
  <tableColumns count="1">
    <tableColumn id="1" xr3:uid="{00000000-0010-0000-6800-000001000000}" name="Column1"/>
  </tableColumns>
  <tableStyleInfo name="NJ-LA (2-3) Tue-style 51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6" displayName="Table_106" ref="C728:F728" headerRowCount="0">
  <tableColumns count="4">
    <tableColumn id="1" xr3:uid="{00000000-0010-0000-6900-000001000000}" name="Column1"/>
    <tableColumn id="2" xr3:uid="{00000000-0010-0000-6900-000002000000}" name="Column2"/>
    <tableColumn id="3" xr3:uid="{00000000-0010-0000-6900-000003000000}" name="Column3"/>
    <tableColumn id="4" xr3:uid="{00000000-0010-0000-6900-000004000000}" name="Column4"/>
  </tableColumns>
  <tableStyleInfo name="NJ-LA (2-3) Tue-style 52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7" displayName="Table_107" ref="H728:H1422" headerRowCount="0">
  <tableColumns count="1">
    <tableColumn id="1" xr3:uid="{00000000-0010-0000-6A00-000001000000}" name="Column1"/>
  </tableColumns>
  <tableStyleInfo name="NJ-LA (2-3) Tue-style 53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8" displayName="Table_108" ref="C732:F732" headerRowCount="0">
  <tableColumns count="4">
    <tableColumn id="1" xr3:uid="{00000000-0010-0000-6B00-000001000000}" name="Column1"/>
    <tableColumn id="2" xr3:uid="{00000000-0010-0000-6B00-000002000000}" name="Column2"/>
    <tableColumn id="3" xr3:uid="{00000000-0010-0000-6B00-000003000000}" name="Column3"/>
    <tableColumn id="4" xr3:uid="{00000000-0010-0000-6B00-000004000000}" name="Column4"/>
  </tableColumns>
  <tableStyleInfo name="NJ-LA (2-3) Tue-style 54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9" displayName="Table_109" ref="C736:F736" headerRowCount="0">
  <tableColumns count="4">
    <tableColumn id="1" xr3:uid="{00000000-0010-0000-6C00-000001000000}" name="Column1"/>
    <tableColumn id="2" xr3:uid="{00000000-0010-0000-6C00-000002000000}" name="Column2"/>
    <tableColumn id="3" xr3:uid="{00000000-0010-0000-6C00-000003000000}" name="Column3"/>
    <tableColumn id="4" xr3:uid="{00000000-0010-0000-6C00-000004000000}" name="Column4"/>
  </tableColumns>
  <tableStyleInfo name="NJ-LA (2-3) Tue-style 55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10" displayName="Table_110" ref="C740:G754" headerRowCount="0">
  <tableColumns count="5">
    <tableColumn id="1" xr3:uid="{00000000-0010-0000-6D00-000001000000}" name="Column1"/>
    <tableColumn id="2" xr3:uid="{00000000-0010-0000-6D00-000002000000}" name="Column2"/>
    <tableColumn id="3" xr3:uid="{00000000-0010-0000-6D00-000003000000}" name="Column3"/>
    <tableColumn id="4" xr3:uid="{00000000-0010-0000-6D00-000004000000}" name="Column4"/>
    <tableColumn id="5" xr3:uid="{00000000-0010-0000-6D00-000005000000}" name="Column5"/>
  </tableColumns>
  <tableStyleInfo name="NJ-LA (2-3) Tue-style 56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11" displayName="Table_111" ref="C758:F759" headerRowCount="0">
  <tableColumns count="4">
    <tableColumn id="1" xr3:uid="{00000000-0010-0000-6E00-000001000000}" name="Column1"/>
    <tableColumn id="2" xr3:uid="{00000000-0010-0000-6E00-000002000000}" name="Column2"/>
    <tableColumn id="3" xr3:uid="{00000000-0010-0000-6E00-000003000000}" name="Column3"/>
    <tableColumn id="4" xr3:uid="{00000000-0010-0000-6E00-000004000000}" name="Column4"/>
  </tableColumns>
  <tableStyleInfo name="NJ-LA (2-3) Tue-style 57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12" displayName="Table_112" ref="C774:G775" headerRowCount="0">
  <tableColumns count="5">
    <tableColumn id="1" xr3:uid="{00000000-0010-0000-6F00-000001000000}" name="Column1"/>
    <tableColumn id="2" xr3:uid="{00000000-0010-0000-6F00-000002000000}" name="Column2"/>
    <tableColumn id="3" xr3:uid="{00000000-0010-0000-6F00-000003000000}" name="Column3"/>
    <tableColumn id="4" xr3:uid="{00000000-0010-0000-6F00-000004000000}" name="Column4"/>
    <tableColumn id="5" xr3:uid="{00000000-0010-0000-6F00-000005000000}" name="Column5"/>
  </tableColumns>
  <tableStyleInfo name="NJ-LA (2-3) Tue-style 58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13" displayName="Table_113" ref="C781:G784" headerRowCount="0">
  <tableColumns count="5">
    <tableColumn id="1" xr3:uid="{00000000-0010-0000-7000-000001000000}" name="Column1"/>
    <tableColumn id="2" xr3:uid="{00000000-0010-0000-7000-000002000000}" name="Column2"/>
    <tableColumn id="3" xr3:uid="{00000000-0010-0000-7000-000003000000}" name="Column3"/>
    <tableColumn id="4" xr3:uid="{00000000-0010-0000-7000-000004000000}" name="Column4"/>
    <tableColumn id="5" xr3:uid="{00000000-0010-0000-7000-000005000000}" name="Column5"/>
  </tableColumns>
  <tableStyleInfo name="NJ-LA (2-3) Tue-style 59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14" displayName="Table_114" ref="C790:G796" headerRowCount="0">
  <tableColumns count="5">
    <tableColumn id="1" xr3:uid="{00000000-0010-0000-7100-000001000000}" name="Column1"/>
    <tableColumn id="2" xr3:uid="{00000000-0010-0000-7100-000002000000}" name="Column2"/>
    <tableColumn id="3" xr3:uid="{00000000-0010-0000-7100-000003000000}" name="Column3"/>
    <tableColumn id="4" xr3:uid="{00000000-0010-0000-7100-000004000000}" name="Column4"/>
    <tableColumn id="5" xr3:uid="{00000000-0010-0000-7100-000005000000}" name="Column5"/>
  </tableColumns>
  <tableStyleInfo name="NJ-LA (2-3) Tue-style 60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5" displayName="Table_115" ref="C807:F809" headerRowCount="0">
  <tableColumns count="4">
    <tableColumn id="1" xr3:uid="{00000000-0010-0000-7200-000001000000}" name="Column1"/>
    <tableColumn id="2" xr3:uid="{00000000-0010-0000-7200-000002000000}" name="Column2"/>
    <tableColumn id="3" xr3:uid="{00000000-0010-0000-7200-000003000000}" name="Column3"/>
    <tableColumn id="4" xr3:uid="{00000000-0010-0000-7200-000004000000}" name="Column4"/>
  </tableColumns>
  <tableStyleInfo name="NJ-LA (2-3) Tue-style 61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C815:G822" headerRowCount="0">
  <tableColumns count="5">
    <tableColumn id="1" xr3:uid="{00000000-0010-0000-7300-000001000000}" name="Column1"/>
    <tableColumn id="2" xr3:uid="{00000000-0010-0000-7300-000002000000}" name="Column2"/>
    <tableColumn id="3" xr3:uid="{00000000-0010-0000-7300-000003000000}" name="Column3"/>
    <tableColumn id="4" xr3:uid="{00000000-0010-0000-7300-000004000000}" name="Column4"/>
    <tableColumn id="5" xr3:uid="{00000000-0010-0000-7300-000005000000}" name="Column5"/>
  </tableColumns>
  <tableStyleInfo name="NJ-LA (2-3) Tue-style 62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C832:G836" headerRowCount="0">
  <tableColumns count="5">
    <tableColumn id="1" xr3:uid="{00000000-0010-0000-7400-000001000000}" name="Column1"/>
    <tableColumn id="2" xr3:uid="{00000000-0010-0000-7400-000002000000}" name="Column2"/>
    <tableColumn id="3" xr3:uid="{00000000-0010-0000-7400-000003000000}" name="Column3"/>
    <tableColumn id="4" xr3:uid="{00000000-0010-0000-7400-000004000000}" name="Column4"/>
    <tableColumn id="5" xr3:uid="{00000000-0010-0000-7400-000005000000}" name="Column5"/>
  </tableColumns>
  <tableStyleInfo name="NJ-LA (2-3) Tue-style 63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C842:F842" headerRowCount="0">
  <tableColumns count="4">
    <tableColumn id="1" xr3:uid="{00000000-0010-0000-7500-000001000000}" name="Column1"/>
    <tableColumn id="2" xr3:uid="{00000000-0010-0000-7500-000002000000}" name="Column2"/>
    <tableColumn id="3" xr3:uid="{00000000-0010-0000-7500-000003000000}" name="Column3"/>
    <tableColumn id="4" xr3:uid="{00000000-0010-0000-7500-000004000000}" name="Column4"/>
  </tableColumns>
  <tableStyleInfo name="NJ-LA (2-3) Tue-style 64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C850:F852" headerRowCount="0">
  <tableColumns count="4">
    <tableColumn id="1" xr3:uid="{00000000-0010-0000-7600-000001000000}" name="Column1"/>
    <tableColumn id="2" xr3:uid="{00000000-0010-0000-7600-000002000000}" name="Column2"/>
    <tableColumn id="3" xr3:uid="{00000000-0010-0000-7600-000003000000}" name="Column3"/>
    <tableColumn id="4" xr3:uid="{00000000-0010-0000-7600-000004000000}" name="Column4"/>
  </tableColumns>
  <tableStyleInfo name="NJ-LA (2-3) Tue-style 65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C853:G853" headerRowCount="0">
  <tableColumns count="5">
    <tableColumn id="1" xr3:uid="{00000000-0010-0000-7700-000001000000}" name="Column1"/>
    <tableColumn id="2" xr3:uid="{00000000-0010-0000-7700-000002000000}" name="Column2"/>
    <tableColumn id="3" xr3:uid="{00000000-0010-0000-7700-000003000000}" name="Column3"/>
    <tableColumn id="4" xr3:uid="{00000000-0010-0000-7700-000004000000}" name="Column4"/>
    <tableColumn id="5" xr3:uid="{00000000-0010-0000-7700-000005000000}" name="Column5"/>
  </tableColumns>
  <tableStyleInfo name="NJ-LA (2-3) Tue-style 66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C867:F870" headerRowCount="0">
  <tableColumns count="4">
    <tableColumn id="1" xr3:uid="{00000000-0010-0000-7800-000001000000}" name="Column1"/>
    <tableColumn id="2" xr3:uid="{00000000-0010-0000-7800-000002000000}" name="Column2"/>
    <tableColumn id="3" xr3:uid="{00000000-0010-0000-7800-000003000000}" name="Column3"/>
    <tableColumn id="4" xr3:uid="{00000000-0010-0000-7800-000004000000}" name="Column4"/>
  </tableColumns>
  <tableStyleInfo name="NJ-LA (2-3) Tue-style 67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C874:G879" headerRowCount="0">
  <tableColumns count="5">
    <tableColumn id="1" xr3:uid="{00000000-0010-0000-7900-000001000000}" name="Column1"/>
    <tableColumn id="2" xr3:uid="{00000000-0010-0000-7900-000002000000}" name="Column2"/>
    <tableColumn id="3" xr3:uid="{00000000-0010-0000-7900-000003000000}" name="Column3"/>
    <tableColumn id="4" xr3:uid="{00000000-0010-0000-7900-000004000000}" name="Column4"/>
    <tableColumn id="5" xr3:uid="{00000000-0010-0000-7900-000005000000}" name="Column5"/>
  </tableColumns>
  <tableStyleInfo name="NJ-LA (2-3) Tue-style 68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C883:F883" headerRowCount="0">
  <tableColumns count="4">
    <tableColumn id="1" xr3:uid="{00000000-0010-0000-7A00-000001000000}" name="Column1"/>
    <tableColumn id="2" xr3:uid="{00000000-0010-0000-7A00-000002000000}" name="Column2"/>
    <tableColumn id="3" xr3:uid="{00000000-0010-0000-7A00-000003000000}" name="Column3"/>
    <tableColumn id="4" xr3:uid="{00000000-0010-0000-7A00-000004000000}" name="Column4"/>
  </tableColumns>
  <tableStyleInfo name="NJ-LA (2-3) Tue-style 69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C887:G891" headerRowCount="0">
  <tableColumns count="5">
    <tableColumn id="1" xr3:uid="{00000000-0010-0000-7B00-000001000000}" name="Column1"/>
    <tableColumn id="2" xr3:uid="{00000000-0010-0000-7B00-000002000000}" name="Column2"/>
    <tableColumn id="3" xr3:uid="{00000000-0010-0000-7B00-000003000000}" name="Column3"/>
    <tableColumn id="4" xr3:uid="{00000000-0010-0000-7B00-000004000000}" name="Column4"/>
    <tableColumn id="5" xr3:uid="{00000000-0010-0000-7B00-000005000000}" name="Column5"/>
  </tableColumns>
  <tableStyleInfo name="NJ-LA (2-3) Tue-style 70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C895:G897" headerRowCount="0">
  <tableColumns count="5">
    <tableColumn id="1" xr3:uid="{00000000-0010-0000-7C00-000001000000}" name="Column1"/>
    <tableColumn id="2" xr3:uid="{00000000-0010-0000-7C00-000002000000}" name="Column2"/>
    <tableColumn id="3" xr3:uid="{00000000-0010-0000-7C00-000003000000}" name="Column3"/>
    <tableColumn id="4" xr3:uid="{00000000-0010-0000-7C00-000004000000}" name="Column4"/>
    <tableColumn id="5" xr3:uid="{00000000-0010-0000-7C00-000005000000}" name="Column5"/>
  </tableColumns>
  <tableStyleInfo name="NJ-LA (2-3) Tue-style 71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6" displayName="Table_126" ref="C901:F902" headerRowCount="0">
  <tableColumns count="4">
    <tableColumn id="1" xr3:uid="{00000000-0010-0000-7D00-000001000000}" name="Column1"/>
    <tableColumn id="2" xr3:uid="{00000000-0010-0000-7D00-000002000000}" name="Column2"/>
    <tableColumn id="3" xr3:uid="{00000000-0010-0000-7D00-000003000000}" name="Column3"/>
    <tableColumn id="4" xr3:uid="{00000000-0010-0000-7D00-000004000000}" name="Column4"/>
  </tableColumns>
  <tableStyleInfo name="NJ-LA (2-3) Tue-style 72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7" displayName="Table_127" ref="C906:F907" headerRowCount="0">
  <tableColumns count="4">
    <tableColumn id="1" xr3:uid="{00000000-0010-0000-7E00-000001000000}" name="Column1"/>
    <tableColumn id="2" xr3:uid="{00000000-0010-0000-7E00-000002000000}" name="Column2"/>
    <tableColumn id="3" xr3:uid="{00000000-0010-0000-7E00-000003000000}" name="Column3"/>
    <tableColumn id="4" xr3:uid="{00000000-0010-0000-7E00-000004000000}" name="Column4"/>
  </tableColumns>
  <tableStyleInfo name="NJ-LA (2-3) Tue-style 73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8" displayName="Table_128" ref="C911:F912" headerRowCount="0">
  <tableColumns count="4">
    <tableColumn id="1" xr3:uid="{00000000-0010-0000-7F00-000001000000}" name="Column1"/>
    <tableColumn id="2" xr3:uid="{00000000-0010-0000-7F00-000002000000}" name="Column2"/>
    <tableColumn id="3" xr3:uid="{00000000-0010-0000-7F00-000003000000}" name="Column3"/>
    <tableColumn id="4" xr3:uid="{00000000-0010-0000-7F00-000004000000}" name="Column4"/>
  </tableColumns>
  <tableStyleInfo name="NJ-LA (2-3) Tue-style 74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9" displayName="Table_129" ref="C919:F920" headerRowCount="0">
  <tableColumns count="4">
    <tableColumn id="1" xr3:uid="{00000000-0010-0000-8000-000001000000}" name="Column1"/>
    <tableColumn id="2" xr3:uid="{00000000-0010-0000-8000-000002000000}" name="Column2"/>
    <tableColumn id="3" xr3:uid="{00000000-0010-0000-8000-000003000000}" name="Column3"/>
    <tableColumn id="4" xr3:uid="{00000000-0010-0000-8000-000004000000}" name="Column4"/>
  </tableColumns>
  <tableStyleInfo name="NJ-LA (2-3) Tue-style 75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C924:F924" headerRowCount="0">
  <tableColumns count="4">
    <tableColumn id="1" xr3:uid="{00000000-0010-0000-8100-000001000000}" name="Column1"/>
    <tableColumn id="2" xr3:uid="{00000000-0010-0000-8100-000002000000}" name="Column2"/>
    <tableColumn id="3" xr3:uid="{00000000-0010-0000-8100-000003000000}" name="Column3"/>
    <tableColumn id="4" xr3:uid="{00000000-0010-0000-8100-000004000000}" name="Column4"/>
  </tableColumns>
  <tableStyleInfo name="NJ-LA (2-3) Tue-style 76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C929:F930" headerRowCount="0">
  <tableColumns count="4">
    <tableColumn id="1" xr3:uid="{00000000-0010-0000-8200-000001000000}" name="Column1"/>
    <tableColumn id="2" xr3:uid="{00000000-0010-0000-8200-000002000000}" name="Column2"/>
    <tableColumn id="3" xr3:uid="{00000000-0010-0000-8200-000003000000}" name="Column3"/>
    <tableColumn id="4" xr3:uid="{00000000-0010-0000-8200-000004000000}" name="Column4"/>
  </tableColumns>
  <tableStyleInfo name="NJ-LA (2-3) Tue-style 77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C934:F936" headerRowCount="0">
  <tableColumns count="4">
    <tableColumn id="1" xr3:uid="{00000000-0010-0000-8300-000001000000}" name="Column1"/>
    <tableColumn id="2" xr3:uid="{00000000-0010-0000-8300-000002000000}" name="Column2"/>
    <tableColumn id="3" xr3:uid="{00000000-0010-0000-8300-000003000000}" name="Column3"/>
    <tableColumn id="4" xr3:uid="{00000000-0010-0000-8300-000004000000}" name="Column4"/>
  </tableColumns>
  <tableStyleInfo name="NJ-LA (2-3) Tue-style 78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C940:F944" headerRowCount="0">
  <tableColumns count="4">
    <tableColumn id="1" xr3:uid="{00000000-0010-0000-8400-000001000000}" name="Column1"/>
    <tableColumn id="2" xr3:uid="{00000000-0010-0000-8400-000002000000}" name="Column2"/>
    <tableColumn id="3" xr3:uid="{00000000-0010-0000-8400-000003000000}" name="Column3"/>
    <tableColumn id="4" xr3:uid="{00000000-0010-0000-8400-000004000000}" name="Column4"/>
  </tableColumns>
  <tableStyleInfo name="NJ-LA (2-3) Tue-style 79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C945:G945" headerRowCount="0">
  <tableColumns count="5">
    <tableColumn id="1" xr3:uid="{00000000-0010-0000-8500-000001000000}" name="Column1"/>
    <tableColumn id="2" xr3:uid="{00000000-0010-0000-8500-000002000000}" name="Column2"/>
    <tableColumn id="3" xr3:uid="{00000000-0010-0000-8500-000003000000}" name="Column3"/>
    <tableColumn id="4" xr3:uid="{00000000-0010-0000-8500-000004000000}" name="Column4"/>
    <tableColumn id="5" xr3:uid="{00000000-0010-0000-8500-000005000000}" name="Column5"/>
  </tableColumns>
  <tableStyleInfo name="NJ-LA (2-3) Tue-style 80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C949:F951" headerRowCount="0">
  <tableColumns count="4">
    <tableColumn id="1" xr3:uid="{00000000-0010-0000-8600-000001000000}" name="Column1"/>
    <tableColumn id="2" xr3:uid="{00000000-0010-0000-8600-000002000000}" name="Column2"/>
    <tableColumn id="3" xr3:uid="{00000000-0010-0000-8600-000003000000}" name="Column3"/>
    <tableColumn id="4" xr3:uid="{00000000-0010-0000-8600-000004000000}" name="Column4"/>
  </tableColumns>
  <tableStyleInfo name="NJ-LA (2-3) Tue-style 81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6" displayName="Table_136" ref="C955:F958" headerRowCount="0">
  <tableColumns count="4">
    <tableColumn id="1" xr3:uid="{00000000-0010-0000-8700-000001000000}" name="Column1"/>
    <tableColumn id="2" xr3:uid="{00000000-0010-0000-8700-000002000000}" name="Column2"/>
    <tableColumn id="3" xr3:uid="{00000000-0010-0000-8700-000003000000}" name="Column3"/>
    <tableColumn id="4" xr3:uid="{00000000-0010-0000-8700-000004000000}" name="Column4"/>
  </tableColumns>
  <tableStyleInfo name="NJ-LA (2-3) Tue-style 82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7" displayName="Table_137" ref="C962:G967" headerRowCount="0">
  <tableColumns count="5">
    <tableColumn id="1" xr3:uid="{00000000-0010-0000-8800-000001000000}" name="Column1"/>
    <tableColumn id="2" xr3:uid="{00000000-0010-0000-8800-000002000000}" name="Column2"/>
    <tableColumn id="3" xr3:uid="{00000000-0010-0000-8800-000003000000}" name="Column3"/>
    <tableColumn id="4" xr3:uid="{00000000-0010-0000-8800-000004000000}" name="Column4"/>
    <tableColumn id="5" xr3:uid="{00000000-0010-0000-8800-000005000000}" name="Column5"/>
  </tableColumns>
  <tableStyleInfo name="NJ-LA (2-3) Tue-style 83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_138" displayName="Table_138" ref="C971:F974" headerRowCount="0">
  <tableColumns count="4">
    <tableColumn id="1" xr3:uid="{00000000-0010-0000-8900-000001000000}" name="Column1"/>
    <tableColumn id="2" xr3:uid="{00000000-0010-0000-8900-000002000000}" name="Column2"/>
    <tableColumn id="3" xr3:uid="{00000000-0010-0000-8900-000003000000}" name="Column3"/>
    <tableColumn id="4" xr3:uid="{00000000-0010-0000-8900-000004000000}" name="Column4"/>
  </tableColumns>
  <tableStyleInfo name="NJ-LA (2-3) Tue-style 84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_139" displayName="Table_139" ref="C975:G975" headerRowCount="0">
  <tableColumns count="5">
    <tableColumn id="1" xr3:uid="{00000000-0010-0000-8A00-000001000000}" name="Column1"/>
    <tableColumn id="2" xr3:uid="{00000000-0010-0000-8A00-000002000000}" name="Column2"/>
    <tableColumn id="3" xr3:uid="{00000000-0010-0000-8A00-000003000000}" name="Column3"/>
    <tableColumn id="4" xr3:uid="{00000000-0010-0000-8A00-000004000000}" name="Column4"/>
    <tableColumn id="5" xr3:uid="{00000000-0010-0000-8A00-000005000000}" name="Column5"/>
  </tableColumns>
  <tableStyleInfo name="NJ-LA (2-3) Tue-style 85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_140" displayName="Table_140" ref="C979:F979" headerRowCount="0">
  <tableColumns count="4">
    <tableColumn id="1" xr3:uid="{00000000-0010-0000-8B00-000001000000}" name="Column1"/>
    <tableColumn id="2" xr3:uid="{00000000-0010-0000-8B00-000002000000}" name="Column2"/>
    <tableColumn id="3" xr3:uid="{00000000-0010-0000-8B00-000003000000}" name="Column3"/>
    <tableColumn id="4" xr3:uid="{00000000-0010-0000-8B00-000004000000}" name="Column4"/>
  </tableColumns>
  <tableStyleInfo name="NJ-LA (2-3) Tue-style 86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_141" displayName="Table_141" ref="C983:F986" headerRowCount="0">
  <tableColumns count="4">
    <tableColumn id="1" xr3:uid="{00000000-0010-0000-8C00-000001000000}" name="Column1"/>
    <tableColumn id="2" xr3:uid="{00000000-0010-0000-8C00-000002000000}" name="Column2"/>
    <tableColumn id="3" xr3:uid="{00000000-0010-0000-8C00-000003000000}" name="Column3"/>
    <tableColumn id="4" xr3:uid="{00000000-0010-0000-8C00-000004000000}" name="Column4"/>
  </tableColumns>
  <tableStyleInfo name="NJ-LA (2-3) Tue-style 87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42" displayName="Table_142" ref="C990:F993" headerRowCount="0">
  <tableColumns count="4">
    <tableColumn id="1" xr3:uid="{00000000-0010-0000-8D00-000001000000}" name="Column1"/>
    <tableColumn id="2" xr3:uid="{00000000-0010-0000-8D00-000002000000}" name="Column2"/>
    <tableColumn id="3" xr3:uid="{00000000-0010-0000-8D00-000003000000}" name="Column3"/>
    <tableColumn id="4" xr3:uid="{00000000-0010-0000-8D00-000004000000}" name="Column4"/>
  </tableColumns>
  <tableStyleInfo name="NJ-LA (2-3) Tue-style 88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43" displayName="Table_143" ref="C997:F1002" headerRowCount="0">
  <tableColumns count="4">
    <tableColumn id="1" xr3:uid="{00000000-0010-0000-8E00-000001000000}" name="Column1"/>
    <tableColumn id="2" xr3:uid="{00000000-0010-0000-8E00-000002000000}" name="Column2"/>
    <tableColumn id="3" xr3:uid="{00000000-0010-0000-8E00-000003000000}" name="Column3"/>
    <tableColumn id="4" xr3:uid="{00000000-0010-0000-8E00-000004000000}" name="Column4"/>
  </tableColumns>
  <tableStyleInfo name="NJ-LA (2-3) Tue-style 89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44" displayName="Table_144" ref="C1005:G1005" headerRowCount="0">
  <tableColumns count="5">
    <tableColumn id="1" xr3:uid="{00000000-0010-0000-8F00-000001000000}" name="Column1"/>
    <tableColumn id="2" xr3:uid="{00000000-0010-0000-8F00-000002000000}" name="Column2"/>
    <tableColumn id="3" xr3:uid="{00000000-0010-0000-8F00-000003000000}" name="Column3"/>
    <tableColumn id="4" xr3:uid="{00000000-0010-0000-8F00-000004000000}" name="Column4"/>
    <tableColumn id="5" xr3:uid="{00000000-0010-0000-8F00-000005000000}" name="Column5"/>
  </tableColumns>
  <tableStyleInfo name="NJ-LA (2-3) Tue-style 90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5" displayName="Table_145" ref="C1009:G1012" headerRowCount="0">
  <tableColumns count="5">
    <tableColumn id="1" xr3:uid="{00000000-0010-0000-9000-000001000000}" name="Column1"/>
    <tableColumn id="2" xr3:uid="{00000000-0010-0000-9000-000002000000}" name="Column2"/>
    <tableColumn id="3" xr3:uid="{00000000-0010-0000-9000-000003000000}" name="Column3"/>
    <tableColumn id="4" xr3:uid="{00000000-0010-0000-9000-000004000000}" name="Column4"/>
    <tableColumn id="5" xr3:uid="{00000000-0010-0000-9000-000005000000}" name="Column5"/>
  </tableColumns>
  <tableStyleInfo name="NJ-LA (2-3) Tue-style 91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_146" displayName="Table_146" ref="C1016:F1016" headerRowCount="0">
  <tableColumns count="4">
    <tableColumn id="1" xr3:uid="{00000000-0010-0000-9100-000001000000}" name="Column1"/>
    <tableColumn id="2" xr3:uid="{00000000-0010-0000-9100-000002000000}" name="Column2"/>
    <tableColumn id="3" xr3:uid="{00000000-0010-0000-9100-000003000000}" name="Column3"/>
    <tableColumn id="4" xr3:uid="{00000000-0010-0000-9100-000004000000}" name="Column4"/>
  </tableColumns>
  <tableStyleInfo name="NJ-LA (2-3) Tue-style 92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_147" displayName="Table_147" ref="C1020:F1020" headerRowCount="0">
  <tableColumns count="4">
    <tableColumn id="1" xr3:uid="{00000000-0010-0000-9200-000001000000}" name="Column1"/>
    <tableColumn id="2" xr3:uid="{00000000-0010-0000-9200-000002000000}" name="Column2"/>
    <tableColumn id="3" xr3:uid="{00000000-0010-0000-9200-000003000000}" name="Column3"/>
    <tableColumn id="4" xr3:uid="{00000000-0010-0000-9200-000004000000}" name="Column4"/>
  </tableColumns>
  <tableStyleInfo name="NJ-LA (2-3) Tue-style 93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_148" displayName="Table_148" ref="C1024:F1026" headerRowCount="0">
  <tableColumns count="4">
    <tableColumn id="1" xr3:uid="{00000000-0010-0000-9300-000001000000}" name="Column1"/>
    <tableColumn id="2" xr3:uid="{00000000-0010-0000-9300-000002000000}" name="Column2"/>
    <tableColumn id="3" xr3:uid="{00000000-0010-0000-9300-000003000000}" name="Column3"/>
    <tableColumn id="4" xr3:uid="{00000000-0010-0000-9300-000004000000}" name="Column4"/>
  </tableColumns>
  <tableStyleInfo name="NJ-LA (2-3) Tue-style 94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_149" displayName="Table_149" ref="C1031:F1035" headerRowCount="0">
  <tableColumns count="4">
    <tableColumn id="1" xr3:uid="{00000000-0010-0000-9400-000001000000}" name="Column1"/>
    <tableColumn id="2" xr3:uid="{00000000-0010-0000-9400-000002000000}" name="Column2"/>
    <tableColumn id="3" xr3:uid="{00000000-0010-0000-9400-000003000000}" name="Column3"/>
    <tableColumn id="4" xr3:uid="{00000000-0010-0000-9400-000004000000}" name="Column4"/>
  </tableColumns>
  <tableStyleInfo name="NJ-LA (2-3) Tue-style 95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_150" displayName="Table_150" ref="C1046:F1047" headerRowCount="0">
  <tableColumns count="4">
    <tableColumn id="1" xr3:uid="{00000000-0010-0000-9500-000001000000}" name="Column1"/>
    <tableColumn id="2" xr3:uid="{00000000-0010-0000-9500-000002000000}" name="Column2"/>
    <tableColumn id="3" xr3:uid="{00000000-0010-0000-9500-000003000000}" name="Column3"/>
    <tableColumn id="4" xr3:uid="{00000000-0010-0000-9500-000004000000}" name="Column4"/>
  </tableColumns>
  <tableStyleInfo name="NJ-LA (2-3) Tue-style 96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_151" displayName="Table_151" ref="C1050:F1058" headerRowCount="0">
  <tableColumns count="4">
    <tableColumn id="1" xr3:uid="{00000000-0010-0000-9600-000001000000}" name="Column1"/>
    <tableColumn id="2" xr3:uid="{00000000-0010-0000-9600-000002000000}" name="Column2"/>
    <tableColumn id="3" xr3:uid="{00000000-0010-0000-9600-000003000000}" name="Column3"/>
    <tableColumn id="4" xr3:uid="{00000000-0010-0000-9600-000004000000}" name="Column4"/>
  </tableColumns>
  <tableStyleInfo name="NJ-LA (2-3) Tue-style 97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52" displayName="Table_152" ref="C1061:F1066" headerRowCount="0">
  <tableColumns count="4">
    <tableColumn id="1" xr3:uid="{00000000-0010-0000-9700-000001000000}" name="Column1"/>
    <tableColumn id="2" xr3:uid="{00000000-0010-0000-9700-000002000000}" name="Column2"/>
    <tableColumn id="3" xr3:uid="{00000000-0010-0000-9700-000003000000}" name="Column3"/>
    <tableColumn id="4" xr3:uid="{00000000-0010-0000-9700-000004000000}" name="Column4"/>
  </tableColumns>
  <tableStyleInfo name="NJ-LA (2-3) Tue-style 98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53" displayName="Table_153" ref="C1069:F1075" headerRowCount="0">
  <tableColumns count="4">
    <tableColumn id="1" xr3:uid="{00000000-0010-0000-9800-000001000000}" name="Column1"/>
    <tableColumn id="2" xr3:uid="{00000000-0010-0000-9800-000002000000}" name="Column2"/>
    <tableColumn id="3" xr3:uid="{00000000-0010-0000-9800-000003000000}" name="Column3"/>
    <tableColumn id="4" xr3:uid="{00000000-0010-0000-9800-000004000000}" name="Column4"/>
  </tableColumns>
  <tableStyleInfo name="NJ-LA (2-3) Tue-style 99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54" displayName="Table_154" ref="C1080:F1095" headerRowCount="0">
  <tableColumns count="4">
    <tableColumn id="1" xr3:uid="{00000000-0010-0000-9900-000001000000}" name="Column1"/>
    <tableColumn id="2" xr3:uid="{00000000-0010-0000-9900-000002000000}" name="Column2"/>
    <tableColumn id="3" xr3:uid="{00000000-0010-0000-9900-000003000000}" name="Column3"/>
    <tableColumn id="4" xr3:uid="{00000000-0010-0000-9900-000004000000}" name="Column4"/>
  </tableColumns>
  <tableStyleInfo name="NJ-LA (2-3) Tue-style 100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5" displayName="Table_155" ref="C1098:F1099" headerRowCount="0">
  <tableColumns count="4">
    <tableColumn id="1" xr3:uid="{00000000-0010-0000-9A00-000001000000}" name="Column1"/>
    <tableColumn id="2" xr3:uid="{00000000-0010-0000-9A00-000002000000}" name="Column2"/>
    <tableColumn id="3" xr3:uid="{00000000-0010-0000-9A00-000003000000}" name="Column3"/>
    <tableColumn id="4" xr3:uid="{00000000-0010-0000-9A00-000004000000}" name="Column4"/>
  </tableColumns>
  <tableStyleInfo name="NJ-LA (2-3) Tue-style 101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6" displayName="Table_156" ref="C1102:F1105" headerRowCount="0">
  <tableColumns count="4">
    <tableColumn id="1" xr3:uid="{00000000-0010-0000-9B00-000001000000}" name="Column1"/>
    <tableColumn id="2" xr3:uid="{00000000-0010-0000-9B00-000002000000}" name="Column2"/>
    <tableColumn id="3" xr3:uid="{00000000-0010-0000-9B00-000003000000}" name="Column3"/>
    <tableColumn id="4" xr3:uid="{00000000-0010-0000-9B00-000004000000}" name="Column4"/>
  </tableColumns>
  <tableStyleInfo name="NJ-LA (2-3) Tue-style 102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7" displayName="Table_157" ref="C1108:F1115" headerRowCount="0">
  <tableColumns count="4">
    <tableColumn id="1" xr3:uid="{00000000-0010-0000-9C00-000001000000}" name="Column1"/>
    <tableColumn id="2" xr3:uid="{00000000-0010-0000-9C00-000002000000}" name="Column2"/>
    <tableColumn id="3" xr3:uid="{00000000-0010-0000-9C00-000003000000}" name="Column3"/>
    <tableColumn id="4" xr3:uid="{00000000-0010-0000-9C00-000004000000}" name="Column4"/>
  </tableColumns>
  <tableStyleInfo name="NJ-LA (2-3) Tue-style 103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8" displayName="Table_158" ref="C1118:F1122" headerRowCount="0">
  <tableColumns count="4">
    <tableColumn id="1" xr3:uid="{00000000-0010-0000-9D00-000001000000}" name="Column1"/>
    <tableColumn id="2" xr3:uid="{00000000-0010-0000-9D00-000002000000}" name="Column2"/>
    <tableColumn id="3" xr3:uid="{00000000-0010-0000-9D00-000003000000}" name="Column3"/>
    <tableColumn id="4" xr3:uid="{00000000-0010-0000-9D00-000004000000}" name="Column4"/>
  </tableColumns>
  <tableStyleInfo name="NJ-LA (2-3) Tue-style 104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9" displayName="Table_159" ref="C1125:F1126" headerRowCount="0">
  <tableColumns count="4">
    <tableColumn id="1" xr3:uid="{00000000-0010-0000-9E00-000001000000}" name="Column1"/>
    <tableColumn id="2" xr3:uid="{00000000-0010-0000-9E00-000002000000}" name="Column2"/>
    <tableColumn id="3" xr3:uid="{00000000-0010-0000-9E00-000003000000}" name="Column3"/>
    <tableColumn id="4" xr3:uid="{00000000-0010-0000-9E00-000004000000}" name="Column4"/>
  </tableColumns>
  <tableStyleInfo name="NJ-LA (2-3) Tue-style 105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60" displayName="Table_160" ref="C1129:F1130" headerRowCount="0">
  <tableColumns count="4">
    <tableColumn id="1" xr3:uid="{00000000-0010-0000-9F00-000001000000}" name="Column1"/>
    <tableColumn id="2" xr3:uid="{00000000-0010-0000-9F00-000002000000}" name="Column2"/>
    <tableColumn id="3" xr3:uid="{00000000-0010-0000-9F00-000003000000}" name="Column3"/>
    <tableColumn id="4" xr3:uid="{00000000-0010-0000-9F00-000004000000}" name="Column4"/>
  </tableColumns>
  <tableStyleInfo name="NJ-LA (2-3) Tue-style 106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61" displayName="Table_161" ref="B141:F142" headerRowCount="0">
  <tableColumns count="5">
    <tableColumn id="1" xr3:uid="{00000000-0010-0000-A000-000001000000}" name="Column1"/>
    <tableColumn id="2" xr3:uid="{00000000-0010-0000-A000-000002000000}" name="Column2"/>
    <tableColumn id="3" xr3:uid="{00000000-0010-0000-A000-000003000000}" name="Column3"/>
    <tableColumn id="4" xr3:uid="{00000000-0010-0000-A000-000004000000}" name="Column4"/>
    <tableColumn id="5" xr3:uid="{00000000-0010-0000-A000-000005000000}" name="Column5"/>
  </tableColumns>
  <tableStyleInfo name="LA-NJ (3-2) Tue-style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Table_162" displayName="Table_162" ref="B146:F149" headerRowCount="0">
  <tableColumns count="5">
    <tableColumn id="1" xr3:uid="{00000000-0010-0000-A100-000001000000}" name="Column1"/>
    <tableColumn id="2" xr3:uid="{00000000-0010-0000-A100-000002000000}" name="Column2"/>
    <tableColumn id="3" xr3:uid="{00000000-0010-0000-A100-000003000000}" name="Column3"/>
    <tableColumn id="4" xr3:uid="{00000000-0010-0000-A100-000004000000}" name="Column4"/>
    <tableColumn id="5" xr3:uid="{00000000-0010-0000-A100-000005000000}" name="Column5"/>
  </tableColumns>
  <tableStyleInfo name="LA-NJ (3-2) Tue-style 2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_163" displayName="Table_163" ref="B153:F154" headerRowCount="0">
  <tableColumns count="5">
    <tableColumn id="1" xr3:uid="{00000000-0010-0000-A200-000001000000}" name="Column1"/>
    <tableColumn id="2" xr3:uid="{00000000-0010-0000-A200-000002000000}" name="Column2"/>
    <tableColumn id="3" xr3:uid="{00000000-0010-0000-A200-000003000000}" name="Column3"/>
    <tableColumn id="4" xr3:uid="{00000000-0010-0000-A200-000004000000}" name="Column4"/>
    <tableColumn id="5" xr3:uid="{00000000-0010-0000-A200-000005000000}" name="Column5"/>
  </tableColumns>
  <tableStyleInfo name="LA-NJ (3-2) Tue-style 3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_164" displayName="Table_164" ref="B158:F162" headerRowCount="0">
  <tableColumns count="5">
    <tableColumn id="1" xr3:uid="{00000000-0010-0000-A300-000001000000}" name="Column1"/>
    <tableColumn id="2" xr3:uid="{00000000-0010-0000-A300-000002000000}" name="Column2"/>
    <tableColumn id="3" xr3:uid="{00000000-0010-0000-A300-000003000000}" name="Column3"/>
    <tableColumn id="4" xr3:uid="{00000000-0010-0000-A300-000004000000}" name="Column4"/>
    <tableColumn id="5" xr3:uid="{00000000-0010-0000-A300-000005000000}" name="Column5"/>
  </tableColumns>
  <tableStyleInfo name="LA-NJ (3-2) Tue-style 4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_165" displayName="Table_165" ref="B166:F168" headerRowCount="0">
  <tableColumns count="5">
    <tableColumn id="1" xr3:uid="{00000000-0010-0000-A400-000001000000}" name="Column1"/>
    <tableColumn id="2" xr3:uid="{00000000-0010-0000-A400-000002000000}" name="Column2"/>
    <tableColumn id="3" xr3:uid="{00000000-0010-0000-A400-000003000000}" name="Column3"/>
    <tableColumn id="4" xr3:uid="{00000000-0010-0000-A400-000004000000}" name="Column4"/>
    <tableColumn id="5" xr3:uid="{00000000-0010-0000-A400-000005000000}" name="Column5"/>
  </tableColumns>
  <tableStyleInfo name="LA-NJ (3-2) Tue-style 5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_166" displayName="Table_166" ref="B172:F176" headerRowCount="0">
  <tableColumns count="5">
    <tableColumn id="1" xr3:uid="{00000000-0010-0000-A500-000001000000}" name="Column1"/>
    <tableColumn id="2" xr3:uid="{00000000-0010-0000-A500-000002000000}" name="Column2"/>
    <tableColumn id="3" xr3:uid="{00000000-0010-0000-A500-000003000000}" name="Column3"/>
    <tableColumn id="4" xr3:uid="{00000000-0010-0000-A500-000004000000}" name="Column4"/>
    <tableColumn id="5" xr3:uid="{00000000-0010-0000-A500-000005000000}" name="Column5"/>
  </tableColumns>
  <tableStyleInfo name="LA-NJ (3-2) Tue-style 6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Table_167" displayName="Table_167" ref="B180:F192" headerRowCount="0">
  <tableColumns count="5">
    <tableColumn id="1" xr3:uid="{00000000-0010-0000-A600-000001000000}" name="Column1"/>
    <tableColumn id="2" xr3:uid="{00000000-0010-0000-A600-000002000000}" name="Column2"/>
    <tableColumn id="3" xr3:uid="{00000000-0010-0000-A600-000003000000}" name="Column3"/>
    <tableColumn id="4" xr3:uid="{00000000-0010-0000-A600-000004000000}" name="Column4"/>
    <tableColumn id="5" xr3:uid="{00000000-0010-0000-A600-000005000000}" name="Column5"/>
  </tableColumns>
  <tableStyleInfo name="LA-NJ (3-2) Tue-style 7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_168" displayName="Table_168" ref="B196:F196" headerRowCount="0">
  <tableColumns count="5">
    <tableColumn id="1" xr3:uid="{00000000-0010-0000-A700-000001000000}" name="Column1"/>
    <tableColumn id="2" xr3:uid="{00000000-0010-0000-A700-000002000000}" name="Column2"/>
    <tableColumn id="3" xr3:uid="{00000000-0010-0000-A700-000003000000}" name="Column3"/>
    <tableColumn id="4" xr3:uid="{00000000-0010-0000-A700-000004000000}" name="Column4"/>
    <tableColumn id="5" xr3:uid="{00000000-0010-0000-A700-000005000000}" name="Column5"/>
  </tableColumns>
  <tableStyleInfo name="LA-NJ (3-2) Tue-style 8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_169" displayName="Table_169" ref="B200:F200" headerRowCount="0">
  <tableColumns count="5">
    <tableColumn id="1" xr3:uid="{00000000-0010-0000-A800-000001000000}" name="Column1"/>
    <tableColumn id="2" xr3:uid="{00000000-0010-0000-A800-000002000000}" name="Column2"/>
    <tableColumn id="3" xr3:uid="{00000000-0010-0000-A800-000003000000}" name="Column3"/>
    <tableColumn id="4" xr3:uid="{00000000-0010-0000-A800-000004000000}" name="Column4"/>
    <tableColumn id="5" xr3:uid="{00000000-0010-0000-A800-000005000000}" name="Column5"/>
  </tableColumns>
  <tableStyleInfo name="LA-NJ (3-2) Tue-style 9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_170" displayName="Table_170" ref="B204:F209" headerRowCount="0">
  <tableColumns count="5">
    <tableColumn id="1" xr3:uid="{00000000-0010-0000-A900-000001000000}" name="Column1"/>
    <tableColumn id="2" xr3:uid="{00000000-0010-0000-A900-000002000000}" name="Column2"/>
    <tableColumn id="3" xr3:uid="{00000000-0010-0000-A900-000003000000}" name="Column3"/>
    <tableColumn id="4" xr3:uid="{00000000-0010-0000-A900-000004000000}" name="Column4"/>
    <tableColumn id="5" xr3:uid="{00000000-0010-0000-A900-000005000000}" name="Column5"/>
  </tableColumns>
  <tableStyleInfo name="LA-NJ (3-2) Tue-style 10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_171" displayName="Table_171" ref="B213:F213" headerRowCount="0">
  <tableColumns count="5">
    <tableColumn id="1" xr3:uid="{00000000-0010-0000-AA00-000001000000}" name="Column1"/>
    <tableColumn id="2" xr3:uid="{00000000-0010-0000-AA00-000002000000}" name="Column2"/>
    <tableColumn id="3" xr3:uid="{00000000-0010-0000-AA00-000003000000}" name="Column3"/>
    <tableColumn id="4" xr3:uid="{00000000-0010-0000-AA00-000004000000}" name="Column4"/>
    <tableColumn id="5" xr3:uid="{00000000-0010-0000-AA00-000005000000}" name="Column5"/>
  </tableColumns>
  <tableStyleInfo name="LA-NJ (3-2) Tue-style 11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_172" displayName="Table_172" ref="B217:F217" headerRowCount="0">
  <tableColumns count="5">
    <tableColumn id="1" xr3:uid="{00000000-0010-0000-AB00-000001000000}" name="Column1"/>
    <tableColumn id="2" xr3:uid="{00000000-0010-0000-AB00-000002000000}" name="Column2"/>
    <tableColumn id="3" xr3:uid="{00000000-0010-0000-AB00-000003000000}" name="Column3"/>
    <tableColumn id="4" xr3:uid="{00000000-0010-0000-AB00-000004000000}" name="Column4"/>
    <tableColumn id="5" xr3:uid="{00000000-0010-0000-AB00-000005000000}" name="Column5"/>
  </tableColumns>
  <tableStyleInfo name="LA-NJ (3-2) Tue-style 12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_173" displayName="Table_173" ref="B221:F223" headerRowCount="0">
  <tableColumns count="5">
    <tableColumn id="1" xr3:uid="{00000000-0010-0000-AC00-000001000000}" name="Column1"/>
    <tableColumn id="2" xr3:uid="{00000000-0010-0000-AC00-000002000000}" name="Column2"/>
    <tableColumn id="3" xr3:uid="{00000000-0010-0000-AC00-000003000000}" name="Column3"/>
    <tableColumn id="4" xr3:uid="{00000000-0010-0000-AC00-000004000000}" name="Column4"/>
    <tableColumn id="5" xr3:uid="{00000000-0010-0000-AC00-000005000000}" name="Column5"/>
  </tableColumns>
  <tableStyleInfo name="LA-NJ (3-2) Tue-style 13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able_174" displayName="Table_174" ref="B227:F227" headerRowCount="0">
  <tableColumns count="5">
    <tableColumn id="1" xr3:uid="{00000000-0010-0000-AD00-000001000000}" name="Column1"/>
    <tableColumn id="2" xr3:uid="{00000000-0010-0000-AD00-000002000000}" name="Column2"/>
    <tableColumn id="3" xr3:uid="{00000000-0010-0000-AD00-000003000000}" name="Column3"/>
    <tableColumn id="4" xr3:uid="{00000000-0010-0000-AD00-000004000000}" name="Column4"/>
    <tableColumn id="5" xr3:uid="{00000000-0010-0000-AD00-000005000000}" name="Column5"/>
  </tableColumns>
  <tableStyleInfo name="LA-NJ (3-2) Tue-style 14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able_175" displayName="Table_175" ref="B231:F236" headerRowCount="0">
  <tableColumns count="5">
    <tableColumn id="1" xr3:uid="{00000000-0010-0000-AE00-000001000000}" name="Column1"/>
    <tableColumn id="2" xr3:uid="{00000000-0010-0000-AE00-000002000000}" name="Column2"/>
    <tableColumn id="3" xr3:uid="{00000000-0010-0000-AE00-000003000000}" name="Column3"/>
    <tableColumn id="4" xr3:uid="{00000000-0010-0000-AE00-000004000000}" name="Column4"/>
    <tableColumn id="5" xr3:uid="{00000000-0010-0000-AE00-000005000000}" name="Column5"/>
  </tableColumns>
  <tableStyleInfo name="LA-NJ (3-2) Tue-style 15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able_176" displayName="Table_176" ref="B240:F240" headerRowCount="0">
  <tableColumns count="5">
    <tableColumn id="1" xr3:uid="{00000000-0010-0000-AF00-000001000000}" name="Column1"/>
    <tableColumn id="2" xr3:uid="{00000000-0010-0000-AF00-000002000000}" name="Column2"/>
    <tableColumn id="3" xr3:uid="{00000000-0010-0000-AF00-000003000000}" name="Column3"/>
    <tableColumn id="4" xr3:uid="{00000000-0010-0000-AF00-000004000000}" name="Column4"/>
    <tableColumn id="5" xr3:uid="{00000000-0010-0000-AF00-000005000000}" name="Column5"/>
  </tableColumns>
  <tableStyleInfo name="LA-NJ (3-2) Tue-style 16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able_177" displayName="Table_177" ref="B244:F244" headerRowCount="0">
  <tableColumns count="5">
    <tableColumn id="1" xr3:uid="{00000000-0010-0000-B000-000001000000}" name="Column1"/>
    <tableColumn id="2" xr3:uid="{00000000-0010-0000-B000-000002000000}" name="Column2"/>
    <tableColumn id="3" xr3:uid="{00000000-0010-0000-B000-000003000000}" name="Column3"/>
    <tableColumn id="4" xr3:uid="{00000000-0010-0000-B000-000004000000}" name="Column4"/>
    <tableColumn id="5" xr3:uid="{00000000-0010-0000-B000-000005000000}" name="Column5"/>
  </tableColumns>
  <tableStyleInfo name="LA-NJ (3-2) Tue-style 17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able_178" displayName="Table_178" ref="B248:F248" headerRowCount="0">
  <tableColumns count="5">
    <tableColumn id="1" xr3:uid="{00000000-0010-0000-B100-000001000000}" name="Column1"/>
    <tableColumn id="2" xr3:uid="{00000000-0010-0000-B100-000002000000}" name="Column2"/>
    <tableColumn id="3" xr3:uid="{00000000-0010-0000-B100-000003000000}" name="Column3"/>
    <tableColumn id="4" xr3:uid="{00000000-0010-0000-B100-000004000000}" name="Column4"/>
    <tableColumn id="5" xr3:uid="{00000000-0010-0000-B100-000005000000}" name="Column5"/>
  </tableColumns>
  <tableStyleInfo name="LA-NJ (3-2) Tue-style 18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Table_179" displayName="Table_179" ref="B252:F252" headerRowCount="0">
  <tableColumns count="5">
    <tableColumn id="1" xr3:uid="{00000000-0010-0000-B200-000001000000}" name="Column1"/>
    <tableColumn id="2" xr3:uid="{00000000-0010-0000-B200-000002000000}" name="Column2"/>
    <tableColumn id="3" xr3:uid="{00000000-0010-0000-B200-000003000000}" name="Column3"/>
    <tableColumn id="4" xr3:uid="{00000000-0010-0000-B200-000004000000}" name="Column4"/>
    <tableColumn id="5" xr3:uid="{00000000-0010-0000-B200-000005000000}" name="Column5"/>
  </tableColumns>
  <tableStyleInfo name="LA-NJ (3-2) Tue-style 19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Table_180" displayName="Table_180" ref="B256:F266" headerRowCount="0">
  <tableColumns count="5">
    <tableColumn id="1" xr3:uid="{00000000-0010-0000-B300-000001000000}" name="Column1"/>
    <tableColumn id="2" xr3:uid="{00000000-0010-0000-B300-000002000000}" name="Column2"/>
    <tableColumn id="3" xr3:uid="{00000000-0010-0000-B300-000003000000}" name="Column3"/>
    <tableColumn id="4" xr3:uid="{00000000-0010-0000-B300-000004000000}" name="Column4"/>
    <tableColumn id="5" xr3:uid="{00000000-0010-0000-B300-000005000000}" name="Column5"/>
  </tableColumns>
  <tableStyleInfo name="LA-NJ (3-2) Tue-style 20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Table_181" displayName="Table_181" ref="B270:F273" headerRowCount="0">
  <tableColumns count="5">
    <tableColumn id="1" xr3:uid="{00000000-0010-0000-B400-000001000000}" name="Column1"/>
    <tableColumn id="2" xr3:uid="{00000000-0010-0000-B400-000002000000}" name="Column2"/>
    <tableColumn id="3" xr3:uid="{00000000-0010-0000-B400-000003000000}" name="Column3"/>
    <tableColumn id="4" xr3:uid="{00000000-0010-0000-B400-000004000000}" name="Column4"/>
    <tableColumn id="5" xr3:uid="{00000000-0010-0000-B400-000005000000}" name="Column5"/>
  </tableColumns>
  <tableStyleInfo name="LA-NJ (3-2) Tue-style 21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Table_182" displayName="Table_182" ref="B277:F282" headerRowCount="0">
  <tableColumns count="5">
    <tableColumn id="1" xr3:uid="{00000000-0010-0000-B500-000001000000}" name="Column1"/>
    <tableColumn id="2" xr3:uid="{00000000-0010-0000-B500-000002000000}" name="Column2"/>
    <tableColumn id="3" xr3:uid="{00000000-0010-0000-B500-000003000000}" name="Column3"/>
    <tableColumn id="4" xr3:uid="{00000000-0010-0000-B500-000004000000}" name="Column4"/>
    <tableColumn id="5" xr3:uid="{00000000-0010-0000-B500-000005000000}" name="Column5"/>
  </tableColumns>
  <tableStyleInfo name="LA-NJ (3-2) Tue-style 22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Table_183" displayName="Table_183" ref="B286:F288" headerRowCount="0">
  <tableColumns count="5">
    <tableColumn id="1" xr3:uid="{00000000-0010-0000-B600-000001000000}" name="Column1"/>
    <tableColumn id="2" xr3:uid="{00000000-0010-0000-B600-000002000000}" name="Column2"/>
    <tableColumn id="3" xr3:uid="{00000000-0010-0000-B600-000003000000}" name="Column3"/>
    <tableColumn id="4" xr3:uid="{00000000-0010-0000-B600-000004000000}" name="Column4"/>
    <tableColumn id="5" xr3:uid="{00000000-0010-0000-B600-000005000000}" name="Column5"/>
  </tableColumns>
  <tableStyleInfo name="LA-NJ (3-2) Tue-style 23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Table_184" displayName="Table_184" ref="C289:E289" headerRowCount="0">
  <tableColumns count="3">
    <tableColumn id="1" xr3:uid="{00000000-0010-0000-B700-000001000000}" name="Column1"/>
    <tableColumn id="2" xr3:uid="{00000000-0010-0000-B700-000002000000}" name="Column2"/>
    <tableColumn id="3" xr3:uid="{00000000-0010-0000-B700-000003000000}" name="Column3"/>
  </tableColumns>
  <tableStyleInfo name="LA-NJ (3-2) Tue-style 24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Table_185" displayName="Table_185" ref="B293:F293" headerRowCount="0">
  <tableColumns count="5">
    <tableColumn id="1" xr3:uid="{00000000-0010-0000-B800-000001000000}" name="Column1"/>
    <tableColumn id="2" xr3:uid="{00000000-0010-0000-B800-000002000000}" name="Column2"/>
    <tableColumn id="3" xr3:uid="{00000000-0010-0000-B800-000003000000}" name="Column3"/>
    <tableColumn id="4" xr3:uid="{00000000-0010-0000-B800-000004000000}" name="Column4"/>
    <tableColumn id="5" xr3:uid="{00000000-0010-0000-B800-000005000000}" name="Column5"/>
  </tableColumns>
  <tableStyleInfo name="LA-NJ (3-2) Tue-style 25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Table_186" displayName="Table_186" ref="B297:F299" headerRowCount="0">
  <tableColumns count="5">
    <tableColumn id="1" xr3:uid="{00000000-0010-0000-B900-000001000000}" name="Column1"/>
    <tableColumn id="2" xr3:uid="{00000000-0010-0000-B900-000002000000}" name="Column2"/>
    <tableColumn id="3" xr3:uid="{00000000-0010-0000-B900-000003000000}" name="Column3"/>
    <tableColumn id="4" xr3:uid="{00000000-0010-0000-B900-000004000000}" name="Column4"/>
    <tableColumn id="5" xr3:uid="{00000000-0010-0000-B900-000005000000}" name="Column5"/>
  </tableColumns>
  <tableStyleInfo name="LA-NJ (3-2) Tue-style 26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Table_187" displayName="Table_187" ref="B303:F305" headerRowCount="0">
  <tableColumns count="5">
    <tableColumn id="1" xr3:uid="{00000000-0010-0000-BA00-000001000000}" name="Column1"/>
    <tableColumn id="2" xr3:uid="{00000000-0010-0000-BA00-000002000000}" name="Column2"/>
    <tableColumn id="3" xr3:uid="{00000000-0010-0000-BA00-000003000000}" name="Column3"/>
    <tableColumn id="4" xr3:uid="{00000000-0010-0000-BA00-000004000000}" name="Column4"/>
    <tableColumn id="5" xr3:uid="{00000000-0010-0000-BA00-000005000000}" name="Column5"/>
  </tableColumns>
  <tableStyleInfo name="LA-NJ (3-2) Tue-style 27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le_188" displayName="Table_188" ref="B309:F313" headerRowCount="0">
  <tableColumns count="5">
    <tableColumn id="1" xr3:uid="{00000000-0010-0000-BB00-000001000000}" name="Column1"/>
    <tableColumn id="2" xr3:uid="{00000000-0010-0000-BB00-000002000000}" name="Column2"/>
    <tableColumn id="3" xr3:uid="{00000000-0010-0000-BB00-000003000000}" name="Column3"/>
    <tableColumn id="4" xr3:uid="{00000000-0010-0000-BB00-000004000000}" name="Column4"/>
    <tableColumn id="5" xr3:uid="{00000000-0010-0000-BB00-000005000000}" name="Column5"/>
  </tableColumns>
  <tableStyleInfo name="LA-NJ (3-2) Tue-style 28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Table_189" displayName="Table_189" ref="B317:F321" headerRowCount="0">
  <tableColumns count="5">
    <tableColumn id="1" xr3:uid="{00000000-0010-0000-BC00-000001000000}" name="Column1"/>
    <tableColumn id="2" xr3:uid="{00000000-0010-0000-BC00-000002000000}" name="Column2"/>
    <tableColumn id="3" xr3:uid="{00000000-0010-0000-BC00-000003000000}" name="Column3"/>
    <tableColumn id="4" xr3:uid="{00000000-0010-0000-BC00-000004000000}" name="Column4"/>
    <tableColumn id="5" xr3:uid="{00000000-0010-0000-BC00-000005000000}" name="Column5"/>
  </tableColumns>
  <tableStyleInfo name="LA-NJ (3-2) Tue-style 29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Table_190" displayName="Table_190" ref="B325:F325" headerRowCount="0">
  <tableColumns count="5">
    <tableColumn id="1" xr3:uid="{00000000-0010-0000-BD00-000001000000}" name="Column1"/>
    <tableColumn id="2" xr3:uid="{00000000-0010-0000-BD00-000002000000}" name="Column2"/>
    <tableColumn id="3" xr3:uid="{00000000-0010-0000-BD00-000003000000}" name="Column3"/>
    <tableColumn id="4" xr3:uid="{00000000-0010-0000-BD00-000004000000}" name="Column4"/>
    <tableColumn id="5" xr3:uid="{00000000-0010-0000-BD00-000005000000}" name="Column5"/>
  </tableColumns>
  <tableStyleInfo name="LA-NJ (3-2) Tue-style 30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Table_191" displayName="Table_191" ref="B329:F333" headerRowCount="0">
  <tableColumns count="5">
    <tableColumn id="1" xr3:uid="{00000000-0010-0000-BE00-000001000000}" name="Column1"/>
    <tableColumn id="2" xr3:uid="{00000000-0010-0000-BE00-000002000000}" name="Column2"/>
    <tableColumn id="3" xr3:uid="{00000000-0010-0000-BE00-000003000000}" name="Column3"/>
    <tableColumn id="4" xr3:uid="{00000000-0010-0000-BE00-000004000000}" name="Column4"/>
    <tableColumn id="5" xr3:uid="{00000000-0010-0000-BE00-000005000000}" name="Column5"/>
  </tableColumns>
  <tableStyleInfo name="LA-NJ (3-2) Tue-style 31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Table_192" displayName="Table_192" ref="B337:F337" headerRowCount="0">
  <tableColumns count="5">
    <tableColumn id="1" xr3:uid="{00000000-0010-0000-BF00-000001000000}" name="Column1"/>
    <tableColumn id="2" xr3:uid="{00000000-0010-0000-BF00-000002000000}" name="Column2"/>
    <tableColumn id="3" xr3:uid="{00000000-0010-0000-BF00-000003000000}" name="Column3"/>
    <tableColumn id="4" xr3:uid="{00000000-0010-0000-BF00-000004000000}" name="Column4"/>
    <tableColumn id="5" xr3:uid="{00000000-0010-0000-BF00-000005000000}" name="Column5"/>
  </tableColumns>
  <tableStyleInfo name="LA-NJ (3-2) Tue-style 32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Table_193" displayName="Table_193" ref="B341:F341" headerRowCount="0">
  <tableColumns count="5">
    <tableColumn id="1" xr3:uid="{00000000-0010-0000-C000-000001000000}" name="Column1"/>
    <tableColumn id="2" xr3:uid="{00000000-0010-0000-C000-000002000000}" name="Column2"/>
    <tableColumn id="3" xr3:uid="{00000000-0010-0000-C000-000003000000}" name="Column3"/>
    <tableColumn id="4" xr3:uid="{00000000-0010-0000-C000-000004000000}" name="Column4"/>
    <tableColumn id="5" xr3:uid="{00000000-0010-0000-C000-000005000000}" name="Column5"/>
  </tableColumns>
  <tableStyleInfo name="LA-NJ (3-2) Tue-style 33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Table_194" displayName="Table_194" ref="B345:F347" headerRowCount="0">
  <tableColumns count="5">
    <tableColumn id="1" xr3:uid="{00000000-0010-0000-C100-000001000000}" name="Column1"/>
    <tableColumn id="2" xr3:uid="{00000000-0010-0000-C100-000002000000}" name="Column2"/>
    <tableColumn id="3" xr3:uid="{00000000-0010-0000-C100-000003000000}" name="Column3"/>
    <tableColumn id="4" xr3:uid="{00000000-0010-0000-C100-000004000000}" name="Column4"/>
    <tableColumn id="5" xr3:uid="{00000000-0010-0000-C100-000005000000}" name="Column5"/>
  </tableColumns>
  <tableStyleInfo name="LA-NJ (3-2) Tue-style 34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Table_195" displayName="Table_195" ref="B351:F354" headerRowCount="0">
  <tableColumns count="5">
    <tableColumn id="1" xr3:uid="{00000000-0010-0000-C200-000001000000}" name="Column1"/>
    <tableColumn id="2" xr3:uid="{00000000-0010-0000-C200-000002000000}" name="Column2"/>
    <tableColumn id="3" xr3:uid="{00000000-0010-0000-C200-000003000000}" name="Column3"/>
    <tableColumn id="4" xr3:uid="{00000000-0010-0000-C200-000004000000}" name="Column4"/>
    <tableColumn id="5" xr3:uid="{00000000-0010-0000-C200-000005000000}" name="Column5"/>
  </tableColumns>
  <tableStyleInfo name="LA-NJ (3-2) Tue-style 35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Table_196" displayName="Table_196" ref="B358:F367" headerRowCount="0">
  <tableColumns count="5">
    <tableColumn id="1" xr3:uid="{00000000-0010-0000-C300-000001000000}" name="Column1"/>
    <tableColumn id="2" xr3:uid="{00000000-0010-0000-C300-000002000000}" name="Column2"/>
    <tableColumn id="3" xr3:uid="{00000000-0010-0000-C300-000003000000}" name="Column3"/>
    <tableColumn id="4" xr3:uid="{00000000-0010-0000-C300-000004000000}" name="Column4"/>
    <tableColumn id="5" xr3:uid="{00000000-0010-0000-C300-000005000000}" name="Column5"/>
  </tableColumns>
  <tableStyleInfo name="LA-NJ (3-2) Tue-style 36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Table_197" displayName="Table_197" ref="B371:F373" headerRowCount="0">
  <tableColumns count="5">
    <tableColumn id="1" xr3:uid="{00000000-0010-0000-C400-000001000000}" name="Column1"/>
    <tableColumn id="2" xr3:uid="{00000000-0010-0000-C400-000002000000}" name="Column2"/>
    <tableColumn id="3" xr3:uid="{00000000-0010-0000-C400-000003000000}" name="Column3"/>
    <tableColumn id="4" xr3:uid="{00000000-0010-0000-C400-000004000000}" name="Column4"/>
    <tableColumn id="5" xr3:uid="{00000000-0010-0000-C400-000005000000}" name="Column5"/>
  </tableColumns>
  <tableStyleInfo name="LA-NJ (3-2) Tue-style 37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Table_198" displayName="Table_198" ref="B377:F377" headerRowCount="0">
  <tableColumns count="5">
    <tableColumn id="1" xr3:uid="{00000000-0010-0000-C500-000001000000}" name="Column1"/>
    <tableColumn id="2" xr3:uid="{00000000-0010-0000-C500-000002000000}" name="Column2"/>
    <tableColumn id="3" xr3:uid="{00000000-0010-0000-C500-000003000000}" name="Column3"/>
    <tableColumn id="4" xr3:uid="{00000000-0010-0000-C500-000004000000}" name="Column4"/>
    <tableColumn id="5" xr3:uid="{00000000-0010-0000-C500-000005000000}" name="Column5"/>
  </tableColumns>
  <tableStyleInfo name="LA-NJ (3-2) Tue-style 38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Table_199" displayName="Table_199" ref="B381:F388" headerRowCount="0">
  <tableColumns count="5">
    <tableColumn id="1" xr3:uid="{00000000-0010-0000-C600-000001000000}" name="Column1"/>
    <tableColumn id="2" xr3:uid="{00000000-0010-0000-C600-000002000000}" name="Column2"/>
    <tableColumn id="3" xr3:uid="{00000000-0010-0000-C600-000003000000}" name="Column3"/>
    <tableColumn id="4" xr3:uid="{00000000-0010-0000-C600-000004000000}" name="Column4"/>
    <tableColumn id="5" xr3:uid="{00000000-0010-0000-C600-000005000000}" name="Column5"/>
  </tableColumns>
  <tableStyleInfo name="LA-NJ (3-2) Tue-style 39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Table_200" displayName="Table_200" ref="B392:F392" headerRowCount="0">
  <tableColumns count="5">
    <tableColumn id="1" xr3:uid="{00000000-0010-0000-C700-000001000000}" name="Column1"/>
    <tableColumn id="2" xr3:uid="{00000000-0010-0000-C700-000002000000}" name="Column2"/>
    <tableColumn id="3" xr3:uid="{00000000-0010-0000-C700-000003000000}" name="Column3"/>
    <tableColumn id="4" xr3:uid="{00000000-0010-0000-C700-000004000000}" name="Column4"/>
    <tableColumn id="5" xr3:uid="{00000000-0010-0000-C700-000005000000}" name="Column5"/>
  </tableColumns>
  <tableStyleInfo name="LA-NJ (3-2) Tue-style 40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Table_201" displayName="Table_201" ref="B396:F396" headerRowCount="0">
  <tableColumns count="5">
    <tableColumn id="1" xr3:uid="{00000000-0010-0000-C800-000001000000}" name="Column1"/>
    <tableColumn id="2" xr3:uid="{00000000-0010-0000-C800-000002000000}" name="Column2"/>
    <tableColumn id="3" xr3:uid="{00000000-0010-0000-C800-000003000000}" name="Column3"/>
    <tableColumn id="4" xr3:uid="{00000000-0010-0000-C800-000004000000}" name="Column4"/>
    <tableColumn id="5" xr3:uid="{00000000-0010-0000-C800-000005000000}" name="Column5"/>
  </tableColumns>
  <tableStyleInfo name="LA-NJ (3-2) Tue-style 41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Table_202" displayName="Table_202" ref="B400:F401" headerRowCount="0">
  <tableColumns count="5">
    <tableColumn id="1" xr3:uid="{00000000-0010-0000-C900-000001000000}" name="Column1"/>
    <tableColumn id="2" xr3:uid="{00000000-0010-0000-C900-000002000000}" name="Column2"/>
    <tableColumn id="3" xr3:uid="{00000000-0010-0000-C900-000003000000}" name="Column3"/>
    <tableColumn id="4" xr3:uid="{00000000-0010-0000-C900-000004000000}" name="Column4"/>
    <tableColumn id="5" xr3:uid="{00000000-0010-0000-C900-000005000000}" name="Column5"/>
  </tableColumns>
  <tableStyleInfo name="LA-NJ (3-2) Tue-style 42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Table_203" displayName="Table_203" ref="B405:F406" headerRowCount="0">
  <tableColumns count="5">
    <tableColumn id="1" xr3:uid="{00000000-0010-0000-CA00-000001000000}" name="Column1"/>
    <tableColumn id="2" xr3:uid="{00000000-0010-0000-CA00-000002000000}" name="Column2"/>
    <tableColumn id="3" xr3:uid="{00000000-0010-0000-CA00-000003000000}" name="Column3"/>
    <tableColumn id="4" xr3:uid="{00000000-0010-0000-CA00-000004000000}" name="Column4"/>
    <tableColumn id="5" xr3:uid="{00000000-0010-0000-CA00-000005000000}" name="Column5"/>
  </tableColumns>
  <tableStyleInfo name="LA-NJ (3-2) Tue-style 43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Table_204" displayName="Table_204" ref="B410:F414" headerRowCount="0">
  <tableColumns count="5">
    <tableColumn id="1" xr3:uid="{00000000-0010-0000-CB00-000001000000}" name="Column1"/>
    <tableColumn id="2" xr3:uid="{00000000-0010-0000-CB00-000002000000}" name="Column2"/>
    <tableColumn id="3" xr3:uid="{00000000-0010-0000-CB00-000003000000}" name="Column3"/>
    <tableColumn id="4" xr3:uid="{00000000-0010-0000-CB00-000004000000}" name="Column4"/>
    <tableColumn id="5" xr3:uid="{00000000-0010-0000-CB00-000005000000}" name="Column5"/>
  </tableColumns>
  <tableStyleInfo name="LA-NJ (3-2) Tue-style 44" showFirstColumn="1" showLastColumn="1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Table_205" displayName="Table_205" ref="B418:F421" headerRowCount="0">
  <tableColumns count="5">
    <tableColumn id="1" xr3:uid="{00000000-0010-0000-CC00-000001000000}" name="Column1"/>
    <tableColumn id="2" xr3:uid="{00000000-0010-0000-CC00-000002000000}" name="Column2"/>
    <tableColumn id="3" xr3:uid="{00000000-0010-0000-CC00-000003000000}" name="Column3"/>
    <tableColumn id="4" xr3:uid="{00000000-0010-0000-CC00-000004000000}" name="Column4"/>
    <tableColumn id="5" xr3:uid="{00000000-0010-0000-CC00-000005000000}" name="Column5"/>
  </tableColumns>
  <tableStyleInfo name="LA-NJ (3-2) Tue-style 45" showFirstColumn="1" showLastColumn="1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Table_206" displayName="Table_206" ref="B425:F425" headerRowCount="0">
  <tableColumns count="5">
    <tableColumn id="1" xr3:uid="{00000000-0010-0000-CD00-000001000000}" name="Column1"/>
    <tableColumn id="2" xr3:uid="{00000000-0010-0000-CD00-000002000000}" name="Column2"/>
    <tableColumn id="3" xr3:uid="{00000000-0010-0000-CD00-000003000000}" name="Column3"/>
    <tableColumn id="4" xr3:uid="{00000000-0010-0000-CD00-000004000000}" name="Column4"/>
    <tableColumn id="5" xr3:uid="{00000000-0010-0000-CD00-000005000000}" name="Column5"/>
  </tableColumns>
  <tableStyleInfo name="LA-NJ (3-2) Tue-style 46" showFirstColumn="1" showLastColumn="1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Table_207" displayName="Table_207" ref="B429:F432" headerRowCount="0">
  <tableColumns count="5">
    <tableColumn id="1" xr3:uid="{00000000-0010-0000-CE00-000001000000}" name="Column1"/>
    <tableColumn id="2" xr3:uid="{00000000-0010-0000-CE00-000002000000}" name="Column2"/>
    <tableColumn id="3" xr3:uid="{00000000-0010-0000-CE00-000003000000}" name="Column3"/>
    <tableColumn id="4" xr3:uid="{00000000-0010-0000-CE00-000004000000}" name="Column4"/>
    <tableColumn id="5" xr3:uid="{00000000-0010-0000-CE00-000005000000}" name="Column5"/>
  </tableColumns>
  <tableStyleInfo name="LA-NJ (3-2) Tue-style 47" showFirstColumn="1" showLastColumn="1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Table_208" displayName="Table_208" ref="B436:F436" headerRowCount="0">
  <tableColumns count="5">
    <tableColumn id="1" xr3:uid="{00000000-0010-0000-CF00-000001000000}" name="Column1"/>
    <tableColumn id="2" xr3:uid="{00000000-0010-0000-CF00-000002000000}" name="Column2"/>
    <tableColumn id="3" xr3:uid="{00000000-0010-0000-CF00-000003000000}" name="Column3"/>
    <tableColumn id="4" xr3:uid="{00000000-0010-0000-CF00-000004000000}" name="Column4"/>
    <tableColumn id="5" xr3:uid="{00000000-0010-0000-CF00-000005000000}" name="Column5"/>
  </tableColumns>
  <tableStyleInfo name="LA-NJ (3-2) Tue-style 48" showFirstColumn="1" showLastColumn="1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Table_209" displayName="Table_209" ref="B440:F440" headerRowCount="0">
  <tableColumns count="5">
    <tableColumn id="1" xr3:uid="{00000000-0010-0000-D000-000001000000}" name="Column1"/>
    <tableColumn id="2" xr3:uid="{00000000-0010-0000-D000-000002000000}" name="Column2"/>
    <tableColumn id="3" xr3:uid="{00000000-0010-0000-D000-000003000000}" name="Column3"/>
    <tableColumn id="4" xr3:uid="{00000000-0010-0000-D000-000004000000}" name="Column4"/>
    <tableColumn id="5" xr3:uid="{00000000-0010-0000-D000-000005000000}" name="Column5"/>
  </tableColumns>
  <tableStyleInfo name="LA-NJ (3-2) Tue-style 49" showFirstColumn="1" showLastColumn="1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Table_210" displayName="Table_210" ref="B444:F445" headerRowCount="0">
  <tableColumns count="5">
    <tableColumn id="1" xr3:uid="{00000000-0010-0000-D100-000001000000}" name="Column1"/>
    <tableColumn id="2" xr3:uid="{00000000-0010-0000-D100-000002000000}" name="Column2"/>
    <tableColumn id="3" xr3:uid="{00000000-0010-0000-D100-000003000000}" name="Column3"/>
    <tableColumn id="4" xr3:uid="{00000000-0010-0000-D100-000004000000}" name="Column4"/>
    <tableColumn id="5" xr3:uid="{00000000-0010-0000-D100-000005000000}" name="Column5"/>
  </tableColumns>
  <tableStyleInfo name="LA-NJ (3-2) Tue-style 50" showFirstColumn="1" showLastColumn="1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Table_211" displayName="Table_211" ref="B449:F449" headerRowCount="0">
  <tableColumns count="5">
    <tableColumn id="1" xr3:uid="{00000000-0010-0000-D200-000001000000}" name="Column1"/>
    <tableColumn id="2" xr3:uid="{00000000-0010-0000-D200-000002000000}" name="Column2"/>
    <tableColumn id="3" xr3:uid="{00000000-0010-0000-D200-000003000000}" name="Column3"/>
    <tableColumn id="4" xr3:uid="{00000000-0010-0000-D200-000004000000}" name="Column4"/>
    <tableColumn id="5" xr3:uid="{00000000-0010-0000-D200-000005000000}" name="Column5"/>
  </tableColumns>
  <tableStyleInfo name="LA-NJ (3-2) Tue-style 51" showFirstColumn="1" showLastColumn="1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Table_212" displayName="Table_212" ref="B453:F454" headerRowCount="0">
  <tableColumns count="5">
    <tableColumn id="1" xr3:uid="{00000000-0010-0000-D300-000001000000}" name="Column1"/>
    <tableColumn id="2" xr3:uid="{00000000-0010-0000-D300-000002000000}" name="Column2"/>
    <tableColumn id="3" xr3:uid="{00000000-0010-0000-D300-000003000000}" name="Column3"/>
    <tableColumn id="4" xr3:uid="{00000000-0010-0000-D300-000004000000}" name="Column4"/>
    <tableColumn id="5" xr3:uid="{00000000-0010-0000-D300-000005000000}" name="Column5"/>
  </tableColumns>
  <tableStyleInfo name="LA-NJ (3-2) Tue-style 52" showFirstColumn="1" showLastColumn="1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Table_213" displayName="Table_213" ref="B458:F459" headerRowCount="0">
  <tableColumns count="5">
    <tableColumn id="1" xr3:uid="{00000000-0010-0000-D400-000001000000}" name="Column1"/>
    <tableColumn id="2" xr3:uid="{00000000-0010-0000-D400-000002000000}" name="Column2"/>
    <tableColumn id="3" xr3:uid="{00000000-0010-0000-D400-000003000000}" name="Column3"/>
    <tableColumn id="4" xr3:uid="{00000000-0010-0000-D400-000004000000}" name="Column4"/>
    <tableColumn id="5" xr3:uid="{00000000-0010-0000-D400-000005000000}" name="Column5"/>
  </tableColumns>
  <tableStyleInfo name="LA-NJ (3-2) Tue-style 53" showFirstColumn="1" showLastColumn="1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Table_214" displayName="Table_214" ref="B463:F465" headerRowCount="0">
  <tableColumns count="5">
    <tableColumn id="1" xr3:uid="{00000000-0010-0000-D500-000001000000}" name="Column1"/>
    <tableColumn id="2" xr3:uid="{00000000-0010-0000-D500-000002000000}" name="Column2"/>
    <tableColumn id="3" xr3:uid="{00000000-0010-0000-D500-000003000000}" name="Column3"/>
    <tableColumn id="4" xr3:uid="{00000000-0010-0000-D500-000004000000}" name="Column4"/>
    <tableColumn id="5" xr3:uid="{00000000-0010-0000-D500-000005000000}" name="Column5"/>
  </tableColumns>
  <tableStyleInfo name="LA-NJ (3-2) Tue-style 54" showFirstColumn="1" showLastColumn="1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Table_215" displayName="Table_215" ref="B469:G472" headerRowCount="0">
  <tableColumns count="6">
    <tableColumn id="1" xr3:uid="{00000000-0010-0000-D600-000001000000}" name="Column1"/>
    <tableColumn id="2" xr3:uid="{00000000-0010-0000-D600-000002000000}" name="Column2"/>
    <tableColumn id="3" xr3:uid="{00000000-0010-0000-D600-000003000000}" name="Column3"/>
    <tableColumn id="4" xr3:uid="{00000000-0010-0000-D600-000004000000}" name="Column4"/>
    <tableColumn id="5" xr3:uid="{00000000-0010-0000-D600-000005000000}" name="Column5"/>
    <tableColumn id="6" xr3:uid="{00000000-0010-0000-D600-000006000000}" name="Column6"/>
  </tableColumns>
  <tableStyleInfo name="LA-NJ (3-2) Tue-style 55" showFirstColumn="1" showLastColumn="1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Table_216" displayName="Table_216" ref="B476:G482" headerRowCount="0">
  <tableColumns count="6">
    <tableColumn id="1" xr3:uid="{00000000-0010-0000-D700-000001000000}" name="Column1"/>
    <tableColumn id="2" xr3:uid="{00000000-0010-0000-D700-000002000000}" name="Column2"/>
    <tableColumn id="3" xr3:uid="{00000000-0010-0000-D700-000003000000}" name="Column3"/>
    <tableColumn id="4" xr3:uid="{00000000-0010-0000-D700-000004000000}" name="Column4"/>
    <tableColumn id="5" xr3:uid="{00000000-0010-0000-D700-000005000000}" name="Column5"/>
    <tableColumn id="6" xr3:uid="{00000000-0010-0000-D700-000006000000}" name="Column6"/>
  </tableColumns>
  <tableStyleInfo name="LA-NJ (3-2) Tue-style 56" showFirstColumn="1" showLastColumn="1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Table_217" displayName="Table_217" ref="B486:F489" headerRowCount="0">
  <tableColumns count="5">
    <tableColumn id="1" xr3:uid="{00000000-0010-0000-D800-000001000000}" name="Column1"/>
    <tableColumn id="2" xr3:uid="{00000000-0010-0000-D800-000002000000}" name="Column2"/>
    <tableColumn id="3" xr3:uid="{00000000-0010-0000-D800-000003000000}" name="Column3"/>
    <tableColumn id="4" xr3:uid="{00000000-0010-0000-D800-000004000000}" name="Column4"/>
    <tableColumn id="5" xr3:uid="{00000000-0010-0000-D800-000005000000}" name="Column5"/>
  </tableColumns>
  <tableStyleInfo name="LA-NJ (3-2) Tue-style 57" showFirstColumn="1" showLastColumn="1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Table_218" displayName="Table_218" ref="B494:G503" headerRowCount="0">
  <tableColumns count="6">
    <tableColumn id="1" xr3:uid="{00000000-0010-0000-D900-000001000000}" name="Column1"/>
    <tableColumn id="2" xr3:uid="{00000000-0010-0000-D900-000002000000}" name="Column2"/>
    <tableColumn id="3" xr3:uid="{00000000-0010-0000-D900-000003000000}" name="Column3"/>
    <tableColumn id="4" xr3:uid="{00000000-0010-0000-D900-000004000000}" name="Column4"/>
    <tableColumn id="5" xr3:uid="{00000000-0010-0000-D900-000005000000}" name="Column5"/>
    <tableColumn id="6" xr3:uid="{00000000-0010-0000-D900-000006000000}" name="Column6"/>
  </tableColumns>
  <tableStyleInfo name="LA-NJ (3-2) Tue-style 58" showFirstColumn="1" showLastColumn="1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Table_219" displayName="Table_219" ref="B507:G508" headerRowCount="0">
  <tableColumns count="6">
    <tableColumn id="1" xr3:uid="{00000000-0010-0000-DA00-000001000000}" name="Column1"/>
    <tableColumn id="2" xr3:uid="{00000000-0010-0000-DA00-000002000000}" name="Column2"/>
    <tableColumn id="3" xr3:uid="{00000000-0010-0000-DA00-000003000000}" name="Column3"/>
    <tableColumn id="4" xr3:uid="{00000000-0010-0000-DA00-000004000000}" name="Column4"/>
    <tableColumn id="5" xr3:uid="{00000000-0010-0000-DA00-000005000000}" name="Column5"/>
    <tableColumn id="6" xr3:uid="{00000000-0010-0000-DA00-000006000000}" name="Column6"/>
  </tableColumns>
  <tableStyleInfo name="LA-NJ (3-2) Tue-style 59" showFirstColumn="1" showLastColumn="1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Table_220" displayName="Table_220" ref="B512:G514" headerRowCount="0">
  <tableColumns count="6">
    <tableColumn id="1" xr3:uid="{00000000-0010-0000-DB00-000001000000}" name="Column1"/>
    <tableColumn id="2" xr3:uid="{00000000-0010-0000-DB00-000002000000}" name="Column2"/>
    <tableColumn id="3" xr3:uid="{00000000-0010-0000-DB00-000003000000}" name="Column3"/>
    <tableColumn id="4" xr3:uid="{00000000-0010-0000-DB00-000004000000}" name="Column4"/>
    <tableColumn id="5" xr3:uid="{00000000-0010-0000-DB00-000005000000}" name="Column5"/>
    <tableColumn id="6" xr3:uid="{00000000-0010-0000-DB00-000006000000}" name="Column6"/>
  </tableColumns>
  <tableStyleInfo name="LA-NJ (3-2) Tue-style 60" showFirstColumn="1" showLastColumn="1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Table_221" displayName="Table_221" ref="B518:G518" headerRowCount="0">
  <tableColumns count="6">
    <tableColumn id="1" xr3:uid="{00000000-0010-0000-DC00-000001000000}" name="Column1"/>
    <tableColumn id="2" xr3:uid="{00000000-0010-0000-DC00-000002000000}" name="Column2"/>
    <tableColumn id="3" xr3:uid="{00000000-0010-0000-DC00-000003000000}" name="Column3"/>
    <tableColumn id="4" xr3:uid="{00000000-0010-0000-DC00-000004000000}" name="Column4"/>
    <tableColumn id="5" xr3:uid="{00000000-0010-0000-DC00-000005000000}" name="Column5"/>
    <tableColumn id="6" xr3:uid="{00000000-0010-0000-DC00-000006000000}" name="Column6"/>
  </tableColumns>
  <tableStyleInfo name="LA-NJ (3-2) Tue-style 61" showFirstColumn="1" showLastColumn="1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Table_222" displayName="Table_222" ref="B522:G524" headerRowCount="0">
  <tableColumns count="6">
    <tableColumn id="1" xr3:uid="{00000000-0010-0000-DD00-000001000000}" name="Column1"/>
    <tableColumn id="2" xr3:uid="{00000000-0010-0000-DD00-000002000000}" name="Column2"/>
    <tableColumn id="3" xr3:uid="{00000000-0010-0000-DD00-000003000000}" name="Column3"/>
    <tableColumn id="4" xr3:uid="{00000000-0010-0000-DD00-000004000000}" name="Column4"/>
    <tableColumn id="5" xr3:uid="{00000000-0010-0000-DD00-000005000000}" name="Column5"/>
    <tableColumn id="6" xr3:uid="{00000000-0010-0000-DD00-000006000000}" name="Column6"/>
  </tableColumns>
  <tableStyleInfo name="LA-NJ (3-2) Tue-style 62" showFirstColumn="1" showLastColumn="1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Table_223" displayName="Table_223" ref="B528:G530" headerRowCount="0">
  <tableColumns count="6">
    <tableColumn id="1" xr3:uid="{00000000-0010-0000-DE00-000001000000}" name="Column1"/>
    <tableColumn id="2" xr3:uid="{00000000-0010-0000-DE00-000002000000}" name="Column2"/>
    <tableColumn id="3" xr3:uid="{00000000-0010-0000-DE00-000003000000}" name="Column3"/>
    <tableColumn id="4" xr3:uid="{00000000-0010-0000-DE00-000004000000}" name="Column4"/>
    <tableColumn id="5" xr3:uid="{00000000-0010-0000-DE00-000005000000}" name="Column5"/>
    <tableColumn id="6" xr3:uid="{00000000-0010-0000-DE00-000006000000}" name="Column6"/>
  </tableColumns>
  <tableStyleInfo name="LA-NJ (3-2) Tue-style 63" showFirstColumn="1" showLastColumn="1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Table_224" displayName="Table_224" ref="B534:G534" headerRowCount="0">
  <tableColumns count="6">
    <tableColumn id="1" xr3:uid="{00000000-0010-0000-DF00-000001000000}" name="Column1"/>
    <tableColumn id="2" xr3:uid="{00000000-0010-0000-DF00-000002000000}" name="Column2"/>
    <tableColumn id="3" xr3:uid="{00000000-0010-0000-DF00-000003000000}" name="Column3"/>
    <tableColumn id="4" xr3:uid="{00000000-0010-0000-DF00-000004000000}" name="Column4"/>
    <tableColumn id="5" xr3:uid="{00000000-0010-0000-DF00-000005000000}" name="Column5"/>
    <tableColumn id="6" xr3:uid="{00000000-0010-0000-DF00-000006000000}" name="Column6"/>
  </tableColumns>
  <tableStyleInfo name="LA-NJ (3-2) Tue-style 64" showFirstColumn="1" showLastColumn="1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Table_225" displayName="Table_225" ref="B538:G538" headerRowCount="0">
  <tableColumns count="6">
    <tableColumn id="1" xr3:uid="{00000000-0010-0000-E000-000001000000}" name="Column1"/>
    <tableColumn id="2" xr3:uid="{00000000-0010-0000-E000-000002000000}" name="Column2"/>
    <tableColumn id="3" xr3:uid="{00000000-0010-0000-E000-000003000000}" name="Column3"/>
    <tableColumn id="4" xr3:uid="{00000000-0010-0000-E000-000004000000}" name="Column4"/>
    <tableColumn id="5" xr3:uid="{00000000-0010-0000-E000-000005000000}" name="Column5"/>
    <tableColumn id="6" xr3:uid="{00000000-0010-0000-E000-000006000000}" name="Column6"/>
  </tableColumns>
  <tableStyleInfo name="LA-NJ (3-2) Tue-style 65" showFirstColumn="1" showLastColumn="1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Table_226" displayName="Table_226" ref="B542:G543" headerRowCount="0">
  <tableColumns count="6">
    <tableColumn id="1" xr3:uid="{00000000-0010-0000-E100-000001000000}" name="Column1"/>
    <tableColumn id="2" xr3:uid="{00000000-0010-0000-E100-000002000000}" name="Column2"/>
    <tableColumn id="3" xr3:uid="{00000000-0010-0000-E100-000003000000}" name="Column3"/>
    <tableColumn id="4" xr3:uid="{00000000-0010-0000-E100-000004000000}" name="Column4"/>
    <tableColumn id="5" xr3:uid="{00000000-0010-0000-E100-000005000000}" name="Column5"/>
    <tableColumn id="6" xr3:uid="{00000000-0010-0000-E100-000006000000}" name="Column6"/>
  </tableColumns>
  <tableStyleInfo name="LA-NJ (3-2) Tue-style 66" showFirstColumn="1" showLastColumn="1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Table_227" displayName="Table_227" ref="B547:I548" headerRowCount="0">
  <tableColumns count="8">
    <tableColumn id="1" xr3:uid="{00000000-0010-0000-E200-000001000000}" name="Column1"/>
    <tableColumn id="2" xr3:uid="{00000000-0010-0000-E200-000002000000}" name="Column2"/>
    <tableColumn id="3" xr3:uid="{00000000-0010-0000-E200-000003000000}" name="Column3"/>
    <tableColumn id="4" xr3:uid="{00000000-0010-0000-E200-000004000000}" name="Column4"/>
    <tableColumn id="5" xr3:uid="{00000000-0010-0000-E200-000005000000}" name="Column5"/>
    <tableColumn id="6" xr3:uid="{00000000-0010-0000-E200-000006000000}" name="Column6"/>
    <tableColumn id="7" xr3:uid="{00000000-0010-0000-E200-000007000000}" name="Column7"/>
    <tableColumn id="8" xr3:uid="{00000000-0010-0000-E200-000008000000}" name="Column8"/>
  </tableColumns>
  <tableStyleInfo name="LA-NJ (3-2) Tue-style 67" showFirstColumn="1" showLastColumn="1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Table_228" displayName="Table_228" ref="B552:I553" headerRowCount="0">
  <tableColumns count="8">
    <tableColumn id="1" xr3:uid="{00000000-0010-0000-E300-000001000000}" name="Column1"/>
    <tableColumn id="2" xr3:uid="{00000000-0010-0000-E300-000002000000}" name="Column2"/>
    <tableColumn id="3" xr3:uid="{00000000-0010-0000-E300-000003000000}" name="Column3"/>
    <tableColumn id="4" xr3:uid="{00000000-0010-0000-E300-000004000000}" name="Column4"/>
    <tableColumn id="5" xr3:uid="{00000000-0010-0000-E300-000005000000}" name="Column5"/>
    <tableColumn id="6" xr3:uid="{00000000-0010-0000-E300-000006000000}" name="Column6"/>
    <tableColumn id="7" xr3:uid="{00000000-0010-0000-E300-000007000000}" name="Column7"/>
    <tableColumn id="8" xr3:uid="{00000000-0010-0000-E300-000008000000}" name="Column8"/>
  </tableColumns>
  <tableStyleInfo name="LA-NJ (3-2) Tue-style 68" showFirstColumn="1" showLastColumn="1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Table_229" displayName="Table_229" ref="B557:I559" headerRowCount="0">
  <tableColumns count="8">
    <tableColumn id="1" xr3:uid="{00000000-0010-0000-E400-000001000000}" name="Column1"/>
    <tableColumn id="2" xr3:uid="{00000000-0010-0000-E400-000002000000}" name="Column2"/>
    <tableColumn id="3" xr3:uid="{00000000-0010-0000-E400-000003000000}" name="Column3"/>
    <tableColumn id="4" xr3:uid="{00000000-0010-0000-E400-000004000000}" name="Column4"/>
    <tableColumn id="5" xr3:uid="{00000000-0010-0000-E400-000005000000}" name="Column5"/>
    <tableColumn id="6" xr3:uid="{00000000-0010-0000-E400-000006000000}" name="Column6"/>
    <tableColumn id="7" xr3:uid="{00000000-0010-0000-E400-000007000000}" name="Column7"/>
    <tableColumn id="8" xr3:uid="{00000000-0010-0000-E400-000008000000}" name="Column8"/>
  </tableColumns>
  <tableStyleInfo name="LA-NJ (3-2) Tue-style 69" showFirstColumn="1" showLastColumn="1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Table_230" displayName="Table_230" ref="B563:I571" headerRowCount="0">
  <tableColumns count="8">
    <tableColumn id="1" xr3:uid="{00000000-0010-0000-E500-000001000000}" name="Column1"/>
    <tableColumn id="2" xr3:uid="{00000000-0010-0000-E500-000002000000}" name="Column2"/>
    <tableColumn id="3" xr3:uid="{00000000-0010-0000-E500-000003000000}" name="Column3"/>
    <tableColumn id="4" xr3:uid="{00000000-0010-0000-E500-000004000000}" name="Column4"/>
    <tableColumn id="5" xr3:uid="{00000000-0010-0000-E500-000005000000}" name="Column5"/>
    <tableColumn id="6" xr3:uid="{00000000-0010-0000-E500-000006000000}" name="Column6"/>
    <tableColumn id="7" xr3:uid="{00000000-0010-0000-E500-000007000000}" name="Column7"/>
    <tableColumn id="8" xr3:uid="{00000000-0010-0000-E500-000008000000}" name="Column8"/>
  </tableColumns>
  <tableStyleInfo name="LA-NJ (3-2) Tue-style 70" showFirstColumn="1" showLastColumn="1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Table_231" displayName="Table_231" ref="B575:I575" headerRowCount="0">
  <tableColumns count="8">
    <tableColumn id="1" xr3:uid="{00000000-0010-0000-E600-000001000000}" name="Column1"/>
    <tableColumn id="2" xr3:uid="{00000000-0010-0000-E600-000002000000}" name="Column2"/>
    <tableColumn id="3" xr3:uid="{00000000-0010-0000-E600-000003000000}" name="Column3"/>
    <tableColumn id="4" xr3:uid="{00000000-0010-0000-E600-000004000000}" name="Column4"/>
    <tableColumn id="5" xr3:uid="{00000000-0010-0000-E600-000005000000}" name="Column5"/>
    <tableColumn id="6" xr3:uid="{00000000-0010-0000-E600-000006000000}" name="Column6"/>
    <tableColumn id="7" xr3:uid="{00000000-0010-0000-E600-000007000000}" name="Column7"/>
    <tableColumn id="8" xr3:uid="{00000000-0010-0000-E600-000008000000}" name="Column8"/>
  </tableColumns>
  <tableStyleInfo name="LA-NJ (3-2) Tue-style 71" showFirstColumn="1" showLastColumn="1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7000000}" name="Table_232" displayName="Table_232" ref="B579:I579" headerRowCount="0">
  <tableColumns count="8">
    <tableColumn id="1" xr3:uid="{00000000-0010-0000-E700-000001000000}" name="Column1"/>
    <tableColumn id="2" xr3:uid="{00000000-0010-0000-E700-000002000000}" name="Column2"/>
    <tableColumn id="3" xr3:uid="{00000000-0010-0000-E700-000003000000}" name="Column3"/>
    <tableColumn id="4" xr3:uid="{00000000-0010-0000-E700-000004000000}" name="Column4"/>
    <tableColumn id="5" xr3:uid="{00000000-0010-0000-E700-000005000000}" name="Column5"/>
    <tableColumn id="6" xr3:uid="{00000000-0010-0000-E700-000006000000}" name="Column6"/>
    <tableColumn id="7" xr3:uid="{00000000-0010-0000-E700-000007000000}" name="Column7"/>
    <tableColumn id="8" xr3:uid="{00000000-0010-0000-E700-000008000000}" name="Column8"/>
  </tableColumns>
  <tableStyleInfo name="LA-NJ (3-2) Tue-style 72" showFirstColumn="1" showLastColumn="1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8000000}" name="Table_233" displayName="Table_233" ref="B583:I594" headerRowCount="0">
  <tableColumns count="8">
    <tableColumn id="1" xr3:uid="{00000000-0010-0000-E800-000001000000}" name="Column1"/>
    <tableColumn id="2" xr3:uid="{00000000-0010-0000-E800-000002000000}" name="Column2"/>
    <tableColumn id="3" xr3:uid="{00000000-0010-0000-E800-000003000000}" name="Column3"/>
    <tableColumn id="4" xr3:uid="{00000000-0010-0000-E800-000004000000}" name="Column4"/>
    <tableColumn id="5" xr3:uid="{00000000-0010-0000-E800-000005000000}" name="Column5"/>
    <tableColumn id="6" xr3:uid="{00000000-0010-0000-E800-000006000000}" name="Column6"/>
    <tableColumn id="7" xr3:uid="{00000000-0010-0000-E800-000007000000}" name="Column7"/>
    <tableColumn id="8" xr3:uid="{00000000-0010-0000-E800-000008000000}" name="Column8"/>
  </tableColumns>
  <tableStyleInfo name="LA-NJ (3-2) Tue-style 73" showFirstColumn="1" showLastColumn="1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9000000}" name="Table_234" displayName="Table_234" ref="B598:I613" headerRowCount="0">
  <tableColumns count="8">
    <tableColumn id="1" xr3:uid="{00000000-0010-0000-E900-000001000000}" name="Column1"/>
    <tableColumn id="2" xr3:uid="{00000000-0010-0000-E900-000002000000}" name="Column2"/>
    <tableColumn id="3" xr3:uid="{00000000-0010-0000-E900-000003000000}" name="Column3"/>
    <tableColumn id="4" xr3:uid="{00000000-0010-0000-E900-000004000000}" name="Column4"/>
    <tableColumn id="5" xr3:uid="{00000000-0010-0000-E900-000005000000}" name="Column5"/>
    <tableColumn id="6" xr3:uid="{00000000-0010-0000-E900-000006000000}" name="Column6"/>
    <tableColumn id="7" xr3:uid="{00000000-0010-0000-E900-000007000000}" name="Column7"/>
    <tableColumn id="8" xr3:uid="{00000000-0010-0000-E900-000008000000}" name="Column8"/>
  </tableColumns>
  <tableStyleInfo name="LA-NJ (3-2) Tue-style 74" showFirstColumn="1" showLastColumn="1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A000000}" name="Table_235" displayName="Table_235" ref="B617:I620" headerRowCount="0">
  <tableColumns count="8">
    <tableColumn id="1" xr3:uid="{00000000-0010-0000-EA00-000001000000}" name="Column1"/>
    <tableColumn id="2" xr3:uid="{00000000-0010-0000-EA00-000002000000}" name="Column2"/>
    <tableColumn id="3" xr3:uid="{00000000-0010-0000-EA00-000003000000}" name="Column3"/>
    <tableColumn id="4" xr3:uid="{00000000-0010-0000-EA00-000004000000}" name="Column4"/>
    <tableColumn id="5" xr3:uid="{00000000-0010-0000-EA00-000005000000}" name="Column5"/>
    <tableColumn id="6" xr3:uid="{00000000-0010-0000-EA00-000006000000}" name="Column6"/>
    <tableColumn id="7" xr3:uid="{00000000-0010-0000-EA00-000007000000}" name="Column7"/>
    <tableColumn id="8" xr3:uid="{00000000-0010-0000-EA00-000008000000}" name="Column8"/>
  </tableColumns>
  <tableStyleInfo name="LA-NJ (3-2) Tue-style 75" showFirstColumn="1" showLastColumn="1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B000000}" name="Table_236" displayName="Table_236" ref="B624:I625" headerRowCount="0">
  <tableColumns count="8">
    <tableColumn id="1" xr3:uid="{00000000-0010-0000-EB00-000001000000}" name="Column1"/>
    <tableColumn id="2" xr3:uid="{00000000-0010-0000-EB00-000002000000}" name="Column2"/>
    <tableColumn id="3" xr3:uid="{00000000-0010-0000-EB00-000003000000}" name="Column3"/>
    <tableColumn id="4" xr3:uid="{00000000-0010-0000-EB00-000004000000}" name="Column4"/>
    <tableColumn id="5" xr3:uid="{00000000-0010-0000-EB00-000005000000}" name="Column5"/>
    <tableColumn id="6" xr3:uid="{00000000-0010-0000-EB00-000006000000}" name="Column6"/>
    <tableColumn id="7" xr3:uid="{00000000-0010-0000-EB00-000007000000}" name="Column7"/>
    <tableColumn id="8" xr3:uid="{00000000-0010-0000-EB00-000008000000}" name="Column8"/>
  </tableColumns>
  <tableStyleInfo name="LA-NJ (3-2) Tue-style 76" showFirstColumn="1" showLastColumn="1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C000000}" name="Table_237" displayName="Table_237" ref="B629:I630" headerRowCount="0">
  <tableColumns count="8">
    <tableColumn id="1" xr3:uid="{00000000-0010-0000-EC00-000001000000}" name="Column1"/>
    <tableColumn id="2" xr3:uid="{00000000-0010-0000-EC00-000002000000}" name="Column2"/>
    <tableColumn id="3" xr3:uid="{00000000-0010-0000-EC00-000003000000}" name="Column3"/>
    <tableColumn id="4" xr3:uid="{00000000-0010-0000-EC00-000004000000}" name="Column4"/>
    <tableColumn id="5" xr3:uid="{00000000-0010-0000-EC00-000005000000}" name="Column5"/>
    <tableColumn id="6" xr3:uid="{00000000-0010-0000-EC00-000006000000}" name="Column6"/>
    <tableColumn id="7" xr3:uid="{00000000-0010-0000-EC00-000007000000}" name="Column7"/>
    <tableColumn id="8" xr3:uid="{00000000-0010-0000-EC00-000008000000}" name="Column8"/>
  </tableColumns>
  <tableStyleInfo name="LA-NJ (3-2) Tue-style 77" showFirstColumn="1" showLastColumn="1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D000000}" name="Table_238" displayName="Table_238" ref="B634:I641" headerRowCount="0">
  <tableColumns count="8">
    <tableColumn id="1" xr3:uid="{00000000-0010-0000-ED00-000001000000}" name="Column1"/>
    <tableColumn id="2" xr3:uid="{00000000-0010-0000-ED00-000002000000}" name="Column2"/>
    <tableColumn id="3" xr3:uid="{00000000-0010-0000-ED00-000003000000}" name="Column3"/>
    <tableColumn id="4" xr3:uid="{00000000-0010-0000-ED00-000004000000}" name="Column4"/>
    <tableColumn id="5" xr3:uid="{00000000-0010-0000-ED00-000005000000}" name="Column5"/>
    <tableColumn id="6" xr3:uid="{00000000-0010-0000-ED00-000006000000}" name="Column6"/>
    <tableColumn id="7" xr3:uid="{00000000-0010-0000-ED00-000007000000}" name="Column7"/>
    <tableColumn id="8" xr3:uid="{00000000-0010-0000-ED00-000008000000}" name="Column8"/>
  </tableColumns>
  <tableStyleInfo name="LA-NJ (3-2) Tue-style 78" showFirstColumn="1" showLastColumn="1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E000000}" name="Table_239" displayName="Table_239" ref="B647:I647" headerRowCount="0">
  <tableColumns count="8">
    <tableColumn id="1" xr3:uid="{00000000-0010-0000-EE00-000001000000}" name="Column1"/>
    <tableColumn id="2" xr3:uid="{00000000-0010-0000-EE00-000002000000}" name="Column2"/>
    <tableColumn id="3" xr3:uid="{00000000-0010-0000-EE00-000003000000}" name="Column3"/>
    <tableColumn id="4" xr3:uid="{00000000-0010-0000-EE00-000004000000}" name="Column4"/>
    <tableColumn id="5" xr3:uid="{00000000-0010-0000-EE00-000005000000}" name="Column5"/>
    <tableColumn id="6" xr3:uid="{00000000-0010-0000-EE00-000006000000}" name="Column6"/>
    <tableColumn id="7" xr3:uid="{00000000-0010-0000-EE00-000007000000}" name="Column7"/>
    <tableColumn id="8" xr3:uid="{00000000-0010-0000-EE00-000008000000}" name="Column8"/>
  </tableColumns>
  <tableStyleInfo name="LA-NJ (3-2) Tue-style 79" showFirstColumn="1" showLastColumn="1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0000000-000C-0000-FFFF-FFFFEF000000}" name="Table_240" displayName="Table_240" ref="B653:I654" headerRowCount="0">
  <tableColumns count="8">
    <tableColumn id="1" xr3:uid="{00000000-0010-0000-EF00-000001000000}" name="Column1"/>
    <tableColumn id="2" xr3:uid="{00000000-0010-0000-EF00-000002000000}" name="Column2"/>
    <tableColumn id="3" xr3:uid="{00000000-0010-0000-EF00-000003000000}" name="Column3"/>
    <tableColumn id="4" xr3:uid="{00000000-0010-0000-EF00-000004000000}" name="Column4"/>
    <tableColumn id="5" xr3:uid="{00000000-0010-0000-EF00-000005000000}" name="Column5"/>
    <tableColumn id="6" xr3:uid="{00000000-0010-0000-EF00-000006000000}" name="Column6"/>
    <tableColumn id="7" xr3:uid="{00000000-0010-0000-EF00-000007000000}" name="Column7"/>
    <tableColumn id="8" xr3:uid="{00000000-0010-0000-EF00-000008000000}" name="Column8"/>
  </tableColumns>
  <tableStyleInfo name="LA-NJ (3-2) Tue-style 80" showFirstColumn="1" showLastColumn="1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00000000-000C-0000-FFFF-FFFFF0000000}" name="Table_241" displayName="Table_241" ref="B660:H662" headerRowCount="0">
  <tableColumns count="7">
    <tableColumn id="1" xr3:uid="{00000000-0010-0000-F000-000001000000}" name="Column1"/>
    <tableColumn id="2" xr3:uid="{00000000-0010-0000-F000-000002000000}" name="Column2"/>
    <tableColumn id="3" xr3:uid="{00000000-0010-0000-F000-000003000000}" name="Column3"/>
    <tableColumn id="4" xr3:uid="{00000000-0010-0000-F000-000004000000}" name="Column4"/>
    <tableColumn id="5" xr3:uid="{00000000-0010-0000-F000-000005000000}" name="Column5"/>
    <tableColumn id="6" xr3:uid="{00000000-0010-0000-F000-000006000000}" name="Column6"/>
    <tableColumn id="7" xr3:uid="{00000000-0010-0000-F000-000007000000}" name="Column7"/>
  </tableColumns>
  <tableStyleInfo name="LA-NJ (3-2) Tue-style 81" showFirstColumn="1" showLastColumn="1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00000000-000C-0000-FFFF-FFFFF1000000}" name="Table_242" displayName="Table_242" ref="I663" headerRowCount="0">
  <tableColumns count="1">
    <tableColumn id="1" xr3:uid="{00000000-0010-0000-F100-000001000000}" name="Column1"/>
  </tableColumns>
  <tableStyleInfo name="LA-NJ (3-2) Tue-style 82" showFirstColumn="1" showLastColumn="1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00000000-000C-0000-FFFF-FFFFF2000000}" name="Table_243" displayName="Table_243" ref="B669:H669" headerRowCount="0">
  <tableColumns count="7">
    <tableColumn id="1" xr3:uid="{00000000-0010-0000-F200-000001000000}" name="Column1"/>
    <tableColumn id="2" xr3:uid="{00000000-0010-0000-F200-000002000000}" name="Column2"/>
    <tableColumn id="3" xr3:uid="{00000000-0010-0000-F200-000003000000}" name="Column3"/>
    <tableColumn id="4" xr3:uid="{00000000-0010-0000-F200-000004000000}" name="Column4"/>
    <tableColumn id="5" xr3:uid="{00000000-0010-0000-F200-000005000000}" name="Column5"/>
    <tableColumn id="6" xr3:uid="{00000000-0010-0000-F200-000006000000}" name="Column6"/>
    <tableColumn id="7" xr3:uid="{00000000-0010-0000-F200-000007000000}" name="Column7"/>
  </tableColumns>
  <tableStyleInfo name="LA-NJ (3-2) Tue-style 83" showFirstColumn="1" showLastColumn="1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0000000-000C-0000-FFFF-FFFFF3000000}" name="Table_244" displayName="Table_244" ref="B678:H678" headerRowCount="0">
  <tableColumns count="7">
    <tableColumn id="1" xr3:uid="{00000000-0010-0000-F300-000001000000}" name="Column1"/>
    <tableColumn id="2" xr3:uid="{00000000-0010-0000-F300-000002000000}" name="Column2"/>
    <tableColumn id="3" xr3:uid="{00000000-0010-0000-F300-000003000000}" name="Column3"/>
    <tableColumn id="4" xr3:uid="{00000000-0010-0000-F300-000004000000}" name="Column4"/>
    <tableColumn id="5" xr3:uid="{00000000-0010-0000-F300-000005000000}" name="Column5"/>
    <tableColumn id="6" xr3:uid="{00000000-0010-0000-F300-000006000000}" name="Column6"/>
    <tableColumn id="7" xr3:uid="{00000000-0010-0000-F300-000007000000}" name="Column7"/>
  </tableColumns>
  <tableStyleInfo name="LA-NJ (3-2) Tue-style 84" showFirstColumn="1" showLastColumn="1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00000000-000C-0000-FFFF-FFFFF4000000}" name="Table_245" displayName="Table_245" ref="I680:I683" headerRowCount="0">
  <tableColumns count="1">
    <tableColumn id="1" xr3:uid="{00000000-0010-0000-F400-000001000000}" name="Column1"/>
  </tableColumns>
  <tableStyleInfo name="LA-NJ (3-2) Tue-style 85" showFirstColumn="1" showLastColumn="1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00000000-000C-0000-FFFF-FFFFF5000000}" name="Table_246" displayName="Table_246" ref="B683:H683" headerRowCount="0">
  <tableColumns count="7">
    <tableColumn id="1" xr3:uid="{00000000-0010-0000-F500-000001000000}" name="Column1"/>
    <tableColumn id="2" xr3:uid="{00000000-0010-0000-F500-000002000000}" name="Column2"/>
    <tableColumn id="3" xr3:uid="{00000000-0010-0000-F500-000003000000}" name="Column3"/>
    <tableColumn id="4" xr3:uid="{00000000-0010-0000-F500-000004000000}" name="Column4"/>
    <tableColumn id="5" xr3:uid="{00000000-0010-0000-F500-000005000000}" name="Column5"/>
    <tableColumn id="6" xr3:uid="{00000000-0010-0000-F500-000006000000}" name="Column6"/>
    <tableColumn id="7" xr3:uid="{00000000-0010-0000-F500-000007000000}" name="Column7"/>
  </tableColumns>
  <tableStyleInfo name="LA-NJ (3-2) Tue-style 86" showFirstColumn="1" showLastColumn="1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0000000-000C-0000-FFFF-FFFFF6000000}" name="Table_247" displayName="Table_247" ref="I685:I687" headerRowCount="0">
  <tableColumns count="1">
    <tableColumn id="1" xr3:uid="{00000000-0010-0000-F600-000001000000}" name="Column1"/>
  </tableColumns>
  <tableStyleInfo name="LA-NJ (3-2) Tue-style 87" showFirstColumn="1" showLastColumn="1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00000000-000C-0000-FFFF-FFFFF7000000}" name="Table_248" displayName="Table_248" ref="B687:H687" headerRowCount="0">
  <tableColumns count="7">
    <tableColumn id="1" xr3:uid="{00000000-0010-0000-F700-000001000000}" name="Column1"/>
    <tableColumn id="2" xr3:uid="{00000000-0010-0000-F700-000002000000}" name="Column2"/>
    <tableColumn id="3" xr3:uid="{00000000-0010-0000-F700-000003000000}" name="Column3"/>
    <tableColumn id="4" xr3:uid="{00000000-0010-0000-F700-000004000000}" name="Column4"/>
    <tableColumn id="5" xr3:uid="{00000000-0010-0000-F700-000005000000}" name="Column5"/>
    <tableColumn id="6" xr3:uid="{00000000-0010-0000-F700-000006000000}" name="Column6"/>
    <tableColumn id="7" xr3:uid="{00000000-0010-0000-F700-000007000000}" name="Column7"/>
  </tableColumns>
  <tableStyleInfo name="LA-NJ (3-2) Tue-style 88" showFirstColumn="1" showLastColumn="1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0000000-000C-0000-FFFF-FFFFF8000000}" name="Table_249" displayName="Table_249" ref="I689:I691" headerRowCount="0">
  <tableColumns count="1">
    <tableColumn id="1" xr3:uid="{00000000-0010-0000-F800-000001000000}" name="Column1"/>
  </tableColumns>
  <tableStyleInfo name="LA-NJ (3-2) Tue-style 89" showFirstColumn="1" showLastColumn="1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00000000-000C-0000-FFFF-FFFFF9000000}" name="Table_250" displayName="Table_250" ref="B691:H691" headerRowCount="0">
  <tableColumns count="7">
    <tableColumn id="1" xr3:uid="{00000000-0010-0000-F900-000001000000}" name="Column1"/>
    <tableColumn id="2" xr3:uid="{00000000-0010-0000-F900-000002000000}" name="Column2"/>
    <tableColumn id="3" xr3:uid="{00000000-0010-0000-F900-000003000000}" name="Column3"/>
    <tableColumn id="4" xr3:uid="{00000000-0010-0000-F900-000004000000}" name="Column4"/>
    <tableColumn id="5" xr3:uid="{00000000-0010-0000-F900-000005000000}" name="Column5"/>
    <tableColumn id="6" xr3:uid="{00000000-0010-0000-F900-000006000000}" name="Column6"/>
    <tableColumn id="7" xr3:uid="{00000000-0010-0000-F900-000007000000}" name="Column7"/>
  </tableColumns>
  <tableStyleInfo name="LA-NJ (3-2) Tue-style 90" showFirstColumn="1" showLastColumn="1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0000000-000C-0000-FFFF-FFFFFA000000}" name="Table_251" displayName="Table_251" ref="I693:I702" headerRowCount="0">
  <tableColumns count="1">
    <tableColumn id="1" xr3:uid="{00000000-0010-0000-FA00-000001000000}" name="Column1"/>
  </tableColumns>
  <tableStyleInfo name="LA-NJ (3-2) Tue-style 91" showFirstColumn="1" showLastColumn="1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FB000000}" name="Table_252" displayName="Table_252" ref="B695:H702" headerRowCount="0">
  <tableColumns count="7">
    <tableColumn id="1" xr3:uid="{00000000-0010-0000-FB00-000001000000}" name="Column1"/>
    <tableColumn id="2" xr3:uid="{00000000-0010-0000-FB00-000002000000}" name="Column2"/>
    <tableColumn id="3" xr3:uid="{00000000-0010-0000-FB00-000003000000}" name="Column3"/>
    <tableColumn id="4" xr3:uid="{00000000-0010-0000-FB00-000004000000}" name="Column4"/>
    <tableColumn id="5" xr3:uid="{00000000-0010-0000-FB00-000005000000}" name="Column5"/>
    <tableColumn id="6" xr3:uid="{00000000-0010-0000-FB00-000006000000}" name="Column6"/>
    <tableColumn id="7" xr3:uid="{00000000-0010-0000-FB00-000007000000}" name="Column7"/>
  </tableColumns>
  <tableStyleInfo name="LA-NJ (3-2) Tue-style 92" showFirstColumn="1" showLastColumn="1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00000000-000C-0000-FFFF-FFFFFC000000}" name="Table_253" displayName="Table_253" ref="I704:I707" headerRowCount="0">
  <tableColumns count="1">
    <tableColumn id="1" xr3:uid="{00000000-0010-0000-FC00-000001000000}" name="Column1"/>
  </tableColumns>
  <tableStyleInfo name="LA-NJ (3-2) Tue-style 93" showFirstColumn="1" showLastColumn="1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00000000-000C-0000-FFFF-FFFFFD000000}" name="Table_254" displayName="Table_254" ref="B706:H707" headerRowCount="0">
  <tableColumns count="7">
    <tableColumn id="1" xr3:uid="{00000000-0010-0000-FD00-000001000000}" name="Column1"/>
    <tableColumn id="2" xr3:uid="{00000000-0010-0000-FD00-000002000000}" name="Column2"/>
    <tableColumn id="3" xr3:uid="{00000000-0010-0000-FD00-000003000000}" name="Column3"/>
    <tableColumn id="4" xr3:uid="{00000000-0010-0000-FD00-000004000000}" name="Column4"/>
    <tableColumn id="5" xr3:uid="{00000000-0010-0000-FD00-000005000000}" name="Column5"/>
    <tableColumn id="6" xr3:uid="{00000000-0010-0000-FD00-000006000000}" name="Column6"/>
    <tableColumn id="7" xr3:uid="{00000000-0010-0000-FD00-000007000000}" name="Column7"/>
  </tableColumns>
  <tableStyleInfo name="LA-NJ (3-2) Tue-style 94" showFirstColumn="1" showLastColumn="1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0000000-000C-0000-FFFF-FFFFFE000000}" name="Table_255" displayName="Table_255" ref="I709:I711" headerRowCount="0">
  <tableColumns count="1">
    <tableColumn id="1" xr3:uid="{00000000-0010-0000-FE00-000001000000}" name="Column1"/>
  </tableColumns>
  <tableStyleInfo name="LA-NJ (3-2) Tue-style 95" showFirstColumn="1" showLastColumn="1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00000000-000C-0000-FFFF-FFFFFF000000}" name="Table_256" displayName="Table_256" ref="B711:H711" headerRowCount="0">
  <tableColumns count="7">
    <tableColumn id="1" xr3:uid="{00000000-0010-0000-FF00-000001000000}" name="Column1"/>
    <tableColumn id="2" xr3:uid="{00000000-0010-0000-FF00-000002000000}" name="Column2"/>
    <tableColumn id="3" xr3:uid="{00000000-0010-0000-FF00-000003000000}" name="Column3"/>
    <tableColumn id="4" xr3:uid="{00000000-0010-0000-FF00-000004000000}" name="Column4"/>
    <tableColumn id="5" xr3:uid="{00000000-0010-0000-FF00-000005000000}" name="Column5"/>
    <tableColumn id="6" xr3:uid="{00000000-0010-0000-FF00-000006000000}" name="Column6"/>
    <tableColumn id="7" xr3:uid="{00000000-0010-0000-FF00-000007000000}" name="Column7"/>
  </tableColumns>
  <tableStyleInfo name="LA-NJ (3-2) Tue-style 96" showFirstColumn="1" showLastColumn="1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00000000-000C-0000-FFFF-FFFF00010000}" name="Table_257" displayName="Table_257" ref="I713:I717" headerRowCount="0">
  <tableColumns count="1">
    <tableColumn id="1" xr3:uid="{00000000-0010-0000-0001-000001000000}" name="Column1"/>
  </tableColumns>
  <tableStyleInfo name="LA-NJ (3-2) Tue-style 97" showFirstColumn="1" showLastColumn="1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00000000-000C-0000-FFFF-FFFF01010000}" name="Table_258" displayName="Table_258" ref="B715:H717" headerRowCount="0">
  <tableColumns count="7">
    <tableColumn id="1" xr3:uid="{00000000-0010-0000-0101-000001000000}" name="Column1"/>
    <tableColumn id="2" xr3:uid="{00000000-0010-0000-0101-000002000000}" name="Column2"/>
    <tableColumn id="3" xr3:uid="{00000000-0010-0000-0101-000003000000}" name="Column3"/>
    <tableColumn id="4" xr3:uid="{00000000-0010-0000-0101-000004000000}" name="Column4"/>
    <tableColumn id="5" xr3:uid="{00000000-0010-0000-0101-000005000000}" name="Column5"/>
    <tableColumn id="6" xr3:uid="{00000000-0010-0000-0101-000006000000}" name="Column6"/>
    <tableColumn id="7" xr3:uid="{00000000-0010-0000-0101-000007000000}" name="Column7"/>
  </tableColumns>
  <tableStyleInfo name="LA-NJ (3-2) Tue-style 98" showFirstColumn="1" showLastColumn="1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00000000-000C-0000-FFFF-FFFF02010000}" name="Table_259" displayName="Table_259" ref="I719:I721" headerRowCount="0">
  <tableColumns count="1">
    <tableColumn id="1" xr3:uid="{00000000-0010-0000-0201-000001000000}" name="Column1"/>
  </tableColumns>
  <tableStyleInfo name="LA-NJ (3-2) Tue-style 99" showFirstColumn="1" showLastColumn="1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00000000-000C-0000-FFFF-FFFF03010000}" name="Table_260" displayName="Table_260" ref="B721:H721" headerRowCount="0">
  <tableColumns count="7">
    <tableColumn id="1" xr3:uid="{00000000-0010-0000-0301-000001000000}" name="Column1"/>
    <tableColumn id="2" xr3:uid="{00000000-0010-0000-0301-000002000000}" name="Column2"/>
    <tableColumn id="3" xr3:uid="{00000000-0010-0000-0301-000003000000}" name="Column3"/>
    <tableColumn id="4" xr3:uid="{00000000-0010-0000-0301-000004000000}" name="Column4"/>
    <tableColumn id="5" xr3:uid="{00000000-0010-0000-0301-000005000000}" name="Column5"/>
    <tableColumn id="6" xr3:uid="{00000000-0010-0000-0301-000006000000}" name="Column6"/>
    <tableColumn id="7" xr3:uid="{00000000-0010-0000-0301-000007000000}" name="Column7"/>
  </tableColumns>
  <tableStyleInfo name="LA-NJ (3-2) Tue-style 100" showFirstColumn="1" showLastColumn="1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00000000-000C-0000-FFFF-FFFF04010000}" name="Table_261" displayName="Table_261" ref="B725:H725" headerRowCount="0">
  <tableColumns count="7">
    <tableColumn id="1" xr3:uid="{00000000-0010-0000-0401-000001000000}" name="Column1"/>
    <tableColumn id="2" xr3:uid="{00000000-0010-0000-0401-000002000000}" name="Column2"/>
    <tableColumn id="3" xr3:uid="{00000000-0010-0000-0401-000003000000}" name="Column3"/>
    <tableColumn id="4" xr3:uid="{00000000-0010-0000-0401-000004000000}" name="Column4"/>
    <tableColumn id="5" xr3:uid="{00000000-0010-0000-0401-000005000000}" name="Column5"/>
    <tableColumn id="6" xr3:uid="{00000000-0010-0000-0401-000006000000}" name="Column6"/>
    <tableColumn id="7" xr3:uid="{00000000-0010-0000-0401-000007000000}" name="Column7"/>
  </tableColumns>
  <tableStyleInfo name="LA-NJ (3-2) Tue-style 101" showFirstColumn="1" showLastColumn="1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00000000-000C-0000-FFFF-FFFF05010000}" name="Table_262" displayName="Table_262" ref="I726:I1144" headerRowCount="0">
  <tableColumns count="1">
    <tableColumn id="1" xr3:uid="{00000000-0010-0000-0501-000001000000}" name="Column1"/>
  </tableColumns>
  <tableStyleInfo name="LA-NJ (3-2) Tue-style 102" showFirstColumn="1" showLastColumn="1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00000000-000C-0000-FFFF-FFFF06010000}" name="Table_263" displayName="Table_263" ref="B729:H729" headerRowCount="0">
  <tableColumns count="7">
    <tableColumn id="1" xr3:uid="{00000000-0010-0000-0601-000001000000}" name="Column1"/>
    <tableColumn id="2" xr3:uid="{00000000-0010-0000-0601-000002000000}" name="Column2"/>
    <tableColumn id="3" xr3:uid="{00000000-0010-0000-0601-000003000000}" name="Column3"/>
    <tableColumn id="4" xr3:uid="{00000000-0010-0000-0601-000004000000}" name="Column4"/>
    <tableColumn id="5" xr3:uid="{00000000-0010-0000-0601-000005000000}" name="Column5"/>
    <tableColumn id="6" xr3:uid="{00000000-0010-0000-0601-000006000000}" name="Column6"/>
    <tableColumn id="7" xr3:uid="{00000000-0010-0000-0601-000007000000}" name="Column7"/>
  </tableColumns>
  <tableStyleInfo name="LA-NJ (3-2) Tue-style 103" showFirstColumn="1" showLastColumn="1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00000000-000C-0000-FFFF-FFFF07010000}" name="Table_264" displayName="Table_264" ref="B734:H734" headerRowCount="0">
  <tableColumns count="7">
    <tableColumn id="1" xr3:uid="{00000000-0010-0000-0701-000001000000}" name="Column1"/>
    <tableColumn id="2" xr3:uid="{00000000-0010-0000-0701-000002000000}" name="Column2"/>
    <tableColumn id="3" xr3:uid="{00000000-0010-0000-0701-000003000000}" name="Column3"/>
    <tableColumn id="4" xr3:uid="{00000000-0010-0000-0701-000004000000}" name="Column4"/>
    <tableColumn id="5" xr3:uid="{00000000-0010-0000-0701-000005000000}" name="Column5"/>
    <tableColumn id="6" xr3:uid="{00000000-0010-0000-0701-000006000000}" name="Column6"/>
    <tableColumn id="7" xr3:uid="{00000000-0010-0000-0701-000007000000}" name="Column7"/>
  </tableColumns>
  <tableStyleInfo name="LA-NJ (3-2) Tue-style 104" showFirstColumn="1" showLastColumn="1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00000000-000C-0000-FFFF-FFFF08010000}" name="Table_265" displayName="Table_265" ref="B738:H739" headerRowCount="0">
  <tableColumns count="7">
    <tableColumn id="1" xr3:uid="{00000000-0010-0000-0801-000001000000}" name="Column1"/>
    <tableColumn id="2" xr3:uid="{00000000-0010-0000-0801-000002000000}" name="Column2"/>
    <tableColumn id="3" xr3:uid="{00000000-0010-0000-0801-000003000000}" name="Column3"/>
    <tableColumn id="4" xr3:uid="{00000000-0010-0000-0801-000004000000}" name="Column4"/>
    <tableColumn id="5" xr3:uid="{00000000-0010-0000-0801-000005000000}" name="Column5"/>
    <tableColumn id="6" xr3:uid="{00000000-0010-0000-0801-000006000000}" name="Column6"/>
    <tableColumn id="7" xr3:uid="{00000000-0010-0000-0801-000007000000}" name="Column7"/>
  </tableColumns>
  <tableStyleInfo name="LA-NJ (3-2) Tue-style 105" showFirstColumn="1" showLastColumn="1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00000000-000C-0000-FFFF-FFFF09010000}" name="Table_266" displayName="Table_266" ref="B743:H745" headerRowCount="0">
  <tableColumns count="7">
    <tableColumn id="1" xr3:uid="{00000000-0010-0000-0901-000001000000}" name="Column1"/>
    <tableColumn id="2" xr3:uid="{00000000-0010-0000-0901-000002000000}" name="Column2"/>
    <tableColumn id="3" xr3:uid="{00000000-0010-0000-0901-000003000000}" name="Column3"/>
    <tableColumn id="4" xr3:uid="{00000000-0010-0000-0901-000004000000}" name="Column4"/>
    <tableColumn id="5" xr3:uid="{00000000-0010-0000-0901-000005000000}" name="Column5"/>
    <tableColumn id="6" xr3:uid="{00000000-0010-0000-0901-000006000000}" name="Column6"/>
    <tableColumn id="7" xr3:uid="{00000000-0010-0000-0901-000007000000}" name="Column7"/>
  </tableColumns>
  <tableStyleInfo name="LA-NJ (3-2) Tue-style 106" showFirstColumn="1" showLastColumn="1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0000000-000C-0000-FFFF-FFFF0A010000}" name="Table_267" displayName="Table_267" ref="B749:H751" headerRowCount="0">
  <tableColumns count="7">
    <tableColumn id="1" xr3:uid="{00000000-0010-0000-0A01-000001000000}" name="Column1"/>
    <tableColumn id="2" xr3:uid="{00000000-0010-0000-0A01-000002000000}" name="Column2"/>
    <tableColumn id="3" xr3:uid="{00000000-0010-0000-0A01-000003000000}" name="Column3"/>
    <tableColumn id="4" xr3:uid="{00000000-0010-0000-0A01-000004000000}" name="Column4"/>
    <tableColumn id="5" xr3:uid="{00000000-0010-0000-0A01-000005000000}" name="Column5"/>
    <tableColumn id="6" xr3:uid="{00000000-0010-0000-0A01-000006000000}" name="Column6"/>
    <tableColumn id="7" xr3:uid="{00000000-0010-0000-0A01-000007000000}" name="Column7"/>
  </tableColumns>
  <tableStyleInfo name="LA-NJ (3-2) Tue-style 107" showFirstColumn="1" showLastColumn="1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00000000-000C-0000-FFFF-FFFF0B010000}" name="Table_268" displayName="Table_268" ref="B755:H756" headerRowCount="0">
  <tableColumns count="7">
    <tableColumn id="1" xr3:uid="{00000000-0010-0000-0B01-000001000000}" name="Column1"/>
    <tableColumn id="2" xr3:uid="{00000000-0010-0000-0B01-000002000000}" name="Column2"/>
    <tableColumn id="3" xr3:uid="{00000000-0010-0000-0B01-000003000000}" name="Column3"/>
    <tableColumn id="4" xr3:uid="{00000000-0010-0000-0B01-000004000000}" name="Column4"/>
    <tableColumn id="5" xr3:uid="{00000000-0010-0000-0B01-000005000000}" name="Column5"/>
    <tableColumn id="6" xr3:uid="{00000000-0010-0000-0B01-000006000000}" name="Column6"/>
    <tableColumn id="7" xr3:uid="{00000000-0010-0000-0B01-000007000000}" name="Column7"/>
  </tableColumns>
  <tableStyleInfo name="LA-NJ (3-2) Tue-style 108" showFirstColumn="1" showLastColumn="1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00000000-000C-0000-FFFF-FFFF0C010000}" name="Table_269" displayName="Table_269" ref="B760:H761" headerRowCount="0">
  <tableColumns count="7">
    <tableColumn id="1" xr3:uid="{00000000-0010-0000-0C01-000001000000}" name="Column1"/>
    <tableColumn id="2" xr3:uid="{00000000-0010-0000-0C01-000002000000}" name="Column2"/>
    <tableColumn id="3" xr3:uid="{00000000-0010-0000-0C01-000003000000}" name="Column3"/>
    <tableColumn id="4" xr3:uid="{00000000-0010-0000-0C01-000004000000}" name="Column4"/>
    <tableColumn id="5" xr3:uid="{00000000-0010-0000-0C01-000005000000}" name="Column5"/>
    <tableColumn id="6" xr3:uid="{00000000-0010-0000-0C01-000006000000}" name="Column6"/>
    <tableColumn id="7" xr3:uid="{00000000-0010-0000-0C01-000007000000}" name="Column7"/>
  </tableColumns>
  <tableStyleInfo name="LA-NJ (3-2) Tue-style 109" showFirstColumn="1" showLastColumn="1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00000000-000C-0000-FFFF-FFFF0D010000}" name="Table_270" displayName="Table_270" ref="B766:H769" headerRowCount="0">
  <tableColumns count="7">
    <tableColumn id="1" xr3:uid="{00000000-0010-0000-0D01-000001000000}" name="Column1"/>
    <tableColumn id="2" xr3:uid="{00000000-0010-0000-0D01-000002000000}" name="Column2"/>
    <tableColumn id="3" xr3:uid="{00000000-0010-0000-0D01-000003000000}" name="Column3"/>
    <tableColumn id="4" xr3:uid="{00000000-0010-0000-0D01-000004000000}" name="Column4"/>
    <tableColumn id="5" xr3:uid="{00000000-0010-0000-0D01-000005000000}" name="Column5"/>
    <tableColumn id="6" xr3:uid="{00000000-0010-0000-0D01-000006000000}" name="Column6"/>
    <tableColumn id="7" xr3:uid="{00000000-0010-0000-0D01-000007000000}" name="Column7"/>
  </tableColumns>
  <tableStyleInfo name="LA-NJ (3-2) Tue-style 110" showFirstColumn="1" showLastColumn="1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00000000-000C-0000-FFFF-FFFF0E010000}" name="Table_271" displayName="Table_271" ref="B773:H773" headerRowCount="0">
  <tableColumns count="7">
    <tableColumn id="1" xr3:uid="{00000000-0010-0000-0E01-000001000000}" name="Column1"/>
    <tableColumn id="2" xr3:uid="{00000000-0010-0000-0E01-000002000000}" name="Column2"/>
    <tableColumn id="3" xr3:uid="{00000000-0010-0000-0E01-000003000000}" name="Column3"/>
    <tableColumn id="4" xr3:uid="{00000000-0010-0000-0E01-000004000000}" name="Column4"/>
    <tableColumn id="5" xr3:uid="{00000000-0010-0000-0E01-000005000000}" name="Column5"/>
    <tableColumn id="6" xr3:uid="{00000000-0010-0000-0E01-000006000000}" name="Column6"/>
    <tableColumn id="7" xr3:uid="{00000000-0010-0000-0E01-000007000000}" name="Column7"/>
  </tableColumns>
  <tableStyleInfo name="LA-NJ (3-2) Tue-style 111" showFirstColumn="1" showLastColumn="1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00000000-000C-0000-FFFF-FFFF0F010000}" name="Table_272" displayName="Table_272" ref="B777:H778" headerRowCount="0">
  <tableColumns count="7">
    <tableColumn id="1" xr3:uid="{00000000-0010-0000-0F01-000001000000}" name="Column1"/>
    <tableColumn id="2" xr3:uid="{00000000-0010-0000-0F01-000002000000}" name="Column2"/>
    <tableColumn id="3" xr3:uid="{00000000-0010-0000-0F01-000003000000}" name="Column3"/>
    <tableColumn id="4" xr3:uid="{00000000-0010-0000-0F01-000004000000}" name="Column4"/>
    <tableColumn id="5" xr3:uid="{00000000-0010-0000-0F01-000005000000}" name="Column5"/>
    <tableColumn id="6" xr3:uid="{00000000-0010-0000-0F01-000006000000}" name="Column6"/>
    <tableColumn id="7" xr3:uid="{00000000-0010-0000-0F01-000007000000}" name="Column7"/>
  </tableColumns>
  <tableStyleInfo name="LA-NJ (3-2) Tue-style 112" showFirstColumn="1" showLastColumn="1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00000000-000C-0000-FFFF-FFFF10010000}" name="Table_273" displayName="Table_273" ref="B782:H785" headerRowCount="0">
  <tableColumns count="7">
    <tableColumn id="1" xr3:uid="{00000000-0010-0000-1001-000001000000}" name="Column1"/>
    <tableColumn id="2" xr3:uid="{00000000-0010-0000-1001-000002000000}" name="Column2"/>
    <tableColumn id="3" xr3:uid="{00000000-0010-0000-1001-000003000000}" name="Column3"/>
    <tableColumn id="4" xr3:uid="{00000000-0010-0000-1001-000004000000}" name="Column4"/>
    <tableColumn id="5" xr3:uid="{00000000-0010-0000-1001-000005000000}" name="Column5"/>
    <tableColumn id="6" xr3:uid="{00000000-0010-0000-1001-000006000000}" name="Column6"/>
    <tableColumn id="7" xr3:uid="{00000000-0010-0000-1001-000007000000}" name="Column7"/>
  </tableColumns>
  <tableStyleInfo name="LA-NJ (3-2) Tue-style 113" showFirstColumn="1" showLastColumn="1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00000000-000C-0000-FFFF-FFFF11010000}" name="Table_274" displayName="Table_274" ref="B789:H796" headerRowCount="0">
  <tableColumns count="7">
    <tableColumn id="1" xr3:uid="{00000000-0010-0000-1101-000001000000}" name="Column1"/>
    <tableColumn id="2" xr3:uid="{00000000-0010-0000-1101-000002000000}" name="Column2"/>
    <tableColumn id="3" xr3:uid="{00000000-0010-0000-1101-000003000000}" name="Column3"/>
    <tableColumn id="4" xr3:uid="{00000000-0010-0000-1101-000004000000}" name="Column4"/>
    <tableColumn id="5" xr3:uid="{00000000-0010-0000-1101-000005000000}" name="Column5"/>
    <tableColumn id="6" xr3:uid="{00000000-0010-0000-1101-000006000000}" name="Column6"/>
    <tableColumn id="7" xr3:uid="{00000000-0010-0000-1101-000007000000}" name="Column7"/>
  </tableColumns>
  <tableStyleInfo name="LA-NJ (3-2) Tue-style 114" showFirstColumn="1" showLastColumn="1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00000000-000C-0000-FFFF-FFFF12010000}" name="Table_275" displayName="Table_275" ref="B800:H800" headerRowCount="0">
  <tableColumns count="7">
    <tableColumn id="1" xr3:uid="{00000000-0010-0000-1201-000001000000}" name="Column1"/>
    <tableColumn id="2" xr3:uid="{00000000-0010-0000-1201-000002000000}" name="Column2"/>
    <tableColumn id="3" xr3:uid="{00000000-0010-0000-1201-000003000000}" name="Column3"/>
    <tableColumn id="4" xr3:uid="{00000000-0010-0000-1201-000004000000}" name="Column4"/>
    <tableColumn id="5" xr3:uid="{00000000-0010-0000-1201-000005000000}" name="Column5"/>
    <tableColumn id="6" xr3:uid="{00000000-0010-0000-1201-000006000000}" name="Column6"/>
    <tableColumn id="7" xr3:uid="{00000000-0010-0000-1201-000007000000}" name="Column7"/>
  </tableColumns>
  <tableStyleInfo name="LA-NJ (3-2) Tue-style 115" showFirstColumn="1" showLastColumn="1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00000000-000C-0000-FFFF-FFFF13010000}" name="Table_276" displayName="Table_276" ref="B804:H804" headerRowCount="0">
  <tableColumns count="7">
    <tableColumn id="1" xr3:uid="{00000000-0010-0000-1301-000001000000}" name="Column1"/>
    <tableColumn id="2" xr3:uid="{00000000-0010-0000-1301-000002000000}" name="Column2"/>
    <tableColumn id="3" xr3:uid="{00000000-0010-0000-1301-000003000000}" name="Column3"/>
    <tableColumn id="4" xr3:uid="{00000000-0010-0000-1301-000004000000}" name="Column4"/>
    <tableColumn id="5" xr3:uid="{00000000-0010-0000-1301-000005000000}" name="Column5"/>
    <tableColumn id="6" xr3:uid="{00000000-0010-0000-1301-000006000000}" name="Column6"/>
    <tableColumn id="7" xr3:uid="{00000000-0010-0000-1301-000007000000}" name="Column7"/>
  </tableColumns>
  <tableStyleInfo name="LA-NJ (3-2) Tue-style 116" showFirstColumn="1" showLastColumn="1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00000000-000C-0000-FFFF-FFFF14010000}" name="Table_277" displayName="Table_277" ref="B808:H808" headerRowCount="0">
  <tableColumns count="7">
    <tableColumn id="1" xr3:uid="{00000000-0010-0000-1401-000001000000}" name="Column1"/>
    <tableColumn id="2" xr3:uid="{00000000-0010-0000-1401-000002000000}" name="Column2"/>
    <tableColumn id="3" xr3:uid="{00000000-0010-0000-1401-000003000000}" name="Column3"/>
    <tableColumn id="4" xr3:uid="{00000000-0010-0000-1401-000004000000}" name="Column4"/>
    <tableColumn id="5" xr3:uid="{00000000-0010-0000-1401-000005000000}" name="Column5"/>
    <tableColumn id="6" xr3:uid="{00000000-0010-0000-1401-000006000000}" name="Column6"/>
    <tableColumn id="7" xr3:uid="{00000000-0010-0000-1401-000007000000}" name="Column7"/>
  </tableColumns>
  <tableStyleInfo name="LA-NJ (3-2) Tue-style 117" showFirstColumn="1" showLastColumn="1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00000000-000C-0000-FFFF-FFFF15010000}" name="Table_278" displayName="Table_278" ref="B812:H812" headerRowCount="0">
  <tableColumns count="7">
    <tableColumn id="1" xr3:uid="{00000000-0010-0000-1501-000001000000}" name="Column1"/>
    <tableColumn id="2" xr3:uid="{00000000-0010-0000-1501-000002000000}" name="Column2"/>
    <tableColumn id="3" xr3:uid="{00000000-0010-0000-1501-000003000000}" name="Column3"/>
    <tableColumn id="4" xr3:uid="{00000000-0010-0000-1501-000004000000}" name="Column4"/>
    <tableColumn id="5" xr3:uid="{00000000-0010-0000-1501-000005000000}" name="Column5"/>
    <tableColumn id="6" xr3:uid="{00000000-0010-0000-1501-000006000000}" name="Column6"/>
    <tableColumn id="7" xr3:uid="{00000000-0010-0000-1501-000007000000}" name="Column7"/>
  </tableColumns>
  <tableStyleInfo name="LA-NJ (3-2) Tue-style 118" showFirstColumn="1" showLastColumn="1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00000000-000C-0000-FFFF-FFFF16010000}" name="Table_279" displayName="Table_279" ref="B816:H817" headerRowCount="0">
  <tableColumns count="7">
    <tableColumn id="1" xr3:uid="{00000000-0010-0000-1601-000001000000}" name="Column1"/>
    <tableColumn id="2" xr3:uid="{00000000-0010-0000-1601-000002000000}" name="Column2"/>
    <tableColumn id="3" xr3:uid="{00000000-0010-0000-1601-000003000000}" name="Column3"/>
    <tableColumn id="4" xr3:uid="{00000000-0010-0000-1601-000004000000}" name="Column4"/>
    <tableColumn id="5" xr3:uid="{00000000-0010-0000-1601-000005000000}" name="Column5"/>
    <tableColumn id="6" xr3:uid="{00000000-0010-0000-1601-000006000000}" name="Column6"/>
    <tableColumn id="7" xr3:uid="{00000000-0010-0000-1601-000007000000}" name="Column7"/>
  </tableColumns>
  <tableStyleInfo name="LA-NJ (3-2) Tue-style 119" showFirstColumn="1" showLastColumn="1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00000000-000C-0000-FFFF-FFFF17010000}" name="Table_280" displayName="Table_280" ref="B821:H823" headerRowCount="0">
  <tableColumns count="7">
    <tableColumn id="1" xr3:uid="{00000000-0010-0000-1701-000001000000}" name="Column1"/>
    <tableColumn id="2" xr3:uid="{00000000-0010-0000-1701-000002000000}" name="Column2"/>
    <tableColumn id="3" xr3:uid="{00000000-0010-0000-1701-000003000000}" name="Column3"/>
    <tableColumn id="4" xr3:uid="{00000000-0010-0000-1701-000004000000}" name="Column4"/>
    <tableColumn id="5" xr3:uid="{00000000-0010-0000-1701-000005000000}" name="Column5"/>
    <tableColumn id="6" xr3:uid="{00000000-0010-0000-1701-000006000000}" name="Column6"/>
    <tableColumn id="7" xr3:uid="{00000000-0010-0000-1701-000007000000}" name="Column7"/>
  </tableColumns>
  <tableStyleInfo name="LA-NJ (3-2) Tue-style 120" showFirstColumn="1" showLastColumn="1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00000000-000C-0000-FFFF-FFFF18010000}" name="Table_281" displayName="Table_281" ref="B827:H830" headerRowCount="0">
  <tableColumns count="7">
    <tableColumn id="1" xr3:uid="{00000000-0010-0000-1801-000001000000}" name="Column1"/>
    <tableColumn id="2" xr3:uid="{00000000-0010-0000-1801-000002000000}" name="Column2"/>
    <tableColumn id="3" xr3:uid="{00000000-0010-0000-1801-000003000000}" name="Column3"/>
    <tableColumn id="4" xr3:uid="{00000000-0010-0000-1801-000004000000}" name="Column4"/>
    <tableColumn id="5" xr3:uid="{00000000-0010-0000-1801-000005000000}" name="Column5"/>
    <tableColumn id="6" xr3:uid="{00000000-0010-0000-1801-000006000000}" name="Column6"/>
    <tableColumn id="7" xr3:uid="{00000000-0010-0000-1801-000007000000}" name="Column7"/>
  </tableColumns>
  <tableStyleInfo name="LA-NJ (3-2) Tue-style 121" showFirstColumn="1" showLastColumn="1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00000000-000C-0000-FFFF-FFFF19010000}" name="Table_282" displayName="Table_282" ref="B834:H840" headerRowCount="0">
  <tableColumns count="7">
    <tableColumn id="1" xr3:uid="{00000000-0010-0000-1901-000001000000}" name="Column1"/>
    <tableColumn id="2" xr3:uid="{00000000-0010-0000-1901-000002000000}" name="Column2"/>
    <tableColumn id="3" xr3:uid="{00000000-0010-0000-1901-000003000000}" name="Column3"/>
    <tableColumn id="4" xr3:uid="{00000000-0010-0000-1901-000004000000}" name="Column4"/>
    <tableColumn id="5" xr3:uid="{00000000-0010-0000-1901-000005000000}" name="Column5"/>
    <tableColumn id="6" xr3:uid="{00000000-0010-0000-1901-000006000000}" name="Column6"/>
    <tableColumn id="7" xr3:uid="{00000000-0010-0000-1901-000007000000}" name="Column7"/>
  </tableColumns>
  <tableStyleInfo name="LA-NJ (3-2) Tue-style 122" showFirstColumn="1" showLastColumn="1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00000000-000C-0000-FFFF-FFFF1A010000}" name="Table_283" displayName="Table_283" ref="B844:H852" headerRowCount="0">
  <tableColumns count="7">
    <tableColumn id="1" xr3:uid="{00000000-0010-0000-1A01-000001000000}" name="Column1"/>
    <tableColumn id="2" xr3:uid="{00000000-0010-0000-1A01-000002000000}" name="Column2"/>
    <tableColumn id="3" xr3:uid="{00000000-0010-0000-1A01-000003000000}" name="Column3"/>
    <tableColumn id="4" xr3:uid="{00000000-0010-0000-1A01-000004000000}" name="Column4"/>
    <tableColumn id="5" xr3:uid="{00000000-0010-0000-1A01-000005000000}" name="Column5"/>
    <tableColumn id="6" xr3:uid="{00000000-0010-0000-1A01-000006000000}" name="Column6"/>
    <tableColumn id="7" xr3:uid="{00000000-0010-0000-1A01-000007000000}" name="Column7"/>
  </tableColumns>
  <tableStyleInfo name="LA-NJ (3-2) Tue-style 123" showFirstColumn="1" showLastColumn="1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00000000-000C-0000-FFFF-FFFF1B010000}" name="Table_284" displayName="Table_284" ref="B856:H856" headerRowCount="0">
  <tableColumns count="7">
    <tableColumn id="1" xr3:uid="{00000000-0010-0000-1B01-000001000000}" name="Column1"/>
    <tableColumn id="2" xr3:uid="{00000000-0010-0000-1B01-000002000000}" name="Column2"/>
    <tableColumn id="3" xr3:uid="{00000000-0010-0000-1B01-000003000000}" name="Column3"/>
    <tableColumn id="4" xr3:uid="{00000000-0010-0000-1B01-000004000000}" name="Column4"/>
    <tableColumn id="5" xr3:uid="{00000000-0010-0000-1B01-000005000000}" name="Column5"/>
    <tableColumn id="6" xr3:uid="{00000000-0010-0000-1B01-000006000000}" name="Column6"/>
    <tableColumn id="7" xr3:uid="{00000000-0010-0000-1B01-000007000000}" name="Column7"/>
  </tableColumns>
  <tableStyleInfo name="LA-NJ (3-2) Tue-style 124" showFirstColumn="1" showLastColumn="1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00000000-000C-0000-FFFF-FFFF1C010000}" name="Table_285" displayName="Table_285" ref="B860:H861" headerRowCount="0">
  <tableColumns count="7">
    <tableColumn id="1" xr3:uid="{00000000-0010-0000-1C01-000001000000}" name="Column1"/>
    <tableColumn id="2" xr3:uid="{00000000-0010-0000-1C01-000002000000}" name="Column2"/>
    <tableColumn id="3" xr3:uid="{00000000-0010-0000-1C01-000003000000}" name="Column3"/>
    <tableColumn id="4" xr3:uid="{00000000-0010-0000-1C01-000004000000}" name="Column4"/>
    <tableColumn id="5" xr3:uid="{00000000-0010-0000-1C01-000005000000}" name="Column5"/>
    <tableColumn id="6" xr3:uid="{00000000-0010-0000-1C01-000006000000}" name="Column6"/>
    <tableColumn id="7" xr3:uid="{00000000-0010-0000-1C01-000007000000}" name="Column7"/>
  </tableColumns>
  <tableStyleInfo name="LA-NJ (3-2) Tue-style 125" showFirstColumn="1" showLastColumn="1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00000000-000C-0000-FFFF-FFFF1D010000}" name="Table_286" displayName="Table_286" ref="F880:H881" headerRowCount="0">
  <tableColumns count="3">
    <tableColumn id="1" xr3:uid="{00000000-0010-0000-1D01-000001000000}" name="Column1"/>
    <tableColumn id="2" xr3:uid="{00000000-0010-0000-1D01-000002000000}" name="Column2"/>
    <tableColumn id="3" xr3:uid="{00000000-0010-0000-1D01-000003000000}" name="Column3"/>
  </tableColumns>
  <tableStyleInfo name="LA-NJ (3-2) Tue-style 126" showFirstColumn="1" showLastColumn="1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00000000-000C-0000-FFFF-FFFF1E010000}" name="Table_287" displayName="Table_287" ref="B165:F169" headerRowCount="0">
  <tableColumns count="5">
    <tableColumn id="1" xr3:uid="{00000000-0010-0000-1E01-000001000000}" name="Column1"/>
    <tableColumn id="2" xr3:uid="{00000000-0010-0000-1E01-000002000000}" name="Column2"/>
    <tableColumn id="3" xr3:uid="{00000000-0010-0000-1E01-000003000000}" name="Column3"/>
    <tableColumn id="4" xr3:uid="{00000000-0010-0000-1E01-000004000000}" name="Column4"/>
    <tableColumn id="5" xr3:uid="{00000000-0010-0000-1E01-000005000000}" name="Column5"/>
  </tableColumns>
  <tableStyleInfo name="SF-NJ (1-2) Wed-style" showFirstColumn="1" showLastColumn="1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00000000-000C-0000-FFFF-FFFF1F010000}" name="Table_288" displayName="Table_288" ref="B176:F181" headerRowCount="0">
  <tableColumns count="5">
    <tableColumn id="1" xr3:uid="{00000000-0010-0000-1F01-000001000000}" name="Column1"/>
    <tableColumn id="2" xr3:uid="{00000000-0010-0000-1F01-000002000000}" name="Column2"/>
    <tableColumn id="3" xr3:uid="{00000000-0010-0000-1F01-000003000000}" name="Column3"/>
    <tableColumn id="4" xr3:uid="{00000000-0010-0000-1F01-000004000000}" name="Column4"/>
    <tableColumn id="5" xr3:uid="{00000000-0010-0000-1F01-000005000000}" name="Column5"/>
  </tableColumns>
  <tableStyleInfo name="SF-NJ (1-2) Wed-style 2" showFirstColumn="1" showLastColumn="1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00000000-000C-0000-FFFF-FFFF20010000}" name="Table_289" displayName="Table_289" ref="B185:F186" headerRowCount="0">
  <tableColumns count="5">
    <tableColumn id="1" xr3:uid="{00000000-0010-0000-2001-000001000000}" name="Column1"/>
    <tableColumn id="2" xr3:uid="{00000000-0010-0000-2001-000002000000}" name="Column2"/>
    <tableColumn id="3" xr3:uid="{00000000-0010-0000-2001-000003000000}" name="Column3"/>
    <tableColumn id="4" xr3:uid="{00000000-0010-0000-2001-000004000000}" name="Column4"/>
    <tableColumn id="5" xr3:uid="{00000000-0010-0000-2001-000005000000}" name="Column5"/>
  </tableColumns>
  <tableStyleInfo name="SF-NJ (1-2) Wed-style 3" showFirstColumn="1" showLastColumn="1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00000000-000C-0000-FFFF-FFFF21010000}" name="Table_290" displayName="Table_290" ref="B187:F197" headerRowCount="0">
  <tableColumns count="5">
    <tableColumn id="1" xr3:uid="{00000000-0010-0000-2101-000001000000}" name="Column1"/>
    <tableColumn id="2" xr3:uid="{00000000-0010-0000-2101-000002000000}" name="Column2"/>
    <tableColumn id="3" xr3:uid="{00000000-0010-0000-2101-000003000000}" name="Column3"/>
    <tableColumn id="4" xr3:uid="{00000000-0010-0000-2101-000004000000}" name="Column4"/>
    <tableColumn id="5" xr3:uid="{00000000-0010-0000-2101-000005000000}" name="Column5"/>
  </tableColumns>
  <tableStyleInfo name="SF-NJ (1-2) Wed-style 4" showFirstColumn="1" showLastColumn="1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00000000-000C-0000-FFFF-FFFF22010000}" name="Table_291" displayName="Table_291" ref="B201:F202" headerRowCount="0">
  <tableColumns count="5">
    <tableColumn id="1" xr3:uid="{00000000-0010-0000-2201-000001000000}" name="Column1"/>
    <tableColumn id="2" xr3:uid="{00000000-0010-0000-2201-000002000000}" name="Column2"/>
    <tableColumn id="3" xr3:uid="{00000000-0010-0000-2201-000003000000}" name="Column3"/>
    <tableColumn id="4" xr3:uid="{00000000-0010-0000-2201-000004000000}" name="Column4"/>
    <tableColumn id="5" xr3:uid="{00000000-0010-0000-2201-000005000000}" name="Column5"/>
  </tableColumns>
  <tableStyleInfo name="SF-NJ (1-2) Wed-style 5" showFirstColumn="1" showLastColumn="1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00000000-000C-0000-FFFF-FFFF23010000}" name="Table_292" displayName="Table_292" ref="B203:F217" headerRowCount="0">
  <tableColumns count="5">
    <tableColumn id="1" xr3:uid="{00000000-0010-0000-2301-000001000000}" name="Column1"/>
    <tableColumn id="2" xr3:uid="{00000000-0010-0000-2301-000002000000}" name="Column2"/>
    <tableColumn id="3" xr3:uid="{00000000-0010-0000-2301-000003000000}" name="Column3"/>
    <tableColumn id="4" xr3:uid="{00000000-0010-0000-2301-000004000000}" name="Column4"/>
    <tableColumn id="5" xr3:uid="{00000000-0010-0000-2301-000005000000}" name="Column5"/>
  </tableColumns>
  <tableStyleInfo name="SF-NJ (1-2) Wed-style 6" showFirstColumn="1" showLastColumn="1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00000000-000C-0000-FFFF-FFFF24010000}" name="Table_293" displayName="Table_293" ref="B221:F222" headerRowCount="0">
  <tableColumns count="5">
    <tableColumn id="1" xr3:uid="{00000000-0010-0000-2401-000001000000}" name="Column1"/>
    <tableColumn id="2" xr3:uid="{00000000-0010-0000-2401-000002000000}" name="Column2"/>
    <tableColumn id="3" xr3:uid="{00000000-0010-0000-2401-000003000000}" name="Column3"/>
    <tableColumn id="4" xr3:uid="{00000000-0010-0000-2401-000004000000}" name="Column4"/>
    <tableColumn id="5" xr3:uid="{00000000-0010-0000-2401-000005000000}" name="Column5"/>
  </tableColumns>
  <tableStyleInfo name="SF-NJ (1-2) Wed-style 7" showFirstColumn="1" showLastColumn="1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00000000-000C-0000-FFFF-FFFF25010000}" name="Table_294" displayName="Table_294" ref="B223:F230" headerRowCount="0">
  <tableColumns count="5">
    <tableColumn id="1" xr3:uid="{00000000-0010-0000-2501-000001000000}" name="Column1"/>
    <tableColumn id="2" xr3:uid="{00000000-0010-0000-2501-000002000000}" name="Column2"/>
    <tableColumn id="3" xr3:uid="{00000000-0010-0000-2501-000003000000}" name="Column3"/>
    <tableColumn id="4" xr3:uid="{00000000-0010-0000-2501-000004000000}" name="Column4"/>
    <tableColumn id="5" xr3:uid="{00000000-0010-0000-2501-000005000000}" name="Column5"/>
  </tableColumns>
  <tableStyleInfo name="SF-NJ (1-2) Wed-style 8" showFirstColumn="1" showLastColumn="1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00000000-000C-0000-FFFF-FFFF26010000}" name="Table_295" displayName="Table_295" ref="B234:F235" headerRowCount="0">
  <tableColumns count="5">
    <tableColumn id="1" xr3:uid="{00000000-0010-0000-2601-000001000000}" name="Column1"/>
    <tableColumn id="2" xr3:uid="{00000000-0010-0000-2601-000002000000}" name="Column2"/>
    <tableColumn id="3" xr3:uid="{00000000-0010-0000-2601-000003000000}" name="Column3"/>
    <tableColumn id="4" xr3:uid="{00000000-0010-0000-2601-000004000000}" name="Column4"/>
    <tableColumn id="5" xr3:uid="{00000000-0010-0000-2601-000005000000}" name="Column5"/>
  </tableColumns>
  <tableStyleInfo name="SF-NJ (1-2) Wed-style 9" showFirstColumn="1" showLastColumn="1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00000000-000C-0000-FFFF-FFFF27010000}" name="Table_296" displayName="Table_296" ref="B239:F240" headerRowCount="0">
  <tableColumns count="5">
    <tableColumn id="1" xr3:uid="{00000000-0010-0000-2701-000001000000}" name="Column1"/>
    <tableColumn id="2" xr3:uid="{00000000-0010-0000-2701-000002000000}" name="Column2"/>
    <tableColumn id="3" xr3:uid="{00000000-0010-0000-2701-000003000000}" name="Column3"/>
    <tableColumn id="4" xr3:uid="{00000000-0010-0000-2701-000004000000}" name="Column4"/>
    <tableColumn id="5" xr3:uid="{00000000-0010-0000-2701-000005000000}" name="Column5"/>
  </tableColumns>
  <tableStyleInfo name="SF-NJ (1-2) Wed-style 10" showFirstColumn="1" showLastColumn="1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00000000-000C-0000-FFFF-FFFF28010000}" name="Table_297" displayName="Table_297" ref="B241:F246" headerRowCount="0">
  <tableColumns count="5">
    <tableColumn id="1" xr3:uid="{00000000-0010-0000-2801-000001000000}" name="Column1"/>
    <tableColumn id="2" xr3:uid="{00000000-0010-0000-2801-000002000000}" name="Column2"/>
    <tableColumn id="3" xr3:uid="{00000000-0010-0000-2801-000003000000}" name="Column3"/>
    <tableColumn id="4" xr3:uid="{00000000-0010-0000-2801-000004000000}" name="Column4"/>
    <tableColumn id="5" xr3:uid="{00000000-0010-0000-2801-000005000000}" name="Column5"/>
  </tableColumns>
  <tableStyleInfo name="SF-NJ (1-2) Wed-style 11" showFirstColumn="1" showLastColumn="1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00000000-000C-0000-FFFF-FFFF29010000}" name="Table_298" displayName="Table_298" ref="B250:F251" headerRowCount="0">
  <tableColumns count="5">
    <tableColumn id="1" xr3:uid="{00000000-0010-0000-2901-000001000000}" name="Column1"/>
    <tableColumn id="2" xr3:uid="{00000000-0010-0000-2901-000002000000}" name="Column2"/>
    <tableColumn id="3" xr3:uid="{00000000-0010-0000-2901-000003000000}" name="Column3"/>
    <tableColumn id="4" xr3:uid="{00000000-0010-0000-2901-000004000000}" name="Column4"/>
    <tableColumn id="5" xr3:uid="{00000000-0010-0000-2901-000005000000}" name="Column5"/>
  </tableColumns>
  <tableStyleInfo name="SF-NJ (1-2) Wed-style 12" showFirstColumn="1" showLastColumn="1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00000000-000C-0000-FFFF-FFFF2A010000}" name="Table_299" displayName="Table_299" ref="B252:F266" headerRowCount="0">
  <tableColumns count="5">
    <tableColumn id="1" xr3:uid="{00000000-0010-0000-2A01-000001000000}" name="Column1"/>
    <tableColumn id="2" xr3:uid="{00000000-0010-0000-2A01-000002000000}" name="Column2"/>
    <tableColumn id="3" xr3:uid="{00000000-0010-0000-2A01-000003000000}" name="Column3"/>
    <tableColumn id="4" xr3:uid="{00000000-0010-0000-2A01-000004000000}" name="Column4"/>
    <tableColumn id="5" xr3:uid="{00000000-0010-0000-2A01-000005000000}" name="Column5"/>
  </tableColumns>
  <tableStyleInfo name="SF-NJ (1-2) Wed-style 13" showFirstColumn="1" showLastColumn="1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00000000-000C-0000-FFFF-FFFF2B010000}" name="Table_300" displayName="Table_300" ref="B270:F270" headerRowCount="0">
  <tableColumns count="5">
    <tableColumn id="1" xr3:uid="{00000000-0010-0000-2B01-000001000000}" name="Column1"/>
    <tableColumn id="2" xr3:uid="{00000000-0010-0000-2B01-000002000000}" name="Column2"/>
    <tableColumn id="3" xr3:uid="{00000000-0010-0000-2B01-000003000000}" name="Column3"/>
    <tableColumn id="4" xr3:uid="{00000000-0010-0000-2B01-000004000000}" name="Column4"/>
    <tableColumn id="5" xr3:uid="{00000000-0010-0000-2B01-000005000000}" name="Column5"/>
  </tableColumns>
  <tableStyleInfo name="SF-NJ (1-2) Wed-style 14" showFirstColumn="1" showLastColumn="1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00000000-000C-0000-FFFF-FFFF2C010000}" name="Table_301" displayName="Table_301" ref="B274:F275" headerRowCount="0">
  <tableColumns count="5">
    <tableColumn id="1" xr3:uid="{00000000-0010-0000-2C01-000001000000}" name="Column1"/>
    <tableColumn id="2" xr3:uid="{00000000-0010-0000-2C01-000002000000}" name="Column2"/>
    <tableColumn id="3" xr3:uid="{00000000-0010-0000-2C01-000003000000}" name="Column3"/>
    <tableColumn id="4" xr3:uid="{00000000-0010-0000-2C01-000004000000}" name="Column4"/>
    <tableColumn id="5" xr3:uid="{00000000-0010-0000-2C01-000005000000}" name="Column5"/>
  </tableColumns>
  <tableStyleInfo name="SF-NJ (1-2) Wed-style 15" showFirstColumn="1" showLastColumn="1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00000000-000C-0000-FFFF-FFFF2D010000}" name="Table_302" displayName="Table_302" ref="B276:F281" headerRowCount="0">
  <tableColumns count="5">
    <tableColumn id="1" xr3:uid="{00000000-0010-0000-2D01-000001000000}" name="Column1"/>
    <tableColumn id="2" xr3:uid="{00000000-0010-0000-2D01-000002000000}" name="Column2"/>
    <tableColumn id="3" xr3:uid="{00000000-0010-0000-2D01-000003000000}" name="Column3"/>
    <tableColumn id="4" xr3:uid="{00000000-0010-0000-2D01-000004000000}" name="Column4"/>
    <tableColumn id="5" xr3:uid="{00000000-0010-0000-2D01-000005000000}" name="Column5"/>
  </tableColumns>
  <tableStyleInfo name="SF-NJ (1-2) Wed-style 16" showFirstColumn="1" showLastColumn="1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00000000-000C-0000-FFFF-FFFF2E010000}" name="Table_303" displayName="Table_303" ref="B285:F297" headerRowCount="0">
  <tableColumns count="5">
    <tableColumn id="1" xr3:uid="{00000000-0010-0000-2E01-000001000000}" name="Column1"/>
    <tableColumn id="2" xr3:uid="{00000000-0010-0000-2E01-000002000000}" name="Column2"/>
    <tableColumn id="3" xr3:uid="{00000000-0010-0000-2E01-000003000000}" name="Column3"/>
    <tableColumn id="4" xr3:uid="{00000000-0010-0000-2E01-000004000000}" name="Column4"/>
    <tableColumn id="5" xr3:uid="{00000000-0010-0000-2E01-000005000000}" name="Column5"/>
  </tableColumns>
  <tableStyleInfo name="SF-NJ (1-2) Wed-style 17" showFirstColumn="1" showLastColumn="1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00000000-000C-0000-FFFF-FFFF2F010000}" name="Table_304" displayName="Table_304" ref="B298:G302" headerRowCount="0">
  <tableColumns count="6">
    <tableColumn id="1" xr3:uid="{00000000-0010-0000-2F01-000001000000}" name="Column1"/>
    <tableColumn id="2" xr3:uid="{00000000-0010-0000-2F01-000002000000}" name="Column2"/>
    <tableColumn id="3" xr3:uid="{00000000-0010-0000-2F01-000003000000}" name="Column3"/>
    <tableColumn id="4" xr3:uid="{00000000-0010-0000-2F01-000004000000}" name="Column4"/>
    <tableColumn id="5" xr3:uid="{00000000-0010-0000-2F01-000005000000}" name="Column5"/>
    <tableColumn id="6" xr3:uid="{00000000-0010-0000-2F01-000006000000}" name="Column6"/>
  </tableColumns>
  <tableStyleInfo name="SF-NJ (1-2) Wed-style 18" showFirstColumn="1" showLastColumn="1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00000000-000C-0000-FFFF-FFFF30010000}" name="Table_305" displayName="Table_305" ref="B306:F310" headerRowCount="0">
  <tableColumns count="5">
    <tableColumn id="1" xr3:uid="{00000000-0010-0000-3001-000001000000}" name="Column1"/>
    <tableColumn id="2" xr3:uid="{00000000-0010-0000-3001-000002000000}" name="Column2"/>
    <tableColumn id="3" xr3:uid="{00000000-0010-0000-3001-000003000000}" name="Column3"/>
    <tableColumn id="4" xr3:uid="{00000000-0010-0000-3001-000004000000}" name="Column4"/>
    <tableColumn id="5" xr3:uid="{00000000-0010-0000-3001-000005000000}" name="Column5"/>
  </tableColumns>
  <tableStyleInfo name="SF-NJ (1-2) Wed-style 19" showFirstColumn="1" showLastColumn="1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00000000-000C-0000-FFFF-FFFF31010000}" name="Table_306" displayName="Table_306" ref="B311:F317" headerRowCount="0">
  <tableColumns count="5">
    <tableColumn id="1" xr3:uid="{00000000-0010-0000-3101-000001000000}" name="Column1"/>
    <tableColumn id="2" xr3:uid="{00000000-0010-0000-3101-000002000000}" name="Column2"/>
    <tableColumn id="3" xr3:uid="{00000000-0010-0000-3101-000003000000}" name="Column3"/>
    <tableColumn id="4" xr3:uid="{00000000-0010-0000-3101-000004000000}" name="Column4"/>
    <tableColumn id="5" xr3:uid="{00000000-0010-0000-3101-000005000000}" name="Column5"/>
  </tableColumns>
  <tableStyleInfo name="SF-NJ (1-2) Wed-style 20" showFirstColumn="1" showLastColumn="1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00000000-000C-0000-FFFF-FFFF32010000}" name="Table_307" displayName="Table_307" ref="B321:F325" headerRowCount="0">
  <tableColumns count="5">
    <tableColumn id="1" xr3:uid="{00000000-0010-0000-3201-000001000000}" name="Column1"/>
    <tableColumn id="2" xr3:uid="{00000000-0010-0000-3201-000002000000}" name="Column2"/>
    <tableColumn id="3" xr3:uid="{00000000-0010-0000-3201-000003000000}" name="Column3"/>
    <tableColumn id="4" xr3:uid="{00000000-0010-0000-3201-000004000000}" name="Column4"/>
    <tableColumn id="5" xr3:uid="{00000000-0010-0000-3201-000005000000}" name="Column5"/>
  </tableColumns>
  <tableStyleInfo name="SF-NJ (1-2) Wed-style 21" showFirstColumn="1" showLastColumn="1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00000000-000C-0000-FFFF-FFFF33010000}" name="Table_308" displayName="Table_308" ref="B326:F330" headerRowCount="0">
  <tableColumns count="5">
    <tableColumn id="1" xr3:uid="{00000000-0010-0000-3301-000001000000}" name="Column1"/>
    <tableColumn id="2" xr3:uid="{00000000-0010-0000-3301-000002000000}" name="Column2"/>
    <tableColumn id="3" xr3:uid="{00000000-0010-0000-3301-000003000000}" name="Column3"/>
    <tableColumn id="4" xr3:uid="{00000000-0010-0000-3301-000004000000}" name="Column4"/>
    <tableColumn id="5" xr3:uid="{00000000-0010-0000-3301-000005000000}" name="Column5"/>
  </tableColumns>
  <tableStyleInfo name="SF-NJ (1-2) Wed-style 22" showFirstColumn="1" showLastColumn="1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00000000-000C-0000-FFFF-FFFF34010000}" name="Table_309" displayName="Table_309" ref="B334:F338" headerRowCount="0">
  <tableColumns count="5">
    <tableColumn id="1" xr3:uid="{00000000-0010-0000-3401-000001000000}" name="Column1"/>
    <tableColumn id="2" xr3:uid="{00000000-0010-0000-3401-000002000000}" name="Column2"/>
    <tableColumn id="3" xr3:uid="{00000000-0010-0000-3401-000003000000}" name="Column3"/>
    <tableColumn id="4" xr3:uid="{00000000-0010-0000-3401-000004000000}" name="Column4"/>
    <tableColumn id="5" xr3:uid="{00000000-0010-0000-3401-000005000000}" name="Column5"/>
  </tableColumns>
  <tableStyleInfo name="SF-NJ (1-2) Wed-style 23" showFirstColumn="1" showLastColumn="1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00000000-000C-0000-FFFF-FFFF35010000}" name="Table_310" displayName="Table_310" ref="B339:F346" headerRowCount="0">
  <tableColumns count="5">
    <tableColumn id="1" xr3:uid="{00000000-0010-0000-3501-000001000000}" name="Column1"/>
    <tableColumn id="2" xr3:uid="{00000000-0010-0000-3501-000002000000}" name="Column2"/>
    <tableColumn id="3" xr3:uid="{00000000-0010-0000-3501-000003000000}" name="Column3"/>
    <tableColumn id="4" xr3:uid="{00000000-0010-0000-3501-000004000000}" name="Column4"/>
    <tableColumn id="5" xr3:uid="{00000000-0010-0000-3501-000005000000}" name="Column5"/>
  </tableColumns>
  <tableStyleInfo name="SF-NJ (1-2) Wed-style 24" showFirstColumn="1" showLastColumn="1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00000000-000C-0000-FFFF-FFFF36010000}" name="Table_311" displayName="Table_311" ref="B350:F356" headerRowCount="0">
  <tableColumns count="5">
    <tableColumn id="1" xr3:uid="{00000000-0010-0000-3601-000001000000}" name="Column1"/>
    <tableColumn id="2" xr3:uid="{00000000-0010-0000-3601-000002000000}" name="Column2"/>
    <tableColumn id="3" xr3:uid="{00000000-0010-0000-3601-000003000000}" name="Column3"/>
    <tableColumn id="4" xr3:uid="{00000000-0010-0000-3601-000004000000}" name="Column4"/>
    <tableColumn id="5" xr3:uid="{00000000-0010-0000-3601-000005000000}" name="Column5"/>
  </tableColumns>
  <tableStyleInfo name="SF-NJ (1-2) Wed-style 25" showFirstColumn="1" showLastColumn="1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00000000-000C-0000-FFFF-FFFF37010000}" name="Table_312" displayName="Table_312" ref="B360:F365" headerRowCount="0">
  <tableColumns count="5">
    <tableColumn id="1" xr3:uid="{00000000-0010-0000-3701-000001000000}" name="Column1"/>
    <tableColumn id="2" xr3:uid="{00000000-0010-0000-3701-000002000000}" name="Column2"/>
    <tableColumn id="3" xr3:uid="{00000000-0010-0000-3701-000003000000}" name="Column3"/>
    <tableColumn id="4" xr3:uid="{00000000-0010-0000-3701-000004000000}" name="Column4"/>
    <tableColumn id="5" xr3:uid="{00000000-0010-0000-3701-000005000000}" name="Column5"/>
  </tableColumns>
  <tableStyleInfo name="SF-NJ (1-2) Wed-style 26" showFirstColumn="1" showLastColumn="1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00000000-000C-0000-FFFF-FFFF38010000}" name="Table_313" displayName="Table_313" ref="B369:F373" headerRowCount="0">
  <tableColumns count="5">
    <tableColumn id="1" xr3:uid="{00000000-0010-0000-3801-000001000000}" name="Column1"/>
    <tableColumn id="2" xr3:uid="{00000000-0010-0000-3801-000002000000}" name="Column2"/>
    <tableColumn id="3" xr3:uid="{00000000-0010-0000-3801-000003000000}" name="Column3"/>
    <tableColumn id="4" xr3:uid="{00000000-0010-0000-3801-000004000000}" name="Column4"/>
    <tableColumn id="5" xr3:uid="{00000000-0010-0000-3801-000005000000}" name="Column5"/>
  </tableColumns>
  <tableStyleInfo name="SF-NJ (1-2) Wed-style 27" showFirstColumn="1" showLastColumn="1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00000000-000C-0000-FFFF-FFFF39010000}" name="Table_314" displayName="Table_314" ref="B374:F378" headerRowCount="0">
  <tableColumns count="5">
    <tableColumn id="1" xr3:uid="{00000000-0010-0000-3901-000001000000}" name="Column1"/>
    <tableColumn id="2" xr3:uid="{00000000-0010-0000-3901-000002000000}" name="Column2"/>
    <tableColumn id="3" xr3:uid="{00000000-0010-0000-3901-000003000000}" name="Column3"/>
    <tableColumn id="4" xr3:uid="{00000000-0010-0000-3901-000004000000}" name="Column4"/>
    <tableColumn id="5" xr3:uid="{00000000-0010-0000-3901-000005000000}" name="Column5"/>
  </tableColumns>
  <tableStyleInfo name="SF-NJ (1-2) Wed-style 28" showFirstColumn="1" showLastColumn="1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00000000-000C-0000-FFFF-FFFF3A010000}" name="Table_315" displayName="Table_315" ref="B382:F386" headerRowCount="0">
  <tableColumns count="5">
    <tableColumn id="1" xr3:uid="{00000000-0010-0000-3A01-000001000000}" name="Column1"/>
    <tableColumn id="2" xr3:uid="{00000000-0010-0000-3A01-000002000000}" name="Column2"/>
    <tableColumn id="3" xr3:uid="{00000000-0010-0000-3A01-000003000000}" name="Column3"/>
    <tableColumn id="4" xr3:uid="{00000000-0010-0000-3A01-000004000000}" name="Column4"/>
    <tableColumn id="5" xr3:uid="{00000000-0010-0000-3A01-000005000000}" name="Column5"/>
  </tableColumns>
  <tableStyleInfo name="SF-NJ (1-2) Wed-style 29" showFirstColumn="1" showLastColumn="1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00000000-000C-0000-FFFF-FFFF3B010000}" name="Table_316" displayName="Table_316" ref="B387:F394" headerRowCount="0">
  <tableColumns count="5">
    <tableColumn id="1" xr3:uid="{00000000-0010-0000-3B01-000001000000}" name="Column1"/>
    <tableColumn id="2" xr3:uid="{00000000-0010-0000-3B01-000002000000}" name="Column2"/>
    <tableColumn id="3" xr3:uid="{00000000-0010-0000-3B01-000003000000}" name="Column3"/>
    <tableColumn id="4" xr3:uid="{00000000-0010-0000-3B01-000004000000}" name="Column4"/>
    <tableColumn id="5" xr3:uid="{00000000-0010-0000-3B01-000005000000}" name="Column5"/>
  </tableColumns>
  <tableStyleInfo name="SF-NJ (1-2) Wed-style 30" showFirstColumn="1" showLastColumn="1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00000000-000C-0000-FFFF-FFFF3C010000}" name="Table_317" displayName="Table_317" ref="B398:F402" headerRowCount="0">
  <tableColumns count="5">
    <tableColumn id="1" xr3:uid="{00000000-0010-0000-3C01-000001000000}" name="Column1"/>
    <tableColumn id="2" xr3:uid="{00000000-0010-0000-3C01-000002000000}" name="Column2"/>
    <tableColumn id="3" xr3:uid="{00000000-0010-0000-3C01-000003000000}" name="Column3"/>
    <tableColumn id="4" xr3:uid="{00000000-0010-0000-3C01-000004000000}" name="Column4"/>
    <tableColumn id="5" xr3:uid="{00000000-0010-0000-3C01-000005000000}" name="Column5"/>
  </tableColumns>
  <tableStyleInfo name="SF-NJ (1-2) Wed-style 31" showFirstColumn="1" showLastColumn="1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00000000-000C-0000-FFFF-FFFF3D010000}" name="Table_318" displayName="Table_318" ref="B403:F412" headerRowCount="0">
  <tableColumns count="5">
    <tableColumn id="1" xr3:uid="{00000000-0010-0000-3D01-000001000000}" name="Column1"/>
    <tableColumn id="2" xr3:uid="{00000000-0010-0000-3D01-000002000000}" name="Column2"/>
    <tableColumn id="3" xr3:uid="{00000000-0010-0000-3D01-000003000000}" name="Column3"/>
    <tableColumn id="4" xr3:uid="{00000000-0010-0000-3D01-000004000000}" name="Column4"/>
    <tableColumn id="5" xr3:uid="{00000000-0010-0000-3D01-000005000000}" name="Column5"/>
  </tableColumns>
  <tableStyleInfo name="SF-NJ (1-2) Wed-style 32" showFirstColumn="1" showLastColumn="1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00000000-000C-0000-FFFF-FFFF3E010000}" name="Table_319" displayName="Table_319" ref="B416:F419" headerRowCount="0">
  <tableColumns count="5">
    <tableColumn id="1" xr3:uid="{00000000-0010-0000-3E01-000001000000}" name="Column1"/>
    <tableColumn id="2" xr3:uid="{00000000-0010-0000-3E01-000002000000}" name="Column2"/>
    <tableColumn id="3" xr3:uid="{00000000-0010-0000-3E01-000003000000}" name="Column3"/>
    <tableColumn id="4" xr3:uid="{00000000-0010-0000-3E01-000004000000}" name="Column4"/>
    <tableColumn id="5" xr3:uid="{00000000-0010-0000-3E01-000005000000}" name="Column5"/>
  </tableColumns>
  <tableStyleInfo name="SF-NJ (1-2) Wed-style 33" showFirstColumn="1" showLastColumn="1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00000000-000C-0000-FFFF-FFFF3F010000}" name="Table_320" displayName="Table_320" ref="B423:F427" headerRowCount="0">
  <tableColumns count="5">
    <tableColumn id="1" xr3:uid="{00000000-0010-0000-3F01-000001000000}" name="Column1"/>
    <tableColumn id="2" xr3:uid="{00000000-0010-0000-3F01-000002000000}" name="Column2"/>
    <tableColumn id="3" xr3:uid="{00000000-0010-0000-3F01-000003000000}" name="Column3"/>
    <tableColumn id="4" xr3:uid="{00000000-0010-0000-3F01-000004000000}" name="Column4"/>
    <tableColumn id="5" xr3:uid="{00000000-0010-0000-3F01-000005000000}" name="Column5"/>
  </tableColumns>
  <tableStyleInfo name="SF-NJ (1-2) Wed-style 34" showFirstColumn="1" showLastColumn="1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00000000-000C-0000-FFFF-FFFF40010000}" name="Table_321" displayName="Table_321" ref="B428:F432" headerRowCount="0">
  <tableColumns count="5">
    <tableColumn id="1" xr3:uid="{00000000-0010-0000-4001-000001000000}" name="Column1"/>
    <tableColumn id="2" xr3:uid="{00000000-0010-0000-4001-000002000000}" name="Column2"/>
    <tableColumn id="3" xr3:uid="{00000000-0010-0000-4001-000003000000}" name="Column3"/>
    <tableColumn id="4" xr3:uid="{00000000-0010-0000-4001-000004000000}" name="Column4"/>
    <tableColumn id="5" xr3:uid="{00000000-0010-0000-4001-000005000000}" name="Column5"/>
  </tableColumns>
  <tableStyleInfo name="SF-NJ (1-2) Wed-style 35" showFirstColumn="1" showLastColumn="1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xr:uid="{00000000-000C-0000-FFFF-FFFF41010000}" name="Table_322" displayName="Table_322" ref="B436:F445" headerRowCount="0">
  <tableColumns count="5">
    <tableColumn id="1" xr3:uid="{00000000-0010-0000-4101-000001000000}" name="Column1"/>
    <tableColumn id="2" xr3:uid="{00000000-0010-0000-4101-000002000000}" name="Column2"/>
    <tableColumn id="3" xr3:uid="{00000000-0010-0000-4101-000003000000}" name="Column3"/>
    <tableColumn id="4" xr3:uid="{00000000-0010-0000-4101-000004000000}" name="Column4"/>
    <tableColumn id="5" xr3:uid="{00000000-0010-0000-4101-000005000000}" name="Column5"/>
  </tableColumns>
  <tableStyleInfo name="SF-NJ (1-2) Wed-style 36" showFirstColumn="1" showLastColumn="1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00000000-000C-0000-FFFF-FFFF42010000}" name="Table_323" displayName="Table_323" ref="B449:F453" headerRowCount="0">
  <tableColumns count="5">
    <tableColumn id="1" xr3:uid="{00000000-0010-0000-4201-000001000000}" name="Column1"/>
    <tableColumn id="2" xr3:uid="{00000000-0010-0000-4201-000002000000}" name="Column2"/>
    <tableColumn id="3" xr3:uid="{00000000-0010-0000-4201-000003000000}" name="Column3"/>
    <tableColumn id="4" xr3:uid="{00000000-0010-0000-4201-000004000000}" name="Column4"/>
    <tableColumn id="5" xr3:uid="{00000000-0010-0000-4201-000005000000}" name="Column5"/>
  </tableColumns>
  <tableStyleInfo name="SF-NJ (1-2) Wed-style 37" showFirstColumn="1" showLastColumn="1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00000000-000C-0000-FFFF-FFFF43010000}" name="Table_324" displayName="Table_324" ref="B454:F461" headerRowCount="0">
  <tableColumns count="5">
    <tableColumn id="1" xr3:uid="{00000000-0010-0000-4301-000001000000}" name="Column1"/>
    <tableColumn id="2" xr3:uid="{00000000-0010-0000-4301-000002000000}" name="Column2"/>
    <tableColumn id="3" xr3:uid="{00000000-0010-0000-4301-000003000000}" name="Column3"/>
    <tableColumn id="4" xr3:uid="{00000000-0010-0000-4301-000004000000}" name="Column4"/>
    <tableColumn id="5" xr3:uid="{00000000-0010-0000-4301-000005000000}" name="Column5"/>
  </tableColumns>
  <tableStyleInfo name="SF-NJ (1-2) Wed-style 38" showFirstColumn="1" showLastColumn="1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00000000-000C-0000-FFFF-FFFF44010000}" name="Table_325" displayName="Table_325" ref="B465:F469" headerRowCount="0">
  <tableColumns count="5">
    <tableColumn id="1" xr3:uid="{00000000-0010-0000-4401-000001000000}" name="Column1"/>
    <tableColumn id="2" xr3:uid="{00000000-0010-0000-4401-000002000000}" name="Column2"/>
    <tableColumn id="3" xr3:uid="{00000000-0010-0000-4401-000003000000}" name="Column3"/>
    <tableColumn id="4" xr3:uid="{00000000-0010-0000-4401-000004000000}" name="Column4"/>
    <tableColumn id="5" xr3:uid="{00000000-0010-0000-4401-000005000000}" name="Column5"/>
  </tableColumns>
  <tableStyleInfo name="SF-NJ (1-2) Wed-style 39" showFirstColumn="1" showLastColumn="1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xr:uid="{00000000-000C-0000-FFFF-FFFF45010000}" name="Table_326" displayName="Table_326" ref="B470:F474" headerRowCount="0">
  <tableColumns count="5">
    <tableColumn id="1" xr3:uid="{00000000-0010-0000-4501-000001000000}" name="Column1"/>
    <tableColumn id="2" xr3:uid="{00000000-0010-0000-4501-000002000000}" name="Column2"/>
    <tableColumn id="3" xr3:uid="{00000000-0010-0000-4501-000003000000}" name="Column3"/>
    <tableColumn id="4" xr3:uid="{00000000-0010-0000-4501-000004000000}" name="Column4"/>
    <tableColumn id="5" xr3:uid="{00000000-0010-0000-4501-000005000000}" name="Column5"/>
  </tableColumns>
  <tableStyleInfo name="SF-NJ (1-2) Wed-style 40" showFirstColumn="1" showLastColumn="1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xr:uid="{00000000-000C-0000-FFFF-FFFF46010000}" name="Table_327" displayName="Table_327" ref="B478:F483" headerRowCount="0">
  <tableColumns count="5">
    <tableColumn id="1" xr3:uid="{00000000-0010-0000-4601-000001000000}" name="Column1"/>
    <tableColumn id="2" xr3:uid="{00000000-0010-0000-4601-000002000000}" name="Column2"/>
    <tableColumn id="3" xr3:uid="{00000000-0010-0000-4601-000003000000}" name="Column3"/>
    <tableColumn id="4" xr3:uid="{00000000-0010-0000-4601-000004000000}" name="Column4"/>
    <tableColumn id="5" xr3:uid="{00000000-0010-0000-4601-000005000000}" name="Column5"/>
  </tableColumns>
  <tableStyleInfo name="SF-NJ (1-2) Wed-style 41" showFirstColumn="1" showLastColumn="1" showRowStripes="1" showColumnStripes="0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xr:uid="{00000000-000C-0000-FFFF-FFFF47010000}" name="Table_328" displayName="Table_328" ref="B484:F484" headerRowCount="0">
  <tableColumns count="5">
    <tableColumn id="1" xr3:uid="{00000000-0010-0000-4701-000001000000}" name="Column1"/>
    <tableColumn id="2" xr3:uid="{00000000-0010-0000-4701-000002000000}" name="Column2"/>
    <tableColumn id="3" xr3:uid="{00000000-0010-0000-4701-000003000000}" name="Column3"/>
    <tableColumn id="4" xr3:uid="{00000000-0010-0000-4701-000004000000}" name="Column4"/>
    <tableColumn id="5" xr3:uid="{00000000-0010-0000-4701-000005000000}" name="Column5"/>
  </tableColumns>
  <tableStyleInfo name="SF-NJ (1-2) Wed-style 42" showFirstColumn="1" showLastColumn="1" showRowStripes="1" showColumnStripes="0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9" xr:uid="{00000000-000C-0000-FFFF-FFFF48010000}" name="Table_329" displayName="Table_329" ref="B488:F492" headerRowCount="0">
  <tableColumns count="5">
    <tableColumn id="1" xr3:uid="{00000000-0010-0000-4801-000001000000}" name="Column1"/>
    <tableColumn id="2" xr3:uid="{00000000-0010-0000-4801-000002000000}" name="Column2"/>
    <tableColumn id="3" xr3:uid="{00000000-0010-0000-4801-000003000000}" name="Column3"/>
    <tableColumn id="4" xr3:uid="{00000000-0010-0000-4801-000004000000}" name="Column4"/>
    <tableColumn id="5" xr3:uid="{00000000-0010-0000-4801-000005000000}" name="Column5"/>
  </tableColumns>
  <tableStyleInfo name="SF-NJ (1-2) Wed-style 43" showFirstColumn="1" showLastColumn="1" showRowStripes="1" showColumnStripes="0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xr:uid="{00000000-000C-0000-FFFF-FFFF49010000}" name="Table_330" displayName="Table_330" ref="B493:F493" headerRowCount="0">
  <tableColumns count="5">
    <tableColumn id="1" xr3:uid="{00000000-0010-0000-4901-000001000000}" name="Column1"/>
    <tableColumn id="2" xr3:uid="{00000000-0010-0000-4901-000002000000}" name="Column2"/>
    <tableColumn id="3" xr3:uid="{00000000-0010-0000-4901-000003000000}" name="Column3"/>
    <tableColumn id="4" xr3:uid="{00000000-0010-0000-4901-000004000000}" name="Column4"/>
    <tableColumn id="5" xr3:uid="{00000000-0010-0000-4901-000005000000}" name="Column5"/>
  </tableColumns>
  <tableStyleInfo name="SF-NJ (1-2) Wed-style 44" showFirstColumn="1" showLastColumn="1" showRowStripes="1" showColumnStripes="0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xr:uid="{00000000-000C-0000-FFFF-FFFF4A010000}" name="Table_331" displayName="Table_331" ref="B497:F501" headerRowCount="0">
  <tableColumns count="5">
    <tableColumn id="1" xr3:uid="{00000000-0010-0000-4A01-000001000000}" name="Column1"/>
    <tableColumn id="2" xr3:uid="{00000000-0010-0000-4A01-000002000000}" name="Column2"/>
    <tableColumn id="3" xr3:uid="{00000000-0010-0000-4A01-000003000000}" name="Column3"/>
    <tableColumn id="4" xr3:uid="{00000000-0010-0000-4A01-000004000000}" name="Column4"/>
    <tableColumn id="5" xr3:uid="{00000000-0010-0000-4A01-000005000000}" name="Column5"/>
  </tableColumns>
  <tableStyleInfo name="SF-NJ (1-2) Wed-style 45" showFirstColumn="1" showLastColumn="1" showRowStripes="1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00000000-000C-0000-FFFF-FFFF4B010000}" name="Table_332" displayName="Table_332" ref="B502:F513" headerRowCount="0">
  <tableColumns count="5">
    <tableColumn id="1" xr3:uid="{00000000-0010-0000-4B01-000001000000}" name="Column1"/>
    <tableColumn id="2" xr3:uid="{00000000-0010-0000-4B01-000002000000}" name="Column2"/>
    <tableColumn id="3" xr3:uid="{00000000-0010-0000-4B01-000003000000}" name="Column3"/>
    <tableColumn id="4" xr3:uid="{00000000-0010-0000-4B01-000004000000}" name="Column4"/>
    <tableColumn id="5" xr3:uid="{00000000-0010-0000-4B01-000005000000}" name="Column5"/>
  </tableColumns>
  <tableStyleInfo name="SF-NJ (1-2) Wed-style 46" showFirstColumn="1" showLastColumn="1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00000000-000C-0000-FFFF-FFFF4C010000}" name="Table_333" displayName="Table_333" ref="B517:F520" headerRowCount="0">
  <tableColumns count="5">
    <tableColumn id="1" xr3:uid="{00000000-0010-0000-4C01-000001000000}" name="Column1"/>
    <tableColumn id="2" xr3:uid="{00000000-0010-0000-4C01-000002000000}" name="Column2"/>
    <tableColumn id="3" xr3:uid="{00000000-0010-0000-4C01-000003000000}" name="Column3"/>
    <tableColumn id="4" xr3:uid="{00000000-0010-0000-4C01-000004000000}" name="Column4"/>
    <tableColumn id="5" xr3:uid="{00000000-0010-0000-4C01-000005000000}" name="Column5"/>
  </tableColumns>
  <tableStyleInfo name="SF-NJ (1-2) Wed-style 47" showFirstColumn="1" showLastColumn="1" showRowStripes="1" showColumnStripes="0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00000000-000C-0000-FFFF-FFFF4D010000}" name="Table_334" displayName="Table_334" ref="B534:F535" headerRowCount="0">
  <tableColumns count="5">
    <tableColumn id="1" xr3:uid="{00000000-0010-0000-4D01-000001000000}" name="Column1"/>
    <tableColumn id="2" xr3:uid="{00000000-0010-0000-4D01-000002000000}" name="Column2"/>
    <tableColumn id="3" xr3:uid="{00000000-0010-0000-4D01-000003000000}" name="Column3"/>
    <tableColumn id="4" xr3:uid="{00000000-0010-0000-4D01-000004000000}" name="Column4"/>
    <tableColumn id="5" xr3:uid="{00000000-0010-0000-4D01-000005000000}" name="Column5"/>
  </tableColumns>
  <tableStyleInfo name="SF-NJ (1-2) Wed-style 48" showFirstColumn="1" showLastColumn="1" showRowStripes="1" showColumnStripes="0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00000000-000C-0000-FFFF-FFFF4E010000}" name="Table_335" displayName="Table_335" ref="B539:F543" headerRowCount="0">
  <tableColumns count="5">
    <tableColumn id="1" xr3:uid="{00000000-0010-0000-4E01-000001000000}" name="Column1"/>
    <tableColumn id="2" xr3:uid="{00000000-0010-0000-4E01-000002000000}" name="Column2"/>
    <tableColumn id="3" xr3:uid="{00000000-0010-0000-4E01-000003000000}" name="Column3"/>
    <tableColumn id="4" xr3:uid="{00000000-0010-0000-4E01-000004000000}" name="Column4"/>
    <tableColumn id="5" xr3:uid="{00000000-0010-0000-4E01-000005000000}" name="Column5"/>
  </tableColumns>
  <tableStyleInfo name="SF-NJ (1-2) Wed-style 49" showFirstColumn="1" showLastColumn="1" showRowStripes="1" showColumnStripes="0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xr:uid="{00000000-000C-0000-FFFF-FFFF4F010000}" name="Table_336" displayName="Table_336" ref="B544:F548" headerRowCount="0">
  <tableColumns count="5">
    <tableColumn id="1" xr3:uid="{00000000-0010-0000-4F01-000001000000}" name="Column1"/>
    <tableColumn id="2" xr3:uid="{00000000-0010-0000-4F01-000002000000}" name="Column2"/>
    <tableColumn id="3" xr3:uid="{00000000-0010-0000-4F01-000003000000}" name="Column3"/>
    <tableColumn id="4" xr3:uid="{00000000-0010-0000-4F01-000004000000}" name="Column4"/>
    <tableColumn id="5" xr3:uid="{00000000-0010-0000-4F01-000005000000}" name="Column5"/>
  </tableColumns>
  <tableStyleInfo name="SF-NJ (1-2) Wed-style 50" showFirstColumn="1" showLastColumn="1" showRowStripes="1" showColumnStripes="0"/>
</table>
</file>

<file path=xl/tables/table3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xr:uid="{00000000-000C-0000-FFFF-FFFF50010000}" name="Table_337" displayName="Table_337" ref="B552:F555" headerRowCount="0">
  <tableColumns count="5">
    <tableColumn id="1" xr3:uid="{00000000-0010-0000-5001-000001000000}" name="Column1"/>
    <tableColumn id="2" xr3:uid="{00000000-0010-0000-5001-000002000000}" name="Column2"/>
    <tableColumn id="3" xr3:uid="{00000000-0010-0000-5001-000003000000}" name="Column3"/>
    <tableColumn id="4" xr3:uid="{00000000-0010-0000-5001-000004000000}" name="Column4"/>
    <tableColumn id="5" xr3:uid="{00000000-0010-0000-5001-000005000000}" name="Column5"/>
  </tableColumns>
  <tableStyleInfo name="SF-NJ (1-2) Wed-style 51" showFirstColumn="1" showLastColumn="1" showRowStripes="1" showColumnStripes="0"/>
</table>
</file>

<file path=xl/tables/table3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8" xr:uid="{00000000-000C-0000-FFFF-FFFF51010000}" name="Table_338" displayName="Table_338" ref="B556:F559" headerRowCount="0">
  <tableColumns count="5">
    <tableColumn id="1" xr3:uid="{00000000-0010-0000-5101-000001000000}" name="Column1"/>
    <tableColumn id="2" xr3:uid="{00000000-0010-0000-5101-000002000000}" name="Column2"/>
    <tableColumn id="3" xr3:uid="{00000000-0010-0000-5101-000003000000}" name="Column3"/>
    <tableColumn id="4" xr3:uid="{00000000-0010-0000-5101-000004000000}" name="Column4"/>
    <tableColumn id="5" xr3:uid="{00000000-0010-0000-5101-000005000000}" name="Column5"/>
  </tableColumns>
  <tableStyleInfo name="SF-NJ (1-2) Wed-style 52" showFirstColumn="1" showLastColumn="1" showRowStripes="1" showColumnStripes="0"/>
</table>
</file>

<file path=xl/tables/table3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xr:uid="{00000000-000C-0000-FFFF-FFFF52010000}" name="Table_339" displayName="Table_339" ref="B575:F578" headerRowCount="0">
  <tableColumns count="5">
    <tableColumn id="1" xr3:uid="{00000000-0010-0000-5201-000001000000}" name="Column1"/>
    <tableColumn id="2" xr3:uid="{00000000-0010-0000-5201-000002000000}" name="Column2"/>
    <tableColumn id="3" xr3:uid="{00000000-0010-0000-5201-000003000000}" name="Column3"/>
    <tableColumn id="4" xr3:uid="{00000000-0010-0000-5201-000004000000}" name="Column4"/>
    <tableColumn id="5" xr3:uid="{00000000-0010-0000-5201-000005000000}" name="Column5"/>
  </tableColumns>
  <tableStyleInfo name="SF-NJ (1-2) Wed-style 53" showFirstColumn="1" showLastColumn="1" showRowStripes="1" showColumnStripes="0"/>
</table>
</file>

<file path=xl/tables/table3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xr:uid="{00000000-000C-0000-FFFF-FFFF53010000}" name="Table_340" displayName="Table_340" ref="B579:F584" headerRowCount="0">
  <tableColumns count="5">
    <tableColumn id="1" xr3:uid="{00000000-0010-0000-5301-000001000000}" name="Column1"/>
    <tableColumn id="2" xr3:uid="{00000000-0010-0000-5301-000002000000}" name="Column2"/>
    <tableColumn id="3" xr3:uid="{00000000-0010-0000-5301-000003000000}" name="Column3"/>
    <tableColumn id="4" xr3:uid="{00000000-0010-0000-5301-000004000000}" name="Column4"/>
    <tableColumn id="5" xr3:uid="{00000000-0010-0000-5301-000005000000}" name="Column5"/>
  </tableColumns>
  <tableStyleInfo name="SF-NJ (1-2) Wed-style 54" showFirstColumn="1" showLastColumn="1" showRowStripes="1" showColumnStripes="0"/>
</table>
</file>

<file path=xl/tables/table3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1" xr:uid="{00000000-000C-0000-FFFF-FFFF54010000}" name="Table_341" displayName="Table_341" ref="B588:F591" headerRowCount="0">
  <tableColumns count="5">
    <tableColumn id="1" xr3:uid="{00000000-0010-0000-5401-000001000000}" name="Column1"/>
    <tableColumn id="2" xr3:uid="{00000000-0010-0000-5401-000002000000}" name="Column2"/>
    <tableColumn id="3" xr3:uid="{00000000-0010-0000-5401-000003000000}" name="Column3"/>
    <tableColumn id="4" xr3:uid="{00000000-0010-0000-5401-000004000000}" name="Column4"/>
    <tableColumn id="5" xr3:uid="{00000000-0010-0000-5401-000005000000}" name="Column5"/>
  </tableColumns>
  <tableStyleInfo name="SF-NJ (1-2) Wed-style 55" showFirstColumn="1" showLastColumn="1" showRowStripes="1" showColumnStripes="0"/>
</table>
</file>

<file path=xl/tables/table3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xr:uid="{00000000-000C-0000-FFFF-FFFF55010000}" name="Table_342" displayName="Table_342" ref="B592:F594" headerRowCount="0">
  <tableColumns count="5">
    <tableColumn id="1" xr3:uid="{00000000-0010-0000-5501-000001000000}" name="Column1"/>
    <tableColumn id="2" xr3:uid="{00000000-0010-0000-5501-000002000000}" name="Column2"/>
    <tableColumn id="3" xr3:uid="{00000000-0010-0000-5501-000003000000}" name="Column3"/>
    <tableColumn id="4" xr3:uid="{00000000-0010-0000-5501-000004000000}" name="Column4"/>
    <tableColumn id="5" xr3:uid="{00000000-0010-0000-5501-000005000000}" name="Column5"/>
  </tableColumns>
  <tableStyleInfo name="SF-NJ (1-2) Wed-style 56" showFirstColumn="1" showLastColumn="1" showRowStripes="1" showColumnStripes="0"/>
</table>
</file>

<file path=xl/tables/table3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3" xr:uid="{00000000-000C-0000-FFFF-FFFF56010000}" name="Table_343" displayName="Table_343" ref="B598:F601" headerRowCount="0">
  <tableColumns count="5">
    <tableColumn id="1" xr3:uid="{00000000-0010-0000-5601-000001000000}" name="Column1"/>
    <tableColumn id="2" xr3:uid="{00000000-0010-0000-5601-000002000000}" name="Column2"/>
    <tableColumn id="3" xr3:uid="{00000000-0010-0000-5601-000003000000}" name="Column3"/>
    <tableColumn id="4" xr3:uid="{00000000-0010-0000-5601-000004000000}" name="Column4"/>
    <tableColumn id="5" xr3:uid="{00000000-0010-0000-5601-000005000000}" name="Column5"/>
  </tableColumns>
  <tableStyleInfo name="SF-NJ (1-2) Wed-style 57" showFirstColumn="1" showLastColumn="1" showRowStripes="1" showColumnStripes="0"/>
</table>
</file>

<file path=xl/tables/table3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xr:uid="{00000000-000C-0000-FFFF-FFFF57010000}" name="Table_344" displayName="Table_344" ref="B602:F617" headerRowCount="0">
  <tableColumns count="5">
    <tableColumn id="1" xr3:uid="{00000000-0010-0000-5701-000001000000}" name="Column1"/>
    <tableColumn id="2" xr3:uid="{00000000-0010-0000-5701-000002000000}" name="Column2"/>
    <tableColumn id="3" xr3:uid="{00000000-0010-0000-5701-000003000000}" name="Column3"/>
    <tableColumn id="4" xr3:uid="{00000000-0010-0000-5701-000004000000}" name="Column4"/>
    <tableColumn id="5" xr3:uid="{00000000-0010-0000-5701-000005000000}" name="Column5"/>
  </tableColumns>
  <tableStyleInfo name="SF-NJ (1-2) Wed-style 58" showFirstColumn="1" showLastColumn="1" showRowStripes="1" showColumnStripes="0"/>
</table>
</file>

<file path=xl/tables/table3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00000000-000C-0000-FFFF-FFFF58010000}" name="Table_345" displayName="Table_345" ref="B621:F623" headerRowCount="0">
  <tableColumns count="5">
    <tableColumn id="1" xr3:uid="{00000000-0010-0000-5801-000001000000}" name="Column1"/>
    <tableColumn id="2" xr3:uid="{00000000-0010-0000-5801-000002000000}" name="Column2"/>
    <tableColumn id="3" xr3:uid="{00000000-0010-0000-5801-000003000000}" name="Column3"/>
    <tableColumn id="4" xr3:uid="{00000000-0010-0000-5801-000004000000}" name="Column4"/>
    <tableColumn id="5" xr3:uid="{00000000-0010-0000-5801-000005000000}" name="Column5"/>
  </tableColumns>
  <tableStyleInfo name="SF-NJ (1-2) Wed-style 59" showFirstColumn="1" showLastColumn="1" showRowStripes="1" showColumnStripes="0"/>
</table>
</file>

<file path=xl/tables/table3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00000000-000C-0000-FFFF-FFFF59010000}" name="Table_346" displayName="Table_346" ref="B624:F628" headerRowCount="0">
  <tableColumns count="5">
    <tableColumn id="1" xr3:uid="{00000000-0010-0000-5901-000001000000}" name="Column1"/>
    <tableColumn id="2" xr3:uid="{00000000-0010-0000-5901-000002000000}" name="Column2"/>
    <tableColumn id="3" xr3:uid="{00000000-0010-0000-5901-000003000000}" name="Column3"/>
    <tableColumn id="4" xr3:uid="{00000000-0010-0000-5901-000004000000}" name="Column4"/>
    <tableColumn id="5" xr3:uid="{00000000-0010-0000-5901-000005000000}" name="Column5"/>
  </tableColumns>
  <tableStyleInfo name="SF-NJ (1-2) Wed-style 60" showFirstColumn="1" showLastColumn="1" showRowStripes="1" showColumnStripes="0"/>
</table>
</file>

<file path=xl/tables/table3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00000000-000C-0000-FFFF-FFFF5A010000}" name="Table_347" displayName="Table_347" ref="B632:G633" headerRowCount="0">
  <tableColumns count="6">
    <tableColumn id="1" xr3:uid="{00000000-0010-0000-5A01-000001000000}" name="Column1"/>
    <tableColumn id="2" xr3:uid="{00000000-0010-0000-5A01-000002000000}" name="Column2"/>
    <tableColumn id="3" xr3:uid="{00000000-0010-0000-5A01-000003000000}" name="Column3"/>
    <tableColumn id="4" xr3:uid="{00000000-0010-0000-5A01-000004000000}" name="Column4"/>
    <tableColumn id="5" xr3:uid="{00000000-0010-0000-5A01-000005000000}" name="Column5"/>
    <tableColumn id="6" xr3:uid="{00000000-0010-0000-5A01-000006000000}" name="Column6"/>
  </tableColumns>
  <tableStyleInfo name="SF-NJ (1-2) Wed-style 61" showFirstColumn="1" showLastColumn="1" showRowStripes="1" showColumnStripes="0"/>
</table>
</file>

<file path=xl/tables/table3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00000000-000C-0000-FFFF-FFFF5B010000}" name="Table_348" displayName="Table_348" ref="B634:F645" headerRowCount="0">
  <tableColumns count="5">
    <tableColumn id="1" xr3:uid="{00000000-0010-0000-5B01-000001000000}" name="Column1"/>
    <tableColumn id="2" xr3:uid="{00000000-0010-0000-5B01-000002000000}" name="Column2"/>
    <tableColumn id="3" xr3:uid="{00000000-0010-0000-5B01-000003000000}" name="Column3"/>
    <tableColumn id="4" xr3:uid="{00000000-0010-0000-5B01-000004000000}" name="Column4"/>
    <tableColumn id="5" xr3:uid="{00000000-0010-0000-5B01-000005000000}" name="Column5"/>
  </tableColumns>
  <tableStyleInfo name="SF-NJ (1-2) Wed-style 62" showFirstColumn="1" showLastColumn="1" showRowStripes="1" showColumnStripes="0"/>
</table>
</file>

<file path=xl/tables/table3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00000000-000C-0000-FFFF-FFFF5C010000}" name="Table_349" displayName="Table_349" ref="B649:F651" headerRowCount="0">
  <tableColumns count="5">
    <tableColumn id="1" xr3:uid="{00000000-0010-0000-5C01-000001000000}" name="Column1"/>
    <tableColumn id="2" xr3:uid="{00000000-0010-0000-5C01-000002000000}" name="Column2"/>
    <tableColumn id="3" xr3:uid="{00000000-0010-0000-5C01-000003000000}" name="Column3"/>
    <tableColumn id="4" xr3:uid="{00000000-0010-0000-5C01-000004000000}" name="Column4"/>
    <tableColumn id="5" xr3:uid="{00000000-0010-0000-5C01-000005000000}" name="Column5"/>
  </tableColumns>
  <tableStyleInfo name="SF-NJ (1-2) Wed-style 63" showFirstColumn="1" showLastColumn="1" showRowStripes="1" showColumnStripes="0"/>
</table>
</file>

<file path=xl/tables/table3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00000000-000C-0000-FFFF-FFFF5D010000}" name="Table_350" displayName="Table_350" ref="B652:F658" headerRowCount="0">
  <tableColumns count="5">
    <tableColumn id="1" xr3:uid="{00000000-0010-0000-5D01-000001000000}" name="Column1"/>
    <tableColumn id="2" xr3:uid="{00000000-0010-0000-5D01-000002000000}" name="Column2"/>
    <tableColumn id="3" xr3:uid="{00000000-0010-0000-5D01-000003000000}" name="Column3"/>
    <tableColumn id="4" xr3:uid="{00000000-0010-0000-5D01-000004000000}" name="Column4"/>
    <tableColumn id="5" xr3:uid="{00000000-0010-0000-5D01-000005000000}" name="Column5"/>
  </tableColumns>
  <tableStyleInfo name="SF-NJ (1-2) Wed-style 64" showFirstColumn="1" showLastColumn="1" showRowStripes="1" showColumnStripes="0"/>
</table>
</file>

<file path=xl/tables/table3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xr:uid="{00000000-000C-0000-FFFF-FFFF5E010000}" name="Table_351" displayName="Table_351" ref="B662:G664" headerRowCount="0">
  <tableColumns count="6">
    <tableColumn id="1" xr3:uid="{00000000-0010-0000-5E01-000001000000}" name="Column1"/>
    <tableColumn id="2" xr3:uid="{00000000-0010-0000-5E01-000002000000}" name="Column2"/>
    <tableColumn id="3" xr3:uid="{00000000-0010-0000-5E01-000003000000}" name="Column3"/>
    <tableColumn id="4" xr3:uid="{00000000-0010-0000-5E01-000004000000}" name="Column4"/>
    <tableColumn id="5" xr3:uid="{00000000-0010-0000-5E01-000005000000}" name="Column5"/>
    <tableColumn id="6" xr3:uid="{00000000-0010-0000-5E01-000006000000}" name="Column6"/>
  </tableColumns>
  <tableStyleInfo name="SF-NJ (1-2) Wed-style 65" showFirstColumn="1" showLastColumn="1" showRowStripes="1" showColumnStripes="0"/>
</table>
</file>

<file path=xl/tables/table3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xr:uid="{00000000-000C-0000-FFFF-FFFF5F010000}" name="Table_352" displayName="Table_352" ref="B665:F667" headerRowCount="0">
  <tableColumns count="5">
    <tableColumn id="1" xr3:uid="{00000000-0010-0000-5F01-000001000000}" name="Column1"/>
    <tableColumn id="2" xr3:uid="{00000000-0010-0000-5F01-000002000000}" name="Column2"/>
    <tableColumn id="3" xr3:uid="{00000000-0010-0000-5F01-000003000000}" name="Column3"/>
    <tableColumn id="4" xr3:uid="{00000000-0010-0000-5F01-000004000000}" name="Column4"/>
    <tableColumn id="5" xr3:uid="{00000000-0010-0000-5F01-000005000000}" name="Column5"/>
  </tableColumns>
  <tableStyleInfo name="SF-NJ (1-2) Wed-style 66" showFirstColumn="1" showLastColumn="1" showRowStripes="1" showColumnStripes="0"/>
</table>
</file>

<file path=xl/tables/table3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xr:uid="{00000000-000C-0000-FFFF-FFFF60010000}" name="Table_353" displayName="Table_353" ref="B671:F673" headerRowCount="0">
  <tableColumns count="5">
    <tableColumn id="1" xr3:uid="{00000000-0010-0000-6001-000001000000}" name="Column1"/>
    <tableColumn id="2" xr3:uid="{00000000-0010-0000-6001-000002000000}" name="Column2"/>
    <tableColumn id="3" xr3:uid="{00000000-0010-0000-6001-000003000000}" name="Column3"/>
    <tableColumn id="4" xr3:uid="{00000000-0010-0000-6001-000004000000}" name="Column4"/>
    <tableColumn id="5" xr3:uid="{00000000-0010-0000-6001-000005000000}" name="Column5"/>
  </tableColumns>
  <tableStyleInfo name="SF-NJ (1-2) Wed-style 67" showFirstColumn="1" showLastColumn="1" showRowStripes="1" showColumnStripes="0"/>
</table>
</file>

<file path=xl/tables/table3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xr:uid="{00000000-000C-0000-FFFF-FFFF61010000}" name="Table_354" displayName="Table_354" ref="B674:F685" headerRowCount="0">
  <tableColumns count="5">
    <tableColumn id="1" xr3:uid="{00000000-0010-0000-6101-000001000000}" name="Column1"/>
    <tableColumn id="2" xr3:uid="{00000000-0010-0000-6101-000002000000}" name="Column2"/>
    <tableColumn id="3" xr3:uid="{00000000-0010-0000-6101-000003000000}" name="Column3"/>
    <tableColumn id="4" xr3:uid="{00000000-0010-0000-6101-000004000000}" name="Column4"/>
    <tableColumn id="5" xr3:uid="{00000000-0010-0000-6101-000005000000}" name="Column5"/>
  </tableColumns>
  <tableStyleInfo name="SF-NJ (1-2) Wed-style 68" showFirstColumn="1" showLastColumn="1" showRowStripes="1" showColumnStripes="0"/>
</table>
</file>

<file path=xl/tables/table3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00000000-000C-0000-FFFF-FFFF62010000}" name="Table_355" displayName="Table_355" ref="B689:F697" headerRowCount="0">
  <tableColumns count="5">
    <tableColumn id="1" xr3:uid="{00000000-0010-0000-6201-000001000000}" name="Column1"/>
    <tableColumn id="2" xr3:uid="{00000000-0010-0000-6201-000002000000}" name="Column2"/>
    <tableColumn id="3" xr3:uid="{00000000-0010-0000-6201-000003000000}" name="Column3"/>
    <tableColumn id="4" xr3:uid="{00000000-0010-0000-6201-000004000000}" name="Column4"/>
    <tableColumn id="5" xr3:uid="{00000000-0010-0000-6201-000005000000}" name="Column5"/>
  </tableColumns>
  <tableStyleInfo name="SF-NJ (1-2) Wed-style 69" showFirstColumn="1" showLastColumn="1" showRowStripes="1" showColumnStripes="0"/>
</table>
</file>

<file path=xl/tables/table3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6" xr:uid="{00000000-000C-0000-FFFF-FFFF63010000}" name="Table_356" displayName="Table_356" ref="B701:F707" headerRowCount="0">
  <tableColumns count="5">
    <tableColumn id="1" xr3:uid="{00000000-0010-0000-6301-000001000000}" name="Column1"/>
    <tableColumn id="2" xr3:uid="{00000000-0010-0000-6301-000002000000}" name="Column2"/>
    <tableColumn id="3" xr3:uid="{00000000-0010-0000-6301-000003000000}" name="Column3"/>
    <tableColumn id="4" xr3:uid="{00000000-0010-0000-6301-000004000000}" name="Column4"/>
    <tableColumn id="5" xr3:uid="{00000000-0010-0000-6301-000005000000}" name="Column5"/>
  </tableColumns>
  <tableStyleInfo name="SF-NJ (1-2) Wed-style 70" showFirstColumn="1" showLastColumn="1" showRowStripes="1" showColumnStripes="0"/>
</table>
</file>

<file path=xl/tables/table3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7" xr:uid="{00000000-000C-0000-FFFF-FFFF64010000}" name="Table_357" displayName="Table_357" ref="B711:F721" headerRowCount="0">
  <tableColumns count="5">
    <tableColumn id="1" xr3:uid="{00000000-0010-0000-6401-000001000000}" name="Column1"/>
    <tableColumn id="2" xr3:uid="{00000000-0010-0000-6401-000002000000}" name="Column2"/>
    <tableColumn id="3" xr3:uid="{00000000-0010-0000-6401-000003000000}" name="Column3"/>
    <tableColumn id="4" xr3:uid="{00000000-0010-0000-6401-000004000000}" name="Column4"/>
    <tableColumn id="5" xr3:uid="{00000000-0010-0000-6401-000005000000}" name="Column5"/>
  </tableColumns>
  <tableStyleInfo name="SF-NJ (1-2) Wed-style 71" showFirstColumn="1" showLastColumn="1" showRowStripes="1" showColumnStripes="0"/>
</table>
</file>

<file path=xl/tables/table3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8" xr:uid="{00000000-000C-0000-FFFF-FFFF65010000}" name="Table_358" displayName="Table_358" ref="B725:F731" headerRowCount="0">
  <tableColumns count="5">
    <tableColumn id="1" xr3:uid="{00000000-0010-0000-6501-000001000000}" name="Column1"/>
    <tableColumn id="2" xr3:uid="{00000000-0010-0000-6501-000002000000}" name="Column2"/>
    <tableColumn id="3" xr3:uid="{00000000-0010-0000-6501-000003000000}" name="Column3"/>
    <tableColumn id="4" xr3:uid="{00000000-0010-0000-6501-000004000000}" name="Column4"/>
    <tableColumn id="5" xr3:uid="{00000000-0010-0000-6501-000005000000}" name="Column5"/>
  </tableColumns>
  <tableStyleInfo name="SF-NJ (1-2) Wed-style 72" showFirstColumn="1" showLastColumn="1" showRowStripes="1" showColumnStripes="0"/>
</table>
</file>

<file path=xl/tables/table3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9" xr:uid="{00000000-000C-0000-FFFF-FFFF66010000}" name="Table_359" displayName="Table_359" ref="B735:F747" headerRowCount="0">
  <tableColumns count="5">
    <tableColumn id="1" xr3:uid="{00000000-0010-0000-6601-000001000000}" name="Column1"/>
    <tableColumn id="2" xr3:uid="{00000000-0010-0000-6601-000002000000}" name="Column2"/>
    <tableColumn id="3" xr3:uid="{00000000-0010-0000-6601-000003000000}" name="Column3"/>
    <tableColumn id="4" xr3:uid="{00000000-0010-0000-6601-000004000000}" name="Column4"/>
    <tableColumn id="5" xr3:uid="{00000000-0010-0000-6601-000005000000}" name="Column5"/>
  </tableColumns>
  <tableStyleInfo name="SF-NJ (1-2) Wed-style 73" showFirstColumn="1" showLastColumn="1" showRowStripes="1" showColumnStripes="0"/>
</table>
</file>

<file path=xl/tables/table3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0" xr:uid="{00000000-000C-0000-FFFF-FFFF67010000}" name="Table_360" displayName="Table_360" ref="B752:F766" headerRowCount="0">
  <tableColumns count="5">
    <tableColumn id="1" xr3:uid="{00000000-0010-0000-6701-000001000000}" name="Column1"/>
    <tableColumn id="2" xr3:uid="{00000000-0010-0000-6701-000002000000}" name="Column2"/>
    <tableColumn id="3" xr3:uid="{00000000-0010-0000-6701-000003000000}" name="Column3"/>
    <tableColumn id="4" xr3:uid="{00000000-0010-0000-6701-000004000000}" name="Column4"/>
    <tableColumn id="5" xr3:uid="{00000000-0010-0000-6701-000005000000}" name="Column5"/>
  </tableColumns>
  <tableStyleInfo name="SF-NJ (1-2) Wed-style 74" showFirstColumn="1" showLastColumn="1" showRowStripes="1" showColumnStripes="0"/>
</table>
</file>

<file path=xl/tables/table3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xr:uid="{00000000-000C-0000-FFFF-FFFF68010000}" name="Table_361" displayName="Table_361" ref="B770:F779" headerRowCount="0">
  <tableColumns count="5">
    <tableColumn id="1" xr3:uid="{00000000-0010-0000-6801-000001000000}" name="Column1"/>
    <tableColumn id="2" xr3:uid="{00000000-0010-0000-6801-000002000000}" name="Column2"/>
    <tableColumn id="3" xr3:uid="{00000000-0010-0000-6801-000003000000}" name="Column3"/>
    <tableColumn id="4" xr3:uid="{00000000-0010-0000-6801-000004000000}" name="Column4"/>
    <tableColumn id="5" xr3:uid="{00000000-0010-0000-6801-000005000000}" name="Column5"/>
  </tableColumns>
  <tableStyleInfo name="SF-NJ (1-2) Wed-style 75" showFirstColumn="1" showLastColumn="1" showRowStripes="1" showColumnStripes="0"/>
</table>
</file>

<file path=xl/tables/table3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xr:uid="{00000000-000C-0000-FFFF-FFFF69010000}" name="Table_362" displayName="Table_362" ref="B783:F789" headerRowCount="0">
  <tableColumns count="5">
    <tableColumn id="1" xr3:uid="{00000000-0010-0000-6901-000001000000}" name="Column1"/>
    <tableColumn id="2" xr3:uid="{00000000-0010-0000-6901-000002000000}" name="Column2"/>
    <tableColumn id="3" xr3:uid="{00000000-0010-0000-6901-000003000000}" name="Column3"/>
    <tableColumn id="4" xr3:uid="{00000000-0010-0000-6901-000004000000}" name="Column4"/>
    <tableColumn id="5" xr3:uid="{00000000-0010-0000-6901-000005000000}" name="Column5"/>
  </tableColumns>
  <tableStyleInfo name="SF-NJ (1-2) Wed-style 76" showFirstColumn="1" showLastColumn="1" showRowStripes="1" showColumnStripes="0"/>
</table>
</file>

<file path=xl/tables/table3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xr:uid="{00000000-000C-0000-FFFF-FFFF6A010000}" name="Table_363" displayName="Table_363" ref="B793:F800" headerRowCount="0">
  <tableColumns count="5">
    <tableColumn id="1" xr3:uid="{00000000-0010-0000-6A01-000001000000}" name="Column1"/>
    <tableColumn id="2" xr3:uid="{00000000-0010-0000-6A01-000002000000}" name="Column2"/>
    <tableColumn id="3" xr3:uid="{00000000-0010-0000-6A01-000003000000}" name="Column3"/>
    <tableColumn id="4" xr3:uid="{00000000-0010-0000-6A01-000004000000}" name="Column4"/>
    <tableColumn id="5" xr3:uid="{00000000-0010-0000-6A01-000005000000}" name="Column5"/>
  </tableColumns>
  <tableStyleInfo name="SF-NJ (1-2) Wed-style 77" showFirstColumn="1" showLastColumn="1" showRowStripes="1" showColumnStripes="0"/>
</table>
</file>

<file path=xl/tables/table3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xr:uid="{00000000-000C-0000-FFFF-FFFF6B010000}" name="Table_364" displayName="Table_364" ref="B804:F805" headerRowCount="0">
  <tableColumns count="5">
    <tableColumn id="1" xr3:uid="{00000000-0010-0000-6B01-000001000000}" name="Column1"/>
    <tableColumn id="2" xr3:uid="{00000000-0010-0000-6B01-000002000000}" name="Column2"/>
    <tableColumn id="3" xr3:uid="{00000000-0010-0000-6B01-000003000000}" name="Column3"/>
    <tableColumn id="4" xr3:uid="{00000000-0010-0000-6B01-000004000000}" name="Column4"/>
    <tableColumn id="5" xr3:uid="{00000000-0010-0000-6B01-000005000000}" name="Column5"/>
  </tableColumns>
  <tableStyleInfo name="SF-NJ (1-2) Wed-style 78" showFirstColumn="1" showLastColumn="1" showRowStripes="1" showColumnStripes="0"/>
</table>
</file>

<file path=xl/tables/table3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00000000-000C-0000-FFFF-FFFF6C010000}" name="Table_365" displayName="Table_365" ref="B809:F814" headerRowCount="0">
  <tableColumns count="5">
    <tableColumn id="1" xr3:uid="{00000000-0010-0000-6C01-000001000000}" name="Column1"/>
    <tableColumn id="2" xr3:uid="{00000000-0010-0000-6C01-000002000000}" name="Column2"/>
    <tableColumn id="3" xr3:uid="{00000000-0010-0000-6C01-000003000000}" name="Column3"/>
    <tableColumn id="4" xr3:uid="{00000000-0010-0000-6C01-000004000000}" name="Column4"/>
    <tableColumn id="5" xr3:uid="{00000000-0010-0000-6C01-000005000000}" name="Column5"/>
  </tableColumns>
  <tableStyleInfo name="SF-NJ (1-2) Wed-style 79" showFirstColumn="1" showLastColumn="1" showRowStripes="1" showColumnStripes="0"/>
</table>
</file>

<file path=xl/tables/table3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xr:uid="{00000000-000C-0000-FFFF-FFFF6D010000}" name="Table_366" displayName="Table_366" ref="B818:F825" headerRowCount="0">
  <tableColumns count="5">
    <tableColumn id="1" xr3:uid="{00000000-0010-0000-6D01-000001000000}" name="Column1"/>
    <tableColumn id="2" xr3:uid="{00000000-0010-0000-6D01-000002000000}" name="Column2"/>
    <tableColumn id="3" xr3:uid="{00000000-0010-0000-6D01-000003000000}" name="Column3"/>
    <tableColumn id="4" xr3:uid="{00000000-0010-0000-6D01-000004000000}" name="Column4"/>
    <tableColumn id="5" xr3:uid="{00000000-0010-0000-6D01-000005000000}" name="Column5"/>
  </tableColumns>
  <tableStyleInfo name="SF-NJ (1-2) Wed-style 80" showFirstColumn="1" showLastColumn="1" showRowStripes="1" showColumnStripes="0"/>
</table>
</file>

<file path=xl/tables/table3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xr:uid="{00000000-000C-0000-FFFF-FFFF6E010000}" name="Table_367" displayName="Table_367" ref="B829:F836" headerRowCount="0">
  <tableColumns count="5">
    <tableColumn id="1" xr3:uid="{00000000-0010-0000-6E01-000001000000}" name="Column1"/>
    <tableColumn id="2" xr3:uid="{00000000-0010-0000-6E01-000002000000}" name="Column2"/>
    <tableColumn id="3" xr3:uid="{00000000-0010-0000-6E01-000003000000}" name="Column3"/>
    <tableColumn id="4" xr3:uid="{00000000-0010-0000-6E01-000004000000}" name="Column4"/>
    <tableColumn id="5" xr3:uid="{00000000-0010-0000-6E01-000005000000}" name="Column5"/>
  </tableColumns>
  <tableStyleInfo name="SF-NJ (1-2) Wed-style 81" showFirstColumn="1" showLastColumn="1" showRowStripes="1" showColumnStripes="0"/>
</table>
</file>

<file path=xl/tables/table3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8" xr:uid="{00000000-000C-0000-FFFF-FFFF6F010000}" name="Table_368" displayName="Table_368" ref="B840:F855" headerRowCount="0">
  <tableColumns count="5">
    <tableColumn id="1" xr3:uid="{00000000-0010-0000-6F01-000001000000}" name="Column1"/>
    <tableColumn id="2" xr3:uid="{00000000-0010-0000-6F01-000002000000}" name="Column2"/>
    <tableColumn id="3" xr3:uid="{00000000-0010-0000-6F01-000003000000}" name="Column3"/>
    <tableColumn id="4" xr3:uid="{00000000-0010-0000-6F01-000004000000}" name="Column4"/>
    <tableColumn id="5" xr3:uid="{00000000-0010-0000-6F01-000005000000}" name="Column5"/>
  </tableColumns>
  <tableStyleInfo name="SF-NJ (1-2) Wed-style 82" showFirstColumn="1" showLastColumn="1" showRowStripes="1" showColumnStripes="0"/>
</table>
</file>

<file path=xl/tables/table3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9" xr:uid="{00000000-000C-0000-FFFF-FFFF70010000}" name="Table_369" displayName="Table_369" ref="B859:F868" headerRowCount="0">
  <tableColumns count="5">
    <tableColumn id="1" xr3:uid="{00000000-0010-0000-7001-000001000000}" name="Column1"/>
    <tableColumn id="2" xr3:uid="{00000000-0010-0000-7001-000002000000}" name="Column2"/>
    <tableColumn id="3" xr3:uid="{00000000-0010-0000-7001-000003000000}" name="Column3"/>
    <tableColumn id="4" xr3:uid="{00000000-0010-0000-7001-000004000000}" name="Column4"/>
    <tableColumn id="5" xr3:uid="{00000000-0010-0000-7001-000005000000}" name="Column5"/>
  </tableColumns>
  <tableStyleInfo name="SF-NJ (1-2) Wed-style 83" showFirstColumn="1" showLastColumn="1" showRowStripes="1" showColumnStripes="0"/>
</table>
</file>

<file path=xl/tables/table3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xr:uid="{00000000-000C-0000-FFFF-FFFF71010000}" name="Table_370" displayName="Table_370" ref="B872:F873" headerRowCount="0">
  <tableColumns count="5">
    <tableColumn id="1" xr3:uid="{00000000-0010-0000-7101-000001000000}" name="Column1"/>
    <tableColumn id="2" xr3:uid="{00000000-0010-0000-7101-000002000000}" name="Column2"/>
    <tableColumn id="3" xr3:uid="{00000000-0010-0000-7101-000003000000}" name="Column3"/>
    <tableColumn id="4" xr3:uid="{00000000-0010-0000-7101-000004000000}" name="Column4"/>
    <tableColumn id="5" xr3:uid="{00000000-0010-0000-7101-000005000000}" name="Column5"/>
  </tableColumns>
  <tableStyleInfo name="SF-NJ (1-2) Wed-style 84" showFirstColumn="1" showLastColumn="1" showRowStripes="1" showColumnStripes="0"/>
</table>
</file>

<file path=xl/tables/table3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1" xr:uid="{00000000-000C-0000-FFFF-FFFF72010000}" name="Table_371" displayName="Table_371" ref="B904:F906" headerRowCount="0">
  <tableColumns count="5">
    <tableColumn id="1" xr3:uid="{00000000-0010-0000-7201-000001000000}" name="Column1"/>
    <tableColumn id="2" xr3:uid="{00000000-0010-0000-7201-000002000000}" name="Column2"/>
    <tableColumn id="3" xr3:uid="{00000000-0010-0000-7201-000003000000}" name="Column3"/>
    <tableColumn id="4" xr3:uid="{00000000-0010-0000-7201-000004000000}" name="Column4"/>
    <tableColumn id="5" xr3:uid="{00000000-0010-0000-7201-000005000000}" name="Column5"/>
  </tableColumns>
  <tableStyleInfo name="SF-NJ (1-2) Wed-style 85" showFirstColumn="1" showLastColumn="1" showRowStripes="1" showColumnStripes="0"/>
</table>
</file>

<file path=xl/tables/table3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2" xr:uid="{00000000-000C-0000-FFFF-FFFF73010000}" name="Table_372" displayName="Table_372" ref="B910:F911" headerRowCount="0">
  <tableColumns count="5">
    <tableColumn id="1" xr3:uid="{00000000-0010-0000-7301-000001000000}" name="Column1"/>
    <tableColumn id="2" xr3:uid="{00000000-0010-0000-7301-000002000000}" name="Column2"/>
    <tableColumn id="3" xr3:uid="{00000000-0010-0000-7301-000003000000}" name="Column3"/>
    <tableColumn id="4" xr3:uid="{00000000-0010-0000-7301-000004000000}" name="Column4"/>
    <tableColumn id="5" xr3:uid="{00000000-0010-0000-7301-000005000000}" name="Column5"/>
  </tableColumns>
  <tableStyleInfo name="SF-NJ (1-2) Wed-style 86" showFirstColumn="1" showLastColumn="1" showRowStripes="1" showColumnStripes="0"/>
</table>
</file>

<file path=xl/tables/table3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3" xr:uid="{00000000-000C-0000-FFFF-FFFF74010000}" name="Table_373" displayName="Table_373" ref="B915:F920" headerRowCount="0">
  <tableColumns count="5">
    <tableColumn id="1" xr3:uid="{00000000-0010-0000-7401-000001000000}" name="Column1"/>
    <tableColumn id="2" xr3:uid="{00000000-0010-0000-7401-000002000000}" name="Column2"/>
    <tableColumn id="3" xr3:uid="{00000000-0010-0000-7401-000003000000}" name="Column3"/>
    <tableColumn id="4" xr3:uid="{00000000-0010-0000-7401-000004000000}" name="Column4"/>
    <tableColumn id="5" xr3:uid="{00000000-0010-0000-7401-000005000000}" name="Column5"/>
  </tableColumns>
  <tableStyleInfo name="SF-NJ (1-2) Wed-style 87" showFirstColumn="1" showLastColumn="1" showRowStripes="1" showColumnStripes="0"/>
</table>
</file>

<file path=xl/tables/table3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4" xr:uid="{00000000-000C-0000-FFFF-FFFF75010000}" name="Table_374" displayName="Table_374" ref="B924:F927" headerRowCount="0">
  <tableColumns count="5">
    <tableColumn id="1" xr3:uid="{00000000-0010-0000-7501-000001000000}" name="Column1"/>
    <tableColumn id="2" xr3:uid="{00000000-0010-0000-7501-000002000000}" name="Column2"/>
    <tableColumn id="3" xr3:uid="{00000000-0010-0000-7501-000003000000}" name="Column3"/>
    <tableColumn id="4" xr3:uid="{00000000-0010-0000-7501-000004000000}" name="Column4"/>
    <tableColumn id="5" xr3:uid="{00000000-0010-0000-7501-000005000000}" name="Column5"/>
  </tableColumns>
  <tableStyleInfo name="SF-NJ (1-2) Wed-style 88" showFirstColumn="1" showLastColumn="1" showRowStripes="1" showColumnStripes="0"/>
</table>
</file>

<file path=xl/tables/table3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5" xr:uid="{00000000-000C-0000-FFFF-FFFF76010000}" name="Table_375" displayName="Table_375" ref="B931:F938" headerRowCount="0">
  <tableColumns count="5">
    <tableColumn id="1" xr3:uid="{00000000-0010-0000-7601-000001000000}" name="Column1"/>
    <tableColumn id="2" xr3:uid="{00000000-0010-0000-7601-000002000000}" name="Column2"/>
    <tableColumn id="3" xr3:uid="{00000000-0010-0000-7601-000003000000}" name="Column3"/>
    <tableColumn id="4" xr3:uid="{00000000-0010-0000-7601-000004000000}" name="Column4"/>
    <tableColumn id="5" xr3:uid="{00000000-0010-0000-7601-000005000000}" name="Column5"/>
  </tableColumns>
  <tableStyleInfo name="SF-NJ (1-2) Wed-style 89" showFirstColumn="1" showLastColumn="1" showRowStripes="1" showColumnStripes="0"/>
</table>
</file>

<file path=xl/tables/table3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6" xr:uid="{00000000-000C-0000-FFFF-FFFF77010000}" name="Table_376" displayName="Table_376" ref="B942:F946" headerRowCount="0">
  <tableColumns count="5">
    <tableColumn id="1" xr3:uid="{00000000-0010-0000-7701-000001000000}" name="Column1"/>
    <tableColumn id="2" xr3:uid="{00000000-0010-0000-7701-000002000000}" name="Column2"/>
    <tableColumn id="3" xr3:uid="{00000000-0010-0000-7701-000003000000}" name="Column3"/>
    <tableColumn id="4" xr3:uid="{00000000-0010-0000-7701-000004000000}" name="Column4"/>
    <tableColumn id="5" xr3:uid="{00000000-0010-0000-7701-000005000000}" name="Column5"/>
  </tableColumns>
  <tableStyleInfo name="SF-NJ (1-2) Wed-style 90" showFirstColumn="1" showLastColumn="1" showRowStripes="1" showColumnStripes="0"/>
</table>
</file>

<file path=xl/tables/table3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7" xr:uid="{00000000-000C-0000-FFFF-FFFF78010000}" name="Table_377" displayName="Table_377" ref="B950:F959" headerRowCount="0">
  <tableColumns count="5">
    <tableColumn id="1" xr3:uid="{00000000-0010-0000-7801-000001000000}" name="Column1"/>
    <tableColumn id="2" xr3:uid="{00000000-0010-0000-7801-000002000000}" name="Column2"/>
    <tableColumn id="3" xr3:uid="{00000000-0010-0000-7801-000003000000}" name="Column3"/>
    <tableColumn id="4" xr3:uid="{00000000-0010-0000-7801-000004000000}" name="Column4"/>
    <tableColumn id="5" xr3:uid="{00000000-0010-0000-7801-000005000000}" name="Column5"/>
  </tableColumns>
  <tableStyleInfo name="SF-NJ (1-2) Wed-style 91" showFirstColumn="1" showLastColumn="1" showRowStripes="1" showColumnStripes="0"/>
</table>
</file>

<file path=xl/tables/table3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8" xr:uid="{00000000-000C-0000-FFFF-FFFF79010000}" name="Table_378" displayName="Table_378" ref="B963:F972" headerRowCount="0">
  <tableColumns count="5">
    <tableColumn id="1" xr3:uid="{00000000-0010-0000-7901-000001000000}" name="Column1"/>
    <tableColumn id="2" xr3:uid="{00000000-0010-0000-7901-000002000000}" name="Column2"/>
    <tableColumn id="3" xr3:uid="{00000000-0010-0000-7901-000003000000}" name="Column3"/>
    <tableColumn id="4" xr3:uid="{00000000-0010-0000-7901-000004000000}" name="Column4"/>
    <tableColumn id="5" xr3:uid="{00000000-0010-0000-7901-000005000000}" name="Column5"/>
  </tableColumns>
  <tableStyleInfo name="SF-NJ (1-2) Wed-style 92" showFirstColumn="1" showLastColumn="1" showRowStripes="1" showColumnStripes="0"/>
</table>
</file>

<file path=xl/tables/table3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9" xr:uid="{00000000-000C-0000-FFFF-FFFF7A010000}" name="Table_379" displayName="Table_379" ref="B1048:G1055" headerRowCount="0">
  <tableColumns count="6">
    <tableColumn id="1" xr3:uid="{00000000-0010-0000-7A01-000001000000}" name="Column1"/>
    <tableColumn id="2" xr3:uid="{00000000-0010-0000-7A01-000002000000}" name="Column2"/>
    <tableColumn id="3" xr3:uid="{00000000-0010-0000-7A01-000003000000}" name="Column3"/>
    <tableColumn id="4" xr3:uid="{00000000-0010-0000-7A01-000004000000}" name="Column4"/>
    <tableColumn id="5" xr3:uid="{00000000-0010-0000-7A01-000005000000}" name="Column5"/>
    <tableColumn id="6" xr3:uid="{00000000-0010-0000-7A01-000006000000}" name="Column6"/>
  </tableColumns>
  <tableStyleInfo name="SF-NJ (1-2) Wed-style 93" showFirstColumn="1" showLastColumn="1" showRowStripes="1" showColumnStripes="0"/>
</table>
</file>

<file path=xl/tables/table3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0" xr:uid="{00000000-000C-0000-FFFF-FFFF7B010000}" name="Table_380" displayName="Table_380" ref="B1064:G1075" headerRowCount="0">
  <tableColumns count="6">
    <tableColumn id="1" xr3:uid="{00000000-0010-0000-7B01-000001000000}" name="Column1"/>
    <tableColumn id="2" xr3:uid="{00000000-0010-0000-7B01-000002000000}" name="Column2"/>
    <tableColumn id="3" xr3:uid="{00000000-0010-0000-7B01-000003000000}" name="Column3"/>
    <tableColumn id="4" xr3:uid="{00000000-0010-0000-7B01-000004000000}" name="Column4"/>
    <tableColumn id="5" xr3:uid="{00000000-0010-0000-7B01-000005000000}" name="Column5"/>
    <tableColumn id="6" xr3:uid="{00000000-0010-0000-7B01-000006000000}" name="Column6"/>
  </tableColumns>
  <tableStyleInfo name="SF-NJ (1-2) Wed-style 94" showFirstColumn="1" showLastColumn="1" showRowStripes="1" showColumnStripes="0"/>
</table>
</file>

<file path=xl/tables/table3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1" xr:uid="{00000000-000C-0000-FFFF-FFFF7C010000}" name="Table_381" displayName="Table_381" ref="B1084:G1090" headerRowCount="0">
  <tableColumns count="6">
    <tableColumn id="1" xr3:uid="{00000000-0010-0000-7C01-000001000000}" name="Column1"/>
    <tableColumn id="2" xr3:uid="{00000000-0010-0000-7C01-000002000000}" name="Column2"/>
    <tableColumn id="3" xr3:uid="{00000000-0010-0000-7C01-000003000000}" name="Column3"/>
    <tableColumn id="4" xr3:uid="{00000000-0010-0000-7C01-000004000000}" name="Column4"/>
    <tableColumn id="5" xr3:uid="{00000000-0010-0000-7C01-000005000000}" name="Column5"/>
    <tableColumn id="6" xr3:uid="{00000000-0010-0000-7C01-000006000000}" name="Column6"/>
  </tableColumns>
  <tableStyleInfo name="SF-NJ (1-2) Wed-style 95" showFirstColumn="1" showLastColumn="1" showRowStripes="1" showColumnStripes="0"/>
</table>
</file>

<file path=xl/tables/table3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2" xr:uid="{00000000-000C-0000-FFFF-FFFF7D010000}" name="Table_382" displayName="Table_382" ref="B1096:G1096" headerRowCount="0">
  <tableColumns count="6">
    <tableColumn id="1" xr3:uid="{00000000-0010-0000-7D01-000001000000}" name="Column1"/>
    <tableColumn id="2" xr3:uid="{00000000-0010-0000-7D01-000002000000}" name="Column2"/>
    <tableColumn id="3" xr3:uid="{00000000-0010-0000-7D01-000003000000}" name="Column3"/>
    <tableColumn id="4" xr3:uid="{00000000-0010-0000-7D01-000004000000}" name="Column4"/>
    <tableColumn id="5" xr3:uid="{00000000-0010-0000-7D01-000005000000}" name="Column5"/>
    <tableColumn id="6" xr3:uid="{00000000-0010-0000-7D01-000006000000}" name="Column6"/>
  </tableColumns>
  <tableStyleInfo name="SF-NJ (1-2) Wed-style 96" showFirstColumn="1" showLastColumn="1" showRowStripes="1" showColumnStripes="0"/>
</table>
</file>

<file path=xl/tables/table3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3" xr:uid="{00000000-000C-0000-FFFF-FFFF7E010000}" name="Table_383" displayName="Table_383" ref="B1106:G1106" headerRowCount="0">
  <tableColumns count="6">
    <tableColumn id="1" xr3:uid="{00000000-0010-0000-7E01-000001000000}" name="Column1"/>
    <tableColumn id="2" xr3:uid="{00000000-0010-0000-7E01-000002000000}" name="Column2"/>
    <tableColumn id="3" xr3:uid="{00000000-0010-0000-7E01-000003000000}" name="Column3"/>
    <tableColumn id="4" xr3:uid="{00000000-0010-0000-7E01-000004000000}" name="Column4"/>
    <tableColumn id="5" xr3:uid="{00000000-0010-0000-7E01-000005000000}" name="Column5"/>
    <tableColumn id="6" xr3:uid="{00000000-0010-0000-7E01-000006000000}" name="Column6"/>
  </tableColumns>
  <tableStyleInfo name="SF-NJ (1-2) Wed-style 97" showFirstColumn="1" showLastColumn="1" showRowStripes="1" showColumnStripes="0"/>
</table>
</file>

<file path=xl/tables/table3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4" xr:uid="{00000000-000C-0000-FFFF-FFFF7F010000}" name="Table_384" displayName="Table_384" ref="B1118:G1118" headerRowCount="0">
  <tableColumns count="6">
    <tableColumn id="1" xr3:uid="{00000000-0010-0000-7F01-000001000000}" name="Column1"/>
    <tableColumn id="2" xr3:uid="{00000000-0010-0000-7F01-000002000000}" name="Column2"/>
    <tableColumn id="3" xr3:uid="{00000000-0010-0000-7F01-000003000000}" name="Column3"/>
    <tableColumn id="4" xr3:uid="{00000000-0010-0000-7F01-000004000000}" name="Column4"/>
    <tableColumn id="5" xr3:uid="{00000000-0010-0000-7F01-000005000000}" name="Column5"/>
    <tableColumn id="6" xr3:uid="{00000000-0010-0000-7F01-000006000000}" name="Column6"/>
  </tableColumns>
  <tableStyleInfo name="SF-NJ (1-2) Wed-style 98" showFirstColumn="1" showLastColumn="1" showRowStripes="1" showColumnStripes="0"/>
</table>
</file>

<file path=xl/tables/table3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5" xr:uid="{00000000-000C-0000-FFFF-FFFF80010000}" name="Table_385" displayName="Table_385" ref="B1127:G1128" headerRowCount="0">
  <tableColumns count="6">
    <tableColumn id="1" xr3:uid="{00000000-0010-0000-8001-000001000000}" name="Column1"/>
    <tableColumn id="2" xr3:uid="{00000000-0010-0000-8001-000002000000}" name="Column2"/>
    <tableColumn id="3" xr3:uid="{00000000-0010-0000-8001-000003000000}" name="Column3"/>
    <tableColumn id="4" xr3:uid="{00000000-0010-0000-8001-000004000000}" name="Column4"/>
    <tableColumn id="5" xr3:uid="{00000000-0010-0000-8001-000005000000}" name="Column5"/>
    <tableColumn id="6" xr3:uid="{00000000-0010-0000-8001-000006000000}" name="Column6"/>
  </tableColumns>
  <tableStyleInfo name="SF-NJ (1-2) Wed-style 99" showFirstColumn="1" showLastColumn="1" showRowStripes="1" showColumnStripes="0"/>
</table>
</file>

<file path=xl/tables/table3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6" xr:uid="{00000000-000C-0000-FFFF-FFFF81010000}" name="Table_386" displayName="Table_386" ref="B1133:G1138" headerRowCount="0">
  <tableColumns count="6">
    <tableColumn id="1" xr3:uid="{00000000-0010-0000-8101-000001000000}" name="Column1"/>
    <tableColumn id="2" xr3:uid="{00000000-0010-0000-8101-000002000000}" name="Column2"/>
    <tableColumn id="3" xr3:uid="{00000000-0010-0000-8101-000003000000}" name="Column3"/>
    <tableColumn id="4" xr3:uid="{00000000-0010-0000-8101-000004000000}" name="Column4"/>
    <tableColumn id="5" xr3:uid="{00000000-0010-0000-8101-000005000000}" name="Column5"/>
    <tableColumn id="6" xr3:uid="{00000000-0010-0000-8101-000006000000}" name="Column6"/>
  </tableColumns>
  <tableStyleInfo name="SF-NJ (1-2) Wed-style 100" showFirstColumn="1" showLastColumn="1" showRowStripes="1" showColumnStripes="0"/>
</table>
</file>

<file path=xl/tables/table3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7" xr:uid="{00000000-000C-0000-FFFF-FFFF82010000}" name="Table_387" displayName="Table_387" ref="B1143:G1145" headerRowCount="0">
  <tableColumns count="6">
    <tableColumn id="1" xr3:uid="{00000000-0010-0000-8201-000001000000}" name="Column1"/>
    <tableColumn id="2" xr3:uid="{00000000-0010-0000-8201-000002000000}" name="Column2"/>
    <tableColumn id="3" xr3:uid="{00000000-0010-0000-8201-000003000000}" name="Column3"/>
    <tableColumn id="4" xr3:uid="{00000000-0010-0000-8201-000004000000}" name="Column4"/>
    <tableColumn id="5" xr3:uid="{00000000-0010-0000-8201-000005000000}" name="Column5"/>
    <tableColumn id="6" xr3:uid="{00000000-0010-0000-8201-000006000000}" name="Column6"/>
  </tableColumns>
  <tableStyleInfo name="SF-NJ (1-2) Wed-style 101" showFirstColumn="1" showLastColumn="1" showRowStripes="1" showColumnStripes="0"/>
</table>
</file>

<file path=xl/tables/table3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8" xr:uid="{00000000-000C-0000-FFFF-FFFF83010000}" name="Table_388" displayName="Table_388" ref="B1150:G1155" headerRowCount="0">
  <tableColumns count="6">
    <tableColumn id="1" xr3:uid="{00000000-0010-0000-8301-000001000000}" name="Column1"/>
    <tableColumn id="2" xr3:uid="{00000000-0010-0000-8301-000002000000}" name="Column2"/>
    <tableColumn id="3" xr3:uid="{00000000-0010-0000-8301-000003000000}" name="Column3"/>
    <tableColumn id="4" xr3:uid="{00000000-0010-0000-8301-000004000000}" name="Column4"/>
    <tableColumn id="5" xr3:uid="{00000000-0010-0000-8301-000005000000}" name="Column5"/>
    <tableColumn id="6" xr3:uid="{00000000-0010-0000-8301-000006000000}" name="Column6"/>
  </tableColumns>
  <tableStyleInfo name="SF-NJ (1-2) Wed-style 102" showFirstColumn="1" showLastColumn="1" showRowStripes="1" showColumnStripes="0"/>
</table>
</file>

<file path=xl/tables/table3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9" xr:uid="{00000000-000C-0000-FFFF-FFFF84010000}" name="Table_389" displayName="Table_389" ref="B1160:I1168" headerRowCount="0">
  <tableColumns count="8">
    <tableColumn id="1" xr3:uid="{00000000-0010-0000-8401-000001000000}" name="Column1"/>
    <tableColumn id="2" xr3:uid="{00000000-0010-0000-8401-000002000000}" name="Column2"/>
    <tableColumn id="3" xr3:uid="{00000000-0010-0000-8401-000003000000}" name="Column3"/>
    <tableColumn id="4" xr3:uid="{00000000-0010-0000-8401-000004000000}" name="Column4"/>
    <tableColumn id="5" xr3:uid="{00000000-0010-0000-8401-000005000000}" name="Column5"/>
    <tableColumn id="6" xr3:uid="{00000000-0010-0000-8401-000006000000}" name="Column6"/>
    <tableColumn id="7" xr3:uid="{00000000-0010-0000-8401-000007000000}" name="Column7"/>
    <tableColumn id="8" xr3:uid="{00000000-0010-0000-8401-000008000000}" name="Column8"/>
  </tableColumns>
  <tableStyleInfo name="SF-NJ (1-2) Wed-style 103" showFirstColumn="1" showLastColumn="1" showRowStripes="1" showColumnStripes="0"/>
</table>
</file>

<file path=xl/tables/table3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0" xr:uid="{00000000-000C-0000-FFFF-FFFF85010000}" name="Table_390" displayName="Table_390" ref="B1173:I1188" headerRowCount="0">
  <tableColumns count="8">
    <tableColumn id="1" xr3:uid="{00000000-0010-0000-8501-000001000000}" name="Column1"/>
    <tableColumn id="2" xr3:uid="{00000000-0010-0000-8501-000002000000}" name="Column2"/>
    <tableColumn id="3" xr3:uid="{00000000-0010-0000-8501-000003000000}" name="Column3"/>
    <tableColumn id="4" xr3:uid="{00000000-0010-0000-8501-000004000000}" name="Column4"/>
    <tableColumn id="5" xr3:uid="{00000000-0010-0000-8501-000005000000}" name="Column5"/>
    <tableColumn id="6" xr3:uid="{00000000-0010-0000-8501-000006000000}" name="Column6"/>
    <tableColumn id="7" xr3:uid="{00000000-0010-0000-8501-000007000000}" name="Column7"/>
    <tableColumn id="8" xr3:uid="{00000000-0010-0000-8501-000008000000}" name="Column8"/>
  </tableColumns>
  <tableStyleInfo name="SF-NJ (1-2) Wed-style 104" showFirstColumn="1" showLastColumn="1" showRowStripes="1" showColumnStripes="0"/>
</table>
</file>

<file path=xl/tables/table3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1" xr:uid="{00000000-000C-0000-FFFF-FFFF86010000}" name="Table_391" displayName="Table_391" ref="B1193:I1203" headerRowCount="0">
  <tableColumns count="8">
    <tableColumn id="1" xr3:uid="{00000000-0010-0000-8601-000001000000}" name="Column1"/>
    <tableColumn id="2" xr3:uid="{00000000-0010-0000-8601-000002000000}" name="Column2"/>
    <tableColumn id="3" xr3:uid="{00000000-0010-0000-8601-000003000000}" name="Column3"/>
    <tableColumn id="4" xr3:uid="{00000000-0010-0000-8601-000004000000}" name="Column4"/>
    <tableColumn id="5" xr3:uid="{00000000-0010-0000-8601-000005000000}" name="Column5"/>
    <tableColumn id="6" xr3:uid="{00000000-0010-0000-8601-000006000000}" name="Column6"/>
    <tableColumn id="7" xr3:uid="{00000000-0010-0000-8601-000007000000}" name="Column7"/>
    <tableColumn id="8" xr3:uid="{00000000-0010-0000-8601-000008000000}" name="Column8"/>
  </tableColumns>
  <tableStyleInfo name="SF-NJ (1-2) Wed-style 105" showFirstColumn="1" showLastColumn="1" showRowStripes="1" showColumnStripes="0"/>
</table>
</file>

<file path=xl/tables/table3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2" xr:uid="{00000000-000C-0000-FFFF-FFFF87010000}" name="Table_392" displayName="Table_392" ref="B1209:I1223" headerRowCount="0">
  <tableColumns count="8">
    <tableColumn id="1" xr3:uid="{00000000-0010-0000-8701-000001000000}" name="Column1"/>
    <tableColumn id="2" xr3:uid="{00000000-0010-0000-8701-000002000000}" name="Column2"/>
    <tableColumn id="3" xr3:uid="{00000000-0010-0000-8701-000003000000}" name="Column3"/>
    <tableColumn id="4" xr3:uid="{00000000-0010-0000-8701-000004000000}" name="Column4"/>
    <tableColumn id="5" xr3:uid="{00000000-0010-0000-8701-000005000000}" name="Column5"/>
    <tableColumn id="6" xr3:uid="{00000000-0010-0000-8701-000006000000}" name="Column6"/>
    <tableColumn id="7" xr3:uid="{00000000-0010-0000-8701-000007000000}" name="Column7"/>
    <tableColumn id="8" xr3:uid="{00000000-0010-0000-8701-000008000000}" name="Column8"/>
  </tableColumns>
  <tableStyleInfo name="SF-NJ (1-2) Wed-style 106" showFirstColumn="1" showLastColumn="1" showRowStripes="1" showColumnStripes="0"/>
</table>
</file>

<file path=xl/tables/table3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3" xr:uid="{00000000-000C-0000-FFFF-FFFF88010000}" name="Table_393" displayName="Table_393" ref="B1228:I1233" headerRowCount="0">
  <tableColumns count="8">
    <tableColumn id="1" xr3:uid="{00000000-0010-0000-8801-000001000000}" name="Column1"/>
    <tableColumn id="2" xr3:uid="{00000000-0010-0000-8801-000002000000}" name="Column2"/>
    <tableColumn id="3" xr3:uid="{00000000-0010-0000-8801-000003000000}" name="Column3"/>
    <tableColumn id="4" xr3:uid="{00000000-0010-0000-8801-000004000000}" name="Column4"/>
    <tableColumn id="5" xr3:uid="{00000000-0010-0000-8801-000005000000}" name="Column5"/>
    <tableColumn id="6" xr3:uid="{00000000-0010-0000-8801-000006000000}" name="Column6"/>
    <tableColumn id="7" xr3:uid="{00000000-0010-0000-8801-000007000000}" name="Column7"/>
    <tableColumn id="8" xr3:uid="{00000000-0010-0000-8801-000008000000}" name="Column8"/>
  </tableColumns>
  <tableStyleInfo name="SF-NJ (1-2) Wed-style 107" showFirstColumn="1" showLastColumn="1" showRowStripes="1" showColumnStripes="0"/>
</table>
</file>

<file path=xl/tables/table3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4" xr:uid="{00000000-000C-0000-FFFF-FFFF89010000}" name="Table_394" displayName="Table_394" ref="B1239:I1244" headerRowCount="0">
  <tableColumns count="8">
    <tableColumn id="1" xr3:uid="{00000000-0010-0000-8901-000001000000}" name="Column1"/>
    <tableColumn id="2" xr3:uid="{00000000-0010-0000-8901-000002000000}" name="Column2"/>
    <tableColumn id="3" xr3:uid="{00000000-0010-0000-8901-000003000000}" name="Column3"/>
    <tableColumn id="4" xr3:uid="{00000000-0010-0000-8901-000004000000}" name="Column4"/>
    <tableColumn id="5" xr3:uid="{00000000-0010-0000-8901-000005000000}" name="Column5"/>
    <tableColumn id="6" xr3:uid="{00000000-0010-0000-8901-000006000000}" name="Column6"/>
    <tableColumn id="7" xr3:uid="{00000000-0010-0000-8901-000007000000}" name="Column7"/>
    <tableColumn id="8" xr3:uid="{00000000-0010-0000-8901-000008000000}" name="Column8"/>
  </tableColumns>
  <tableStyleInfo name="SF-NJ (1-2) Wed-style 108" showFirstColumn="1" showLastColumn="1" showRowStripes="1" showColumnStripes="0"/>
</table>
</file>

<file path=xl/tables/table3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5" xr:uid="{00000000-000C-0000-FFFF-FFFF8A010000}" name="Table_395" displayName="Table_395" ref="B1257:I1272" headerRowCount="0">
  <tableColumns count="8">
    <tableColumn id="1" xr3:uid="{00000000-0010-0000-8A01-000001000000}" name="Column1"/>
    <tableColumn id="2" xr3:uid="{00000000-0010-0000-8A01-000002000000}" name="Column2"/>
    <tableColumn id="3" xr3:uid="{00000000-0010-0000-8A01-000003000000}" name="Column3"/>
    <tableColumn id="4" xr3:uid="{00000000-0010-0000-8A01-000004000000}" name="Column4"/>
    <tableColumn id="5" xr3:uid="{00000000-0010-0000-8A01-000005000000}" name="Column5"/>
    <tableColumn id="6" xr3:uid="{00000000-0010-0000-8A01-000006000000}" name="Column6"/>
    <tableColumn id="7" xr3:uid="{00000000-0010-0000-8A01-000007000000}" name="Column7"/>
    <tableColumn id="8" xr3:uid="{00000000-0010-0000-8A01-000008000000}" name="Column8"/>
  </tableColumns>
  <tableStyleInfo name="SF-NJ (1-2) Wed-style 109" showFirstColumn="1" showLastColumn="1" showRowStripes="1" showColumnStripes="0"/>
</table>
</file>

<file path=xl/tables/table3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6" xr:uid="{00000000-000C-0000-FFFF-FFFF8B010000}" name="Table_396" displayName="Table_396" ref="B1279:I1292" headerRowCount="0">
  <tableColumns count="8">
    <tableColumn id="1" xr3:uid="{00000000-0010-0000-8B01-000001000000}" name="Column1"/>
    <tableColumn id="2" xr3:uid="{00000000-0010-0000-8B01-000002000000}" name="Column2"/>
    <tableColumn id="3" xr3:uid="{00000000-0010-0000-8B01-000003000000}" name="Column3"/>
    <tableColumn id="4" xr3:uid="{00000000-0010-0000-8B01-000004000000}" name="Column4"/>
    <tableColumn id="5" xr3:uid="{00000000-0010-0000-8B01-000005000000}" name="Column5"/>
    <tableColumn id="6" xr3:uid="{00000000-0010-0000-8B01-000006000000}" name="Column6"/>
    <tableColumn id="7" xr3:uid="{00000000-0010-0000-8B01-000007000000}" name="Column7"/>
    <tableColumn id="8" xr3:uid="{00000000-0010-0000-8B01-000008000000}" name="Column8"/>
  </tableColumns>
  <tableStyleInfo name="SF-NJ (1-2) Wed-style 110" showFirstColumn="1" showLastColumn="1" showRowStripes="1" showColumnStripes="0"/>
</table>
</file>

<file path=xl/tables/table3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7" xr:uid="{00000000-000C-0000-FFFF-FFFF8C010000}" name="Table_397" displayName="Table_397" ref="B1299:I1304" headerRowCount="0">
  <tableColumns count="8">
    <tableColumn id="1" xr3:uid="{00000000-0010-0000-8C01-000001000000}" name="Column1"/>
    <tableColumn id="2" xr3:uid="{00000000-0010-0000-8C01-000002000000}" name="Column2"/>
    <tableColumn id="3" xr3:uid="{00000000-0010-0000-8C01-000003000000}" name="Column3"/>
    <tableColumn id="4" xr3:uid="{00000000-0010-0000-8C01-000004000000}" name="Column4"/>
    <tableColumn id="5" xr3:uid="{00000000-0010-0000-8C01-000005000000}" name="Column5"/>
    <tableColumn id="6" xr3:uid="{00000000-0010-0000-8C01-000006000000}" name="Column6"/>
    <tableColumn id="7" xr3:uid="{00000000-0010-0000-8C01-000007000000}" name="Column7"/>
    <tableColumn id="8" xr3:uid="{00000000-0010-0000-8C01-000008000000}" name="Column8"/>
  </tableColumns>
  <tableStyleInfo name="SF-NJ (1-2) Wed-style 111" showFirstColumn="1" showLastColumn="1" showRowStripes="1" showColumnStripes="0"/>
</table>
</file>

<file path=xl/tables/table3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8" xr:uid="{00000000-000C-0000-FFFF-FFFF8D010000}" name="Table_398" displayName="Table_398" ref="B1311:I1319" headerRowCount="0">
  <tableColumns count="8">
    <tableColumn id="1" xr3:uid="{00000000-0010-0000-8D01-000001000000}" name="Column1"/>
    <tableColumn id="2" xr3:uid="{00000000-0010-0000-8D01-000002000000}" name="Column2"/>
    <tableColumn id="3" xr3:uid="{00000000-0010-0000-8D01-000003000000}" name="Column3"/>
    <tableColumn id="4" xr3:uid="{00000000-0010-0000-8D01-000004000000}" name="Column4"/>
    <tableColumn id="5" xr3:uid="{00000000-0010-0000-8D01-000005000000}" name="Column5"/>
    <tableColumn id="6" xr3:uid="{00000000-0010-0000-8D01-000006000000}" name="Column6"/>
    <tableColumn id="7" xr3:uid="{00000000-0010-0000-8D01-000007000000}" name="Column7"/>
    <tableColumn id="8" xr3:uid="{00000000-0010-0000-8D01-000008000000}" name="Column8"/>
  </tableColumns>
  <tableStyleInfo name="SF-NJ (1-2) Wed-style 112" showFirstColumn="1" showLastColumn="1" showRowStripes="1" showColumnStripes="0"/>
</table>
</file>

<file path=xl/tables/table3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9" xr:uid="{00000000-000C-0000-FFFF-FFFF8E010000}" name="Table_399" displayName="Table_399" ref="B1326:I1330" headerRowCount="0">
  <tableColumns count="8">
    <tableColumn id="1" xr3:uid="{00000000-0010-0000-8E01-000001000000}" name="Column1"/>
    <tableColumn id="2" xr3:uid="{00000000-0010-0000-8E01-000002000000}" name="Column2"/>
    <tableColumn id="3" xr3:uid="{00000000-0010-0000-8E01-000003000000}" name="Column3"/>
    <tableColumn id="4" xr3:uid="{00000000-0010-0000-8E01-000004000000}" name="Column4"/>
    <tableColumn id="5" xr3:uid="{00000000-0010-0000-8E01-000005000000}" name="Column5"/>
    <tableColumn id="6" xr3:uid="{00000000-0010-0000-8E01-000006000000}" name="Column6"/>
    <tableColumn id="7" xr3:uid="{00000000-0010-0000-8E01-000007000000}" name="Column7"/>
    <tableColumn id="8" xr3:uid="{00000000-0010-0000-8E01-000008000000}" name="Column8"/>
  </tableColumns>
  <tableStyleInfo name="SF-NJ (1-2) Wed-style 113" showFirstColumn="1" showLastColumn="1" showRowStripes="1" showColumnStripes="0"/>
</table>
</file>

<file path=xl/tables/table4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0" xr:uid="{00000000-000C-0000-FFFF-FFFF8F010000}" name="Table_400" displayName="Table_400" ref="B1336:I1337" headerRowCount="0">
  <tableColumns count="8">
    <tableColumn id="1" xr3:uid="{00000000-0010-0000-8F01-000001000000}" name="Column1"/>
    <tableColumn id="2" xr3:uid="{00000000-0010-0000-8F01-000002000000}" name="Column2"/>
    <tableColumn id="3" xr3:uid="{00000000-0010-0000-8F01-000003000000}" name="Column3"/>
    <tableColumn id="4" xr3:uid="{00000000-0010-0000-8F01-000004000000}" name="Column4"/>
    <tableColumn id="5" xr3:uid="{00000000-0010-0000-8F01-000005000000}" name="Column5"/>
    <tableColumn id="6" xr3:uid="{00000000-0010-0000-8F01-000006000000}" name="Column6"/>
    <tableColumn id="7" xr3:uid="{00000000-0010-0000-8F01-000007000000}" name="Column7"/>
    <tableColumn id="8" xr3:uid="{00000000-0010-0000-8F01-000008000000}" name="Column8"/>
  </tableColumns>
  <tableStyleInfo name="SF-NJ (1-2) Wed-style 114" showFirstColumn="1" showLastColumn="1" showRowStripes="1" showColumnStripes="0"/>
</table>
</file>

<file path=xl/tables/table4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1" xr:uid="{00000000-000C-0000-FFFF-FFFF90010000}" name="Table_401" displayName="Table_401" ref="B1344:I1352" headerRowCount="0">
  <tableColumns count="8">
    <tableColumn id="1" xr3:uid="{00000000-0010-0000-9001-000001000000}" name="Column1"/>
    <tableColumn id="2" xr3:uid="{00000000-0010-0000-9001-000002000000}" name="Column2"/>
    <tableColumn id="3" xr3:uid="{00000000-0010-0000-9001-000003000000}" name="Column3"/>
    <tableColumn id="4" xr3:uid="{00000000-0010-0000-9001-000004000000}" name="Column4"/>
    <tableColumn id="5" xr3:uid="{00000000-0010-0000-9001-000005000000}" name="Column5"/>
    <tableColumn id="6" xr3:uid="{00000000-0010-0000-9001-000006000000}" name="Column6"/>
    <tableColumn id="7" xr3:uid="{00000000-0010-0000-9001-000007000000}" name="Column7"/>
    <tableColumn id="8" xr3:uid="{00000000-0010-0000-9001-000008000000}" name="Column8"/>
  </tableColumns>
  <tableStyleInfo name="SF-NJ (1-2) Wed-style 115" showFirstColumn="1" showLastColumn="1" showRowStripes="1" showColumnStripes="0"/>
</table>
</file>

<file path=xl/tables/table4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2" xr:uid="{00000000-000C-0000-FFFF-FFFF91010000}" name="Table_402" displayName="Table_402" ref="B1359:I1365" headerRowCount="0">
  <tableColumns count="8">
    <tableColumn id="1" xr3:uid="{00000000-0010-0000-9101-000001000000}" name="Column1"/>
    <tableColumn id="2" xr3:uid="{00000000-0010-0000-9101-000002000000}" name="Column2"/>
    <tableColumn id="3" xr3:uid="{00000000-0010-0000-9101-000003000000}" name="Column3"/>
    <tableColumn id="4" xr3:uid="{00000000-0010-0000-9101-000004000000}" name="Column4"/>
    <tableColumn id="5" xr3:uid="{00000000-0010-0000-9101-000005000000}" name="Column5"/>
    <tableColumn id="6" xr3:uid="{00000000-0010-0000-9101-000006000000}" name="Column6"/>
    <tableColumn id="7" xr3:uid="{00000000-0010-0000-9101-000007000000}" name="Column7"/>
    <tableColumn id="8" xr3:uid="{00000000-0010-0000-9101-000008000000}" name="Column8"/>
  </tableColumns>
  <tableStyleInfo name="SF-NJ (1-2) Wed-style 116" showFirstColumn="1" showLastColumn="1" showRowStripes="1" showColumnStripes="0"/>
</table>
</file>

<file path=xl/tables/table4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3" xr:uid="{00000000-000C-0000-FFFF-FFFF92010000}" name="Table_403" displayName="Table_403" ref="B1372:I1378" headerRowCount="0">
  <tableColumns count="8">
    <tableColumn id="1" xr3:uid="{00000000-0010-0000-9201-000001000000}" name="Column1"/>
    <tableColumn id="2" xr3:uid="{00000000-0010-0000-9201-000002000000}" name="Column2"/>
    <tableColumn id="3" xr3:uid="{00000000-0010-0000-9201-000003000000}" name="Column3"/>
    <tableColumn id="4" xr3:uid="{00000000-0010-0000-9201-000004000000}" name="Column4"/>
    <tableColumn id="5" xr3:uid="{00000000-0010-0000-9201-000005000000}" name="Column5"/>
    <tableColumn id="6" xr3:uid="{00000000-0010-0000-9201-000006000000}" name="Column6"/>
    <tableColumn id="7" xr3:uid="{00000000-0010-0000-9201-000007000000}" name="Column7"/>
    <tableColumn id="8" xr3:uid="{00000000-0010-0000-9201-000008000000}" name="Column8"/>
  </tableColumns>
  <tableStyleInfo name="SF-NJ (1-2) Wed-style 117" showFirstColumn="1" showLastColumn="1" showRowStripes="1" showColumnStripes="0"/>
</table>
</file>

<file path=xl/tables/table4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4" xr:uid="{00000000-000C-0000-FFFF-FFFF93010000}" name="Table_404" displayName="Table_404" ref="B2282:F2282" headerRowCount="0">
  <tableColumns count="5">
    <tableColumn id="1" xr3:uid="{00000000-0010-0000-9301-000001000000}" name="Column1"/>
    <tableColumn id="2" xr3:uid="{00000000-0010-0000-9301-000002000000}" name="Column2"/>
    <tableColumn id="3" xr3:uid="{00000000-0010-0000-9301-000003000000}" name="Column3"/>
    <tableColumn id="4" xr3:uid="{00000000-0010-0000-9301-000004000000}" name="Column4"/>
    <tableColumn id="5" xr3:uid="{00000000-0010-0000-9301-000005000000}" name="Column5"/>
  </tableColumns>
  <tableStyleInfo name="SF-NJ (1-2) Wed-style 118" showFirstColumn="1" showLastColumn="1" showRowStripes="1" showColumnStripes="0"/>
</table>
</file>

<file path=xl/tables/table4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5" xr:uid="{00000000-000C-0000-FFFF-FFFF94010000}" name="Table_405" displayName="Table_405" ref="B2293:G2297" headerRowCount="0">
  <tableColumns count="6">
    <tableColumn id="1" xr3:uid="{00000000-0010-0000-9401-000001000000}" name="Column1"/>
    <tableColumn id="2" xr3:uid="{00000000-0010-0000-9401-000002000000}" name="Column2"/>
    <tableColumn id="3" xr3:uid="{00000000-0010-0000-9401-000003000000}" name="Column3"/>
    <tableColumn id="4" xr3:uid="{00000000-0010-0000-9401-000004000000}" name="Column4"/>
    <tableColumn id="5" xr3:uid="{00000000-0010-0000-9401-000005000000}" name="Column5"/>
    <tableColumn id="6" xr3:uid="{00000000-0010-0000-9401-000006000000}" name="Column6"/>
  </tableColumns>
  <tableStyleInfo name="SF-NJ (1-2) Wed-style 119" showFirstColumn="1" showLastColumn="1" showRowStripes="1" showColumnStripes="0"/>
</table>
</file>

<file path=xl/tables/table4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6" xr:uid="{00000000-000C-0000-FFFF-FFFF95010000}" name="Table_406" displayName="Table_406" ref="B2302:C2305" headerRowCount="0">
  <tableColumns count="2">
    <tableColumn id="1" xr3:uid="{00000000-0010-0000-9501-000001000000}" name="Column1"/>
    <tableColumn id="2" xr3:uid="{00000000-0010-0000-9501-000002000000}" name="Column2"/>
  </tableColumns>
  <tableStyleInfo name="SF-NJ (1-2) Wed-style 120" showFirstColumn="1" showLastColumn="1" showRowStripes="1" showColumnStripes="0"/>
</table>
</file>

<file path=xl/tables/table4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7" xr:uid="{00000000-000C-0000-FFFF-FFFF96010000}" name="Table_407" displayName="Table_407" ref="B2306:F2308" headerRowCount="0">
  <tableColumns count="5">
    <tableColumn id="1" xr3:uid="{00000000-0010-0000-9601-000001000000}" name="Column1"/>
    <tableColumn id="2" xr3:uid="{00000000-0010-0000-9601-000002000000}" name="Column2"/>
    <tableColumn id="3" xr3:uid="{00000000-0010-0000-9601-000003000000}" name="Column3"/>
    <tableColumn id="4" xr3:uid="{00000000-0010-0000-9601-000004000000}" name="Column4"/>
    <tableColumn id="5" xr3:uid="{00000000-0010-0000-9601-000005000000}" name="Column5"/>
  </tableColumns>
  <tableStyleInfo name="SF-NJ (1-2) Wed-style 121" showFirstColumn="1" showLastColumn="1" showRowStripes="1" showColumnStripes="0"/>
</table>
</file>

<file path=xl/tables/table4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8" xr:uid="{00000000-000C-0000-FFFF-FFFF97010000}" name="Table_408" displayName="Table_408" ref="B2314:F2318" headerRowCount="0">
  <tableColumns count="5">
    <tableColumn id="1" xr3:uid="{00000000-0010-0000-9701-000001000000}" name="Column1"/>
    <tableColumn id="2" xr3:uid="{00000000-0010-0000-9701-000002000000}" name="Column2"/>
    <tableColumn id="3" xr3:uid="{00000000-0010-0000-9701-000003000000}" name="Column3"/>
    <tableColumn id="4" xr3:uid="{00000000-0010-0000-9701-000004000000}" name="Column4"/>
    <tableColumn id="5" xr3:uid="{00000000-0010-0000-9701-000005000000}" name="Column5"/>
  </tableColumns>
  <tableStyleInfo name="SF-NJ (1-2) Wed-style 122" showFirstColumn="1" showLastColumn="1" showRowStripes="1" showColumnStripes="0"/>
</table>
</file>

<file path=xl/tables/table4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9" xr:uid="{00000000-000C-0000-FFFF-FFFF98010000}" name="Table_409" displayName="Table_409" ref="B2319:F2322" headerRowCount="0">
  <tableColumns count="5">
    <tableColumn id="1" xr3:uid="{00000000-0010-0000-9801-000001000000}" name="Column1"/>
    <tableColumn id="2" xr3:uid="{00000000-0010-0000-9801-000002000000}" name="Column2"/>
    <tableColumn id="3" xr3:uid="{00000000-0010-0000-9801-000003000000}" name="Column3"/>
    <tableColumn id="4" xr3:uid="{00000000-0010-0000-9801-000004000000}" name="Column4"/>
    <tableColumn id="5" xr3:uid="{00000000-0010-0000-9801-000005000000}" name="Column5"/>
  </tableColumns>
  <tableStyleInfo name="SF-NJ (1-2) Wed-style 123" showFirstColumn="1" showLastColumn="1" showRowStripes="1" showColumnStripes="0"/>
</table>
</file>

<file path=xl/tables/table4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0" xr:uid="{00000000-000C-0000-FFFF-FFFF99010000}" name="Table_410" displayName="Table_410" ref="C435:E435" headerRowCount="0">
  <tableColumns count="3">
    <tableColumn id="1" xr3:uid="{00000000-0010-0000-9901-000001000000}" name="Column1"/>
    <tableColumn id="2" xr3:uid="{00000000-0010-0000-9901-000002000000}" name="Column2"/>
    <tableColumn id="3" xr3:uid="{00000000-0010-0000-9901-000003000000}" name="Column3"/>
  </tableColumns>
  <tableStyleInfo name="NJ-SF (2-1) Thu-style" showFirstColumn="1" showLastColumn="1" showRowStripes="1" showColumnStripes="0"/>
</table>
</file>

<file path=xl/tables/table4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1" xr:uid="{00000000-000C-0000-FFFF-FFFF9A010000}" name="Table_411" displayName="Table_411" ref="C439:F442" headerRowCount="0">
  <tableColumns count="4">
    <tableColumn id="1" xr3:uid="{00000000-0010-0000-9A01-000001000000}" name="Column1"/>
    <tableColumn id="2" xr3:uid="{00000000-0010-0000-9A01-000002000000}" name="Column2"/>
    <tableColumn id="3" xr3:uid="{00000000-0010-0000-9A01-000003000000}" name="Column3"/>
    <tableColumn id="4" xr3:uid="{00000000-0010-0000-9A01-000004000000}" name="Column4"/>
  </tableColumns>
  <tableStyleInfo name="NJ-SF (2-1) Thu-style 2" showFirstColumn="1" showLastColumn="1" showRowStripes="1" showColumnStripes="0"/>
</table>
</file>

<file path=xl/tables/table4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2" xr:uid="{00000000-000C-0000-FFFF-FFFF9B010000}" name="Table_412" displayName="Table_412" ref="C447:F448" headerRowCount="0">
  <tableColumns count="4">
    <tableColumn id="1" xr3:uid="{00000000-0010-0000-9B01-000001000000}" name="Column1"/>
    <tableColumn id="2" xr3:uid="{00000000-0010-0000-9B01-000002000000}" name="Column2"/>
    <tableColumn id="3" xr3:uid="{00000000-0010-0000-9B01-000003000000}" name="Column3"/>
    <tableColumn id="4" xr3:uid="{00000000-0010-0000-9B01-000004000000}" name="Column4"/>
  </tableColumns>
  <tableStyleInfo name="NJ-SF (2-1) Thu-style 3" showFirstColumn="1" showLastColumn="1" showRowStripes="1" showColumnStripes="0"/>
</table>
</file>

<file path=xl/tables/table4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3" xr:uid="{00000000-000C-0000-FFFF-FFFF9C010000}" name="Table_413" displayName="Table_413" ref="C454:F454" headerRowCount="0">
  <tableColumns count="4">
    <tableColumn id="1" xr3:uid="{00000000-0010-0000-9C01-000001000000}" name="Column1"/>
    <tableColumn id="2" xr3:uid="{00000000-0010-0000-9C01-000002000000}" name="Column2"/>
    <tableColumn id="3" xr3:uid="{00000000-0010-0000-9C01-000003000000}" name="Column3"/>
    <tableColumn id="4" xr3:uid="{00000000-0010-0000-9C01-000004000000}" name="Column4"/>
  </tableColumns>
  <tableStyleInfo name="NJ-SF (2-1) Thu-style 4" showFirstColumn="1" showLastColumn="1" showRowStripes="1" showColumnStripes="0"/>
</table>
</file>

<file path=xl/tables/table4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4" xr:uid="{00000000-000C-0000-FFFF-FFFF9D010000}" name="Table_414" displayName="Table_414" ref="C460:F466" headerRowCount="0">
  <tableColumns count="4">
    <tableColumn id="1" xr3:uid="{00000000-0010-0000-9D01-000001000000}" name="Column1"/>
    <tableColumn id="2" xr3:uid="{00000000-0010-0000-9D01-000002000000}" name="Column2"/>
    <tableColumn id="3" xr3:uid="{00000000-0010-0000-9D01-000003000000}" name="Column3"/>
    <tableColumn id="4" xr3:uid="{00000000-0010-0000-9D01-000004000000}" name="Column4"/>
  </tableColumns>
  <tableStyleInfo name="NJ-SF (2-1) Thu-style 5" showFirstColumn="1" showLastColumn="1" showRowStripes="1" showColumnStripes="0"/>
</table>
</file>

<file path=xl/tables/table4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5" xr:uid="{00000000-000C-0000-FFFF-FFFF9E010000}" name="Table_415" displayName="Table_415" ref="C467:F468" headerRowCount="0">
  <tableColumns count="4">
    <tableColumn id="1" xr3:uid="{00000000-0010-0000-9E01-000001000000}" name="Column1"/>
    <tableColumn id="2" xr3:uid="{00000000-0010-0000-9E01-000002000000}" name="Column2"/>
    <tableColumn id="3" xr3:uid="{00000000-0010-0000-9E01-000003000000}" name="Column3"/>
    <tableColumn id="4" xr3:uid="{00000000-0010-0000-9E01-000004000000}" name="Column4"/>
  </tableColumns>
  <tableStyleInfo name="NJ-SF (2-1) Thu-style 6" showFirstColumn="1" showLastColumn="1" showRowStripes="1" showColumnStripes="0"/>
</table>
</file>

<file path=xl/tables/table4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6" xr:uid="{00000000-000C-0000-FFFF-FFFF9F010000}" name="Table_416" displayName="Table_416" ref="C477:F480" headerRowCount="0">
  <tableColumns count="4">
    <tableColumn id="1" xr3:uid="{00000000-0010-0000-9F01-000001000000}" name="Column1"/>
    <tableColumn id="2" xr3:uid="{00000000-0010-0000-9F01-000002000000}" name="Column2"/>
    <tableColumn id="3" xr3:uid="{00000000-0010-0000-9F01-000003000000}" name="Column3"/>
    <tableColumn id="4" xr3:uid="{00000000-0010-0000-9F01-000004000000}" name="Column4"/>
  </tableColumns>
  <tableStyleInfo name="NJ-SF (2-1) Thu-style 7" showFirstColumn="1" showLastColumn="1" showRowStripes="1" showColumnStripes="0"/>
</table>
</file>

<file path=xl/tables/table4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7" xr:uid="{00000000-000C-0000-FFFF-FFFFA0010000}" name="Table_417" displayName="Table_417" ref="C486:F486" headerRowCount="0">
  <tableColumns count="4">
    <tableColumn id="1" xr3:uid="{00000000-0010-0000-A001-000001000000}" name="Column1"/>
    <tableColumn id="2" xr3:uid="{00000000-0010-0000-A001-000002000000}" name="Column2"/>
    <tableColumn id="3" xr3:uid="{00000000-0010-0000-A001-000003000000}" name="Column3"/>
    <tableColumn id="4" xr3:uid="{00000000-0010-0000-A001-000004000000}" name="Column4"/>
  </tableColumns>
  <tableStyleInfo name="NJ-SF (2-1) Thu-style 8" showFirstColumn="1" showLastColumn="1" showRowStripes="1" showColumnStripes="0"/>
</table>
</file>

<file path=xl/tables/table4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8" xr:uid="{00000000-000C-0000-FFFF-FFFFA1010000}" name="Table_418" displayName="Table_418" ref="C491:F491" headerRowCount="0">
  <tableColumns count="4">
    <tableColumn id="1" xr3:uid="{00000000-0010-0000-A101-000001000000}" name="Column1"/>
    <tableColumn id="2" xr3:uid="{00000000-0010-0000-A101-000002000000}" name="Column2"/>
    <tableColumn id="3" xr3:uid="{00000000-0010-0000-A101-000003000000}" name="Column3"/>
    <tableColumn id="4" xr3:uid="{00000000-0010-0000-A101-000004000000}" name="Column4"/>
  </tableColumns>
  <tableStyleInfo name="NJ-SF (2-1) Thu-style 9" showFirstColumn="1" showLastColumn="1" showRowStripes="1" showColumnStripes="0"/>
</table>
</file>

<file path=xl/tables/table4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9" xr:uid="{00000000-000C-0000-FFFF-FFFFA2010000}" name="Table_419" displayName="Table_419" ref="C492:F497" headerRowCount="0">
  <tableColumns count="4">
    <tableColumn id="1" xr3:uid="{00000000-0010-0000-A201-000001000000}" name="Column1"/>
    <tableColumn id="2" xr3:uid="{00000000-0010-0000-A201-000002000000}" name="Column2"/>
    <tableColumn id="3" xr3:uid="{00000000-0010-0000-A201-000003000000}" name="Column3"/>
    <tableColumn id="4" xr3:uid="{00000000-0010-0000-A201-000004000000}" name="Column4"/>
  </tableColumns>
  <tableStyleInfo name="NJ-SF (2-1) Thu-style 10" showFirstColumn="1" showLastColumn="1" showRowStripes="1" showColumnStripes="0"/>
</table>
</file>

<file path=xl/tables/table4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0" xr:uid="{00000000-000C-0000-FFFF-FFFFA3010000}" name="Table_420" displayName="Table_420" ref="C500:F500" headerRowCount="0">
  <tableColumns count="4">
    <tableColumn id="1" xr3:uid="{00000000-0010-0000-A301-000001000000}" name="Column1"/>
    <tableColumn id="2" xr3:uid="{00000000-0010-0000-A301-000002000000}" name="Column2"/>
    <tableColumn id="3" xr3:uid="{00000000-0010-0000-A301-000003000000}" name="Column3"/>
    <tableColumn id="4" xr3:uid="{00000000-0010-0000-A301-000004000000}" name="Column4"/>
  </tableColumns>
  <tableStyleInfo name="NJ-SF (2-1) Thu-style 11" showFirstColumn="1" showLastColumn="1" showRowStripes="1" showColumnStripes="0"/>
</table>
</file>

<file path=xl/tables/table4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1" xr:uid="{00000000-000C-0000-FFFF-FFFFA4010000}" name="Table_421" displayName="Table_421" ref="C501:F504" headerRowCount="0">
  <tableColumns count="4">
    <tableColumn id="1" xr3:uid="{00000000-0010-0000-A401-000001000000}" name="Column1"/>
    <tableColumn id="2" xr3:uid="{00000000-0010-0000-A401-000002000000}" name="Column2"/>
    <tableColumn id="3" xr3:uid="{00000000-0010-0000-A401-000003000000}" name="Column3"/>
    <tableColumn id="4" xr3:uid="{00000000-0010-0000-A401-000004000000}" name="Column4"/>
  </tableColumns>
  <tableStyleInfo name="NJ-SF (2-1) Thu-style 12" showFirstColumn="1" showLastColumn="1" showRowStripes="1" showColumnStripes="0"/>
</table>
</file>

<file path=xl/tables/table4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2" xr:uid="{00000000-000C-0000-FFFF-FFFFA5010000}" name="Table_422" displayName="Table_422" ref="C505:F505" headerRowCount="0">
  <tableColumns count="4">
    <tableColumn id="1" xr3:uid="{00000000-0010-0000-A501-000001000000}" name="Column1"/>
    <tableColumn id="2" xr3:uid="{00000000-0010-0000-A501-000002000000}" name="Column2"/>
    <tableColumn id="3" xr3:uid="{00000000-0010-0000-A501-000003000000}" name="Column3"/>
    <tableColumn id="4" xr3:uid="{00000000-0010-0000-A501-000004000000}" name="Column4"/>
  </tableColumns>
  <tableStyleInfo name="NJ-SF (2-1) Thu-style 13" showFirstColumn="1" showLastColumn="1" showRowStripes="1" showColumnStripes="0"/>
</table>
</file>

<file path=xl/tables/table4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3" xr:uid="{00000000-000C-0000-FFFF-FFFFA6010000}" name="Table_423" displayName="Table_423" ref="C509:F509" headerRowCount="0">
  <tableColumns count="4">
    <tableColumn id="1" xr3:uid="{00000000-0010-0000-A601-000001000000}" name="Column1"/>
    <tableColumn id="2" xr3:uid="{00000000-0010-0000-A601-000002000000}" name="Column2"/>
    <tableColumn id="3" xr3:uid="{00000000-0010-0000-A601-000003000000}" name="Column3"/>
    <tableColumn id="4" xr3:uid="{00000000-0010-0000-A601-000004000000}" name="Column4"/>
  </tableColumns>
  <tableStyleInfo name="NJ-SF (2-1) Thu-style 14" showFirstColumn="1" showLastColumn="1" showRowStripes="1" showColumnStripes="0"/>
</table>
</file>

<file path=xl/tables/table4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4" xr:uid="{00000000-000C-0000-FFFF-FFFFA7010000}" name="Table_424" displayName="Table_424" ref="C510:F510" headerRowCount="0">
  <tableColumns count="4">
    <tableColumn id="1" xr3:uid="{00000000-0010-0000-A701-000001000000}" name="Column1"/>
    <tableColumn id="2" xr3:uid="{00000000-0010-0000-A701-000002000000}" name="Column2"/>
    <tableColumn id="3" xr3:uid="{00000000-0010-0000-A701-000003000000}" name="Column3"/>
    <tableColumn id="4" xr3:uid="{00000000-0010-0000-A701-000004000000}" name="Column4"/>
  </tableColumns>
  <tableStyleInfo name="NJ-SF (2-1) Thu-style 15" showFirstColumn="1" showLastColumn="1" showRowStripes="1" showColumnStripes="0"/>
</table>
</file>

<file path=xl/tables/table4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5" xr:uid="{00000000-000C-0000-FFFF-FFFFA8010000}" name="Table_425" displayName="Table_425" ref="C511:F513" headerRowCount="0">
  <tableColumns count="4">
    <tableColumn id="1" xr3:uid="{00000000-0010-0000-A801-000001000000}" name="Column1"/>
    <tableColumn id="2" xr3:uid="{00000000-0010-0000-A801-000002000000}" name="Column2"/>
    <tableColumn id="3" xr3:uid="{00000000-0010-0000-A801-000003000000}" name="Column3"/>
    <tableColumn id="4" xr3:uid="{00000000-0010-0000-A801-000004000000}" name="Column4"/>
  </tableColumns>
  <tableStyleInfo name="NJ-SF (2-1) Thu-style 16" showFirstColumn="1" showLastColumn="1" showRowStripes="1" showColumnStripes="0"/>
</table>
</file>

<file path=xl/tables/table4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6" xr:uid="{00000000-000C-0000-FFFF-FFFFA9010000}" name="Table_426" displayName="Table_426" ref="C517:F517" headerRowCount="0">
  <tableColumns count="4">
    <tableColumn id="1" xr3:uid="{00000000-0010-0000-A901-000001000000}" name="Column1"/>
    <tableColumn id="2" xr3:uid="{00000000-0010-0000-A901-000002000000}" name="Column2"/>
    <tableColumn id="3" xr3:uid="{00000000-0010-0000-A901-000003000000}" name="Column3"/>
    <tableColumn id="4" xr3:uid="{00000000-0010-0000-A901-000004000000}" name="Column4"/>
  </tableColumns>
  <tableStyleInfo name="NJ-SF (2-1) Thu-style 17" showFirstColumn="1" showLastColumn="1" showRowStripes="1" showColumnStripes="0"/>
</table>
</file>

<file path=xl/tables/table4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7" xr:uid="{00000000-000C-0000-FFFF-FFFFAA010000}" name="Table_427" displayName="Table_427" ref="C518:F518" headerRowCount="0">
  <tableColumns count="4">
    <tableColumn id="1" xr3:uid="{00000000-0010-0000-AA01-000001000000}" name="Column1"/>
    <tableColumn id="2" xr3:uid="{00000000-0010-0000-AA01-000002000000}" name="Column2"/>
    <tableColumn id="3" xr3:uid="{00000000-0010-0000-AA01-000003000000}" name="Column3"/>
    <tableColumn id="4" xr3:uid="{00000000-0010-0000-AA01-000004000000}" name="Column4"/>
  </tableColumns>
  <tableStyleInfo name="NJ-SF (2-1) Thu-style 18" showFirstColumn="1" showLastColumn="1" showRowStripes="1" showColumnStripes="0"/>
</table>
</file>

<file path=xl/tables/table4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8" xr:uid="{00000000-000C-0000-FFFF-FFFFAB010000}" name="Table_428" displayName="Table_428" ref="C519:F519" headerRowCount="0">
  <tableColumns count="4">
    <tableColumn id="1" xr3:uid="{00000000-0010-0000-AB01-000001000000}" name="Column1"/>
    <tableColumn id="2" xr3:uid="{00000000-0010-0000-AB01-000002000000}" name="Column2"/>
    <tableColumn id="3" xr3:uid="{00000000-0010-0000-AB01-000003000000}" name="Column3"/>
    <tableColumn id="4" xr3:uid="{00000000-0010-0000-AB01-000004000000}" name="Column4"/>
  </tableColumns>
  <tableStyleInfo name="NJ-SF (2-1) Thu-style 19" showFirstColumn="1" showLastColumn="1" showRowStripes="1" showColumnStripes="0"/>
</table>
</file>

<file path=xl/tables/table4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9" xr:uid="{00000000-000C-0000-FFFF-FFFFAC010000}" name="Table_429" displayName="Table_429" ref="C523:F523" headerRowCount="0">
  <tableColumns count="4">
    <tableColumn id="1" xr3:uid="{00000000-0010-0000-AC01-000001000000}" name="Column1"/>
    <tableColumn id="2" xr3:uid="{00000000-0010-0000-AC01-000002000000}" name="Column2"/>
    <tableColumn id="3" xr3:uid="{00000000-0010-0000-AC01-000003000000}" name="Column3"/>
    <tableColumn id="4" xr3:uid="{00000000-0010-0000-AC01-000004000000}" name="Column4"/>
  </tableColumns>
  <tableStyleInfo name="NJ-SF (2-1) Thu-style 20" showFirstColumn="1" showLastColumn="1" showRowStripes="1" showColumnStripes="0"/>
</table>
</file>

<file path=xl/tables/table4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0" xr:uid="{00000000-000C-0000-FFFF-FFFFAD010000}" name="Table_430" displayName="Table_430" ref="C524:F524" headerRowCount="0">
  <tableColumns count="4">
    <tableColumn id="1" xr3:uid="{00000000-0010-0000-AD01-000001000000}" name="Column1"/>
    <tableColumn id="2" xr3:uid="{00000000-0010-0000-AD01-000002000000}" name="Column2"/>
    <tableColumn id="3" xr3:uid="{00000000-0010-0000-AD01-000003000000}" name="Column3"/>
    <tableColumn id="4" xr3:uid="{00000000-0010-0000-AD01-000004000000}" name="Column4"/>
  </tableColumns>
  <tableStyleInfo name="NJ-SF (2-1) Thu-style 21" showFirstColumn="1" showLastColumn="1" showRowStripes="1" showColumnStripes="0"/>
</table>
</file>

<file path=xl/tables/table4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1" xr:uid="{00000000-000C-0000-FFFF-FFFFAE010000}" name="Table_431" displayName="Table_431" ref="C525:F525" headerRowCount="0">
  <tableColumns count="4">
    <tableColumn id="1" xr3:uid="{00000000-0010-0000-AE01-000001000000}" name="Column1"/>
    <tableColumn id="2" xr3:uid="{00000000-0010-0000-AE01-000002000000}" name="Column2"/>
    <tableColumn id="3" xr3:uid="{00000000-0010-0000-AE01-000003000000}" name="Column3"/>
    <tableColumn id="4" xr3:uid="{00000000-0010-0000-AE01-000004000000}" name="Column4"/>
  </tableColumns>
  <tableStyleInfo name="NJ-SF (2-1) Thu-style 22" showFirstColumn="1" showLastColumn="1" showRowStripes="1" showColumnStripes="0"/>
</table>
</file>

<file path=xl/tables/table4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2" xr:uid="{00000000-000C-0000-FFFF-FFFFAF010000}" name="Table_432" displayName="Table_432" ref="C529:F529" headerRowCount="0">
  <tableColumns count="4">
    <tableColumn id="1" xr3:uid="{00000000-0010-0000-AF01-000001000000}" name="Column1"/>
    <tableColumn id="2" xr3:uid="{00000000-0010-0000-AF01-000002000000}" name="Column2"/>
    <tableColumn id="3" xr3:uid="{00000000-0010-0000-AF01-000003000000}" name="Column3"/>
    <tableColumn id="4" xr3:uid="{00000000-0010-0000-AF01-000004000000}" name="Column4"/>
  </tableColumns>
  <tableStyleInfo name="NJ-SF (2-1) Thu-style 23" showFirstColumn="1" showLastColumn="1" showRowStripes="1" showColumnStripes="0"/>
</table>
</file>

<file path=xl/tables/table4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3" xr:uid="{00000000-000C-0000-FFFF-FFFFB0010000}" name="Table_433" displayName="Table_433" ref="C530:F530" headerRowCount="0">
  <tableColumns count="4">
    <tableColumn id="1" xr3:uid="{00000000-0010-0000-B001-000001000000}" name="Column1"/>
    <tableColumn id="2" xr3:uid="{00000000-0010-0000-B001-000002000000}" name="Column2"/>
    <tableColumn id="3" xr3:uid="{00000000-0010-0000-B001-000003000000}" name="Column3"/>
    <tableColumn id="4" xr3:uid="{00000000-0010-0000-B001-000004000000}" name="Column4"/>
  </tableColumns>
  <tableStyleInfo name="NJ-SF (2-1) Thu-style 24" showFirstColumn="1" showLastColumn="1" showRowStripes="1" showColumnStripes="0"/>
</table>
</file>

<file path=xl/tables/table4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4" xr:uid="{00000000-000C-0000-FFFF-FFFFB1010000}" name="Table_434" displayName="Table_434" ref="C531:F535" headerRowCount="0">
  <tableColumns count="4">
    <tableColumn id="1" xr3:uid="{00000000-0010-0000-B101-000001000000}" name="Column1"/>
    <tableColumn id="2" xr3:uid="{00000000-0010-0000-B101-000002000000}" name="Column2"/>
    <tableColumn id="3" xr3:uid="{00000000-0010-0000-B101-000003000000}" name="Column3"/>
    <tableColumn id="4" xr3:uid="{00000000-0010-0000-B101-000004000000}" name="Column4"/>
  </tableColumns>
  <tableStyleInfo name="NJ-SF (2-1) Thu-style 25" showFirstColumn="1" showLastColumn="1" showRowStripes="1" showColumnStripes="0"/>
</table>
</file>

<file path=xl/tables/table4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5" xr:uid="{00000000-000C-0000-FFFF-FFFFB2010000}" name="Table_435" displayName="Table_435" ref="C539:F539" headerRowCount="0">
  <tableColumns count="4">
    <tableColumn id="1" xr3:uid="{00000000-0010-0000-B201-000001000000}" name="Column1"/>
    <tableColumn id="2" xr3:uid="{00000000-0010-0000-B201-000002000000}" name="Column2"/>
    <tableColumn id="3" xr3:uid="{00000000-0010-0000-B201-000003000000}" name="Column3"/>
    <tableColumn id="4" xr3:uid="{00000000-0010-0000-B201-000004000000}" name="Column4"/>
  </tableColumns>
  <tableStyleInfo name="NJ-SF (2-1) Thu-style 26" showFirstColumn="1" showLastColumn="1" showRowStripes="1" showColumnStripes="0"/>
</table>
</file>

<file path=xl/tables/table4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6" xr:uid="{00000000-000C-0000-FFFF-FFFFB3010000}" name="Table_436" displayName="Table_436" ref="C543:F543" headerRowCount="0">
  <tableColumns count="4">
    <tableColumn id="1" xr3:uid="{00000000-0010-0000-B301-000001000000}" name="Column1"/>
    <tableColumn id="2" xr3:uid="{00000000-0010-0000-B301-000002000000}" name="Column2"/>
    <tableColumn id="3" xr3:uid="{00000000-0010-0000-B301-000003000000}" name="Column3"/>
    <tableColumn id="4" xr3:uid="{00000000-0010-0000-B301-000004000000}" name="Column4"/>
  </tableColumns>
  <tableStyleInfo name="NJ-SF (2-1) Thu-style 27" showFirstColumn="1" showLastColumn="1" showRowStripes="1" showColumnStripes="0"/>
</table>
</file>

<file path=xl/tables/table4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7" xr:uid="{00000000-000C-0000-FFFF-FFFFB4010000}" name="Table_437" displayName="Table_437" ref="C547:F547" headerRowCount="0">
  <tableColumns count="4">
    <tableColumn id="1" xr3:uid="{00000000-0010-0000-B401-000001000000}" name="Column1"/>
    <tableColumn id="2" xr3:uid="{00000000-0010-0000-B401-000002000000}" name="Column2"/>
    <tableColumn id="3" xr3:uid="{00000000-0010-0000-B401-000003000000}" name="Column3"/>
    <tableColumn id="4" xr3:uid="{00000000-0010-0000-B401-000004000000}" name="Column4"/>
  </tableColumns>
  <tableStyleInfo name="NJ-SF (2-1) Thu-style 28" showFirstColumn="1" showLastColumn="1" showRowStripes="1" showColumnStripes="0"/>
</table>
</file>

<file path=xl/tables/table4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8" xr:uid="{00000000-000C-0000-FFFF-FFFFB5010000}" name="Table_438" displayName="Table_438" ref="C548:F548" headerRowCount="0">
  <tableColumns count="4">
    <tableColumn id="1" xr3:uid="{00000000-0010-0000-B501-000001000000}" name="Column1"/>
    <tableColumn id="2" xr3:uid="{00000000-0010-0000-B501-000002000000}" name="Column2"/>
    <tableColumn id="3" xr3:uid="{00000000-0010-0000-B501-000003000000}" name="Column3"/>
    <tableColumn id="4" xr3:uid="{00000000-0010-0000-B501-000004000000}" name="Column4"/>
  </tableColumns>
  <tableStyleInfo name="NJ-SF (2-1) Thu-style 29" showFirstColumn="1" showLastColumn="1" showRowStripes="1" showColumnStripes="0"/>
</table>
</file>

<file path=xl/tables/table4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9" xr:uid="{00000000-000C-0000-FFFF-FFFFB6010000}" name="Table_439" displayName="Table_439" ref="C549:F552" headerRowCount="0">
  <tableColumns count="4">
    <tableColumn id="1" xr3:uid="{00000000-0010-0000-B601-000001000000}" name="Column1"/>
    <tableColumn id="2" xr3:uid="{00000000-0010-0000-B601-000002000000}" name="Column2"/>
    <tableColumn id="3" xr3:uid="{00000000-0010-0000-B601-000003000000}" name="Column3"/>
    <tableColumn id="4" xr3:uid="{00000000-0010-0000-B601-000004000000}" name="Column4"/>
  </tableColumns>
  <tableStyleInfo name="NJ-SF (2-1) Thu-style 30" showFirstColumn="1" showLastColumn="1" showRowStripes="1" showColumnStripes="0"/>
</table>
</file>

<file path=xl/tables/table4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0" xr:uid="{00000000-000C-0000-FFFF-FFFFB7010000}" name="Table_440" displayName="Table_440" ref="C557:F557" headerRowCount="0">
  <tableColumns count="4">
    <tableColumn id="1" xr3:uid="{00000000-0010-0000-B701-000001000000}" name="Column1"/>
    <tableColumn id="2" xr3:uid="{00000000-0010-0000-B701-000002000000}" name="Column2"/>
    <tableColumn id="3" xr3:uid="{00000000-0010-0000-B701-000003000000}" name="Column3"/>
    <tableColumn id="4" xr3:uid="{00000000-0010-0000-B701-000004000000}" name="Column4"/>
  </tableColumns>
  <tableStyleInfo name="NJ-SF (2-1) Thu-style 31" showFirstColumn="1" showLastColumn="1" showRowStripes="1" showColumnStripes="0"/>
</table>
</file>

<file path=xl/tables/table4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1" xr:uid="{00000000-000C-0000-FFFF-FFFFB8010000}" name="Table_441" displayName="Table_441" ref="C558:F558" headerRowCount="0">
  <tableColumns count="4">
    <tableColumn id="1" xr3:uid="{00000000-0010-0000-B801-000001000000}" name="Column1"/>
    <tableColumn id="2" xr3:uid="{00000000-0010-0000-B801-000002000000}" name="Column2"/>
    <tableColumn id="3" xr3:uid="{00000000-0010-0000-B801-000003000000}" name="Column3"/>
    <tableColumn id="4" xr3:uid="{00000000-0010-0000-B801-000004000000}" name="Column4"/>
  </tableColumns>
  <tableStyleInfo name="NJ-SF (2-1) Thu-style 32" showFirstColumn="1" showLastColumn="1" showRowStripes="1" showColumnStripes="0"/>
</table>
</file>

<file path=xl/tables/table4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2" xr:uid="{00000000-000C-0000-FFFF-FFFFB9010000}" name="Table_442" displayName="Table_442" ref="C559:F561" headerRowCount="0">
  <tableColumns count="4">
    <tableColumn id="1" xr3:uid="{00000000-0010-0000-B901-000001000000}" name="Column1"/>
    <tableColumn id="2" xr3:uid="{00000000-0010-0000-B901-000002000000}" name="Column2"/>
    <tableColumn id="3" xr3:uid="{00000000-0010-0000-B901-000003000000}" name="Column3"/>
    <tableColumn id="4" xr3:uid="{00000000-0010-0000-B901-000004000000}" name="Column4"/>
  </tableColumns>
  <tableStyleInfo name="NJ-SF (2-1) Thu-style 33" showFirstColumn="1" showLastColumn="1" showRowStripes="1" showColumnStripes="0"/>
</table>
</file>

<file path=xl/tables/table4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3" xr:uid="{00000000-000C-0000-FFFF-FFFFBA010000}" name="Table_443" displayName="Table_443" ref="C569:F569" headerRowCount="0">
  <tableColumns count="4">
    <tableColumn id="1" xr3:uid="{00000000-0010-0000-BA01-000001000000}" name="Column1"/>
    <tableColumn id="2" xr3:uid="{00000000-0010-0000-BA01-000002000000}" name="Column2"/>
    <tableColumn id="3" xr3:uid="{00000000-0010-0000-BA01-000003000000}" name="Column3"/>
    <tableColumn id="4" xr3:uid="{00000000-0010-0000-BA01-000004000000}" name="Column4"/>
  </tableColumns>
  <tableStyleInfo name="NJ-SF (2-1) Thu-style 34" showFirstColumn="1" showLastColumn="1" showRowStripes="1" showColumnStripes="0"/>
</table>
</file>

<file path=xl/tables/table4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4" xr:uid="{00000000-000C-0000-FFFF-FFFFBB010000}" name="Table_444" displayName="Table_444" ref="C570:F570" headerRowCount="0">
  <tableColumns count="4">
    <tableColumn id="1" xr3:uid="{00000000-0010-0000-BB01-000001000000}" name="Column1"/>
    <tableColumn id="2" xr3:uid="{00000000-0010-0000-BB01-000002000000}" name="Column2"/>
    <tableColumn id="3" xr3:uid="{00000000-0010-0000-BB01-000003000000}" name="Column3"/>
    <tableColumn id="4" xr3:uid="{00000000-0010-0000-BB01-000004000000}" name="Column4"/>
  </tableColumns>
  <tableStyleInfo name="NJ-SF (2-1) Thu-style 35" showFirstColumn="1" showLastColumn="1" showRowStripes="1" showColumnStripes="0"/>
</table>
</file>

<file path=xl/tables/table4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5" xr:uid="{00000000-000C-0000-FFFF-FFFFBC010000}" name="Table_445" displayName="Table_445" ref="C574:F574" headerRowCount="0">
  <tableColumns count="4">
    <tableColumn id="1" xr3:uid="{00000000-0010-0000-BC01-000001000000}" name="Column1"/>
    <tableColumn id="2" xr3:uid="{00000000-0010-0000-BC01-000002000000}" name="Column2"/>
    <tableColumn id="3" xr3:uid="{00000000-0010-0000-BC01-000003000000}" name="Column3"/>
    <tableColumn id="4" xr3:uid="{00000000-0010-0000-BC01-000004000000}" name="Column4"/>
  </tableColumns>
  <tableStyleInfo name="NJ-SF (2-1) Thu-style 36" showFirstColumn="1" showLastColumn="1" showRowStripes="1" showColumnStripes="0"/>
</table>
</file>

<file path=xl/tables/table4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6" xr:uid="{00000000-000C-0000-FFFF-FFFFBD010000}" name="Table_446" displayName="Table_446" ref="C575:F575" headerRowCount="0">
  <tableColumns count="4">
    <tableColumn id="1" xr3:uid="{00000000-0010-0000-BD01-000001000000}" name="Column1"/>
    <tableColumn id="2" xr3:uid="{00000000-0010-0000-BD01-000002000000}" name="Column2"/>
    <tableColumn id="3" xr3:uid="{00000000-0010-0000-BD01-000003000000}" name="Column3"/>
    <tableColumn id="4" xr3:uid="{00000000-0010-0000-BD01-000004000000}" name="Column4"/>
  </tableColumns>
  <tableStyleInfo name="NJ-SF (2-1) Thu-style 37" showFirstColumn="1" showLastColumn="1" showRowStripes="1" showColumnStripes="0"/>
</table>
</file>

<file path=xl/tables/table4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7" xr:uid="{00000000-000C-0000-FFFF-FFFFBE010000}" name="Table_447" displayName="Table_447" ref="C576:F590" headerRowCount="0">
  <tableColumns count="4">
    <tableColumn id="1" xr3:uid="{00000000-0010-0000-BE01-000001000000}" name="Column1"/>
    <tableColumn id="2" xr3:uid="{00000000-0010-0000-BE01-000002000000}" name="Column2"/>
    <tableColumn id="3" xr3:uid="{00000000-0010-0000-BE01-000003000000}" name="Column3"/>
    <tableColumn id="4" xr3:uid="{00000000-0010-0000-BE01-000004000000}" name="Column4"/>
  </tableColumns>
  <tableStyleInfo name="NJ-SF (2-1) Thu-style 38" showFirstColumn="1" showLastColumn="1" showRowStripes="1" showColumnStripes="0"/>
</table>
</file>

<file path=xl/tables/table4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8" xr:uid="{00000000-000C-0000-FFFF-FFFFBF010000}" name="Table_448" displayName="Table_448" ref="C594:F594" headerRowCount="0">
  <tableColumns count="4">
    <tableColumn id="1" xr3:uid="{00000000-0010-0000-BF01-000001000000}" name="Column1"/>
    <tableColumn id="2" xr3:uid="{00000000-0010-0000-BF01-000002000000}" name="Column2"/>
    <tableColumn id="3" xr3:uid="{00000000-0010-0000-BF01-000003000000}" name="Column3"/>
    <tableColumn id="4" xr3:uid="{00000000-0010-0000-BF01-000004000000}" name="Column4"/>
  </tableColumns>
  <tableStyleInfo name="NJ-SF (2-1) Thu-style 39" showFirstColumn="1" showLastColumn="1" showRowStripes="1" showColumnStripes="0"/>
</table>
</file>

<file path=xl/tables/table4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9" xr:uid="{00000000-000C-0000-FFFF-FFFFC0010000}" name="Table_449" displayName="Table_449" ref="C595:F595" headerRowCount="0">
  <tableColumns count="4">
    <tableColumn id="1" xr3:uid="{00000000-0010-0000-C001-000001000000}" name="Column1"/>
    <tableColumn id="2" xr3:uid="{00000000-0010-0000-C001-000002000000}" name="Column2"/>
    <tableColumn id="3" xr3:uid="{00000000-0010-0000-C001-000003000000}" name="Column3"/>
    <tableColumn id="4" xr3:uid="{00000000-0010-0000-C001-000004000000}" name="Column4"/>
  </tableColumns>
  <tableStyleInfo name="NJ-SF (2-1) Thu-style 40" showFirstColumn="1" showLastColumn="1" showRowStripes="1" showColumnStripes="0"/>
</table>
</file>

<file path=xl/tables/table4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0" xr:uid="{00000000-000C-0000-FFFF-FFFFC1010000}" name="Table_450" displayName="Table_450" ref="C596:F603" headerRowCount="0">
  <tableColumns count="4">
    <tableColumn id="1" xr3:uid="{00000000-0010-0000-C101-000001000000}" name="Column1"/>
    <tableColumn id="2" xr3:uid="{00000000-0010-0000-C101-000002000000}" name="Column2"/>
    <tableColumn id="3" xr3:uid="{00000000-0010-0000-C101-000003000000}" name="Column3"/>
    <tableColumn id="4" xr3:uid="{00000000-0010-0000-C101-000004000000}" name="Column4"/>
  </tableColumns>
  <tableStyleInfo name="NJ-SF (2-1) Thu-style 41" showFirstColumn="1" showLastColumn="1" showRowStripes="1" showColumnStripes="0"/>
</table>
</file>

<file path=xl/tables/table4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1" xr:uid="{00000000-000C-0000-FFFF-FFFFC2010000}" name="Table_451" displayName="Table_451" ref="C607:I607" headerRowCount="0">
  <tableColumns count="7">
    <tableColumn id="1" xr3:uid="{00000000-0010-0000-C201-000001000000}" name="Column1"/>
    <tableColumn id="2" xr3:uid="{00000000-0010-0000-C201-000002000000}" name="Column2"/>
    <tableColumn id="3" xr3:uid="{00000000-0010-0000-C201-000003000000}" name="Column3"/>
    <tableColumn id="4" xr3:uid="{00000000-0010-0000-C201-000004000000}" name="Column4"/>
    <tableColumn id="5" xr3:uid="{00000000-0010-0000-C201-000005000000}" name="Column5"/>
    <tableColumn id="6" xr3:uid="{00000000-0010-0000-C201-000006000000}" name="Column6"/>
    <tableColumn id="7" xr3:uid="{00000000-0010-0000-C201-000007000000}" name="Column7"/>
  </tableColumns>
  <tableStyleInfo name="NJ-SF (2-1) Thu-style 42" showFirstColumn="1" showLastColumn="1" showRowStripes="1" showColumnStripes="0"/>
</table>
</file>

<file path=xl/tables/table4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2" xr:uid="{00000000-000C-0000-FFFF-FFFFC3010000}" name="Table_452" displayName="Table_452" ref="C611:F611" headerRowCount="0">
  <tableColumns count="4">
    <tableColumn id="1" xr3:uid="{00000000-0010-0000-C301-000001000000}" name="Column1"/>
    <tableColumn id="2" xr3:uid="{00000000-0010-0000-C301-000002000000}" name="Column2"/>
    <tableColumn id="3" xr3:uid="{00000000-0010-0000-C301-000003000000}" name="Column3"/>
    <tableColumn id="4" xr3:uid="{00000000-0010-0000-C301-000004000000}" name="Column4"/>
  </tableColumns>
  <tableStyleInfo name="NJ-SF (2-1) Thu-style 43" showFirstColumn="1" showLastColumn="1" showRowStripes="1" showColumnStripes="0"/>
</table>
</file>

<file path=xl/tables/table4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3" xr:uid="{00000000-000C-0000-FFFF-FFFFC4010000}" name="Table_453" displayName="Table_453" ref="C612:F612" headerRowCount="0">
  <tableColumns count="4">
    <tableColumn id="1" xr3:uid="{00000000-0010-0000-C401-000001000000}" name="Column1"/>
    <tableColumn id="2" xr3:uid="{00000000-0010-0000-C401-000002000000}" name="Column2"/>
    <tableColumn id="3" xr3:uid="{00000000-0010-0000-C401-000003000000}" name="Column3"/>
    <tableColumn id="4" xr3:uid="{00000000-0010-0000-C401-000004000000}" name="Column4"/>
  </tableColumns>
  <tableStyleInfo name="NJ-SF (2-1) Thu-style 44" showFirstColumn="1" showLastColumn="1" showRowStripes="1" showColumnStripes="0"/>
</table>
</file>

<file path=xl/tables/table4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4" xr:uid="{00000000-000C-0000-FFFF-FFFFC5010000}" name="Table_454" displayName="Table_454" ref="C613:F616" headerRowCount="0">
  <tableColumns count="4">
    <tableColumn id="1" xr3:uid="{00000000-0010-0000-C501-000001000000}" name="Column1"/>
    <tableColumn id="2" xr3:uid="{00000000-0010-0000-C501-000002000000}" name="Column2"/>
    <tableColumn id="3" xr3:uid="{00000000-0010-0000-C501-000003000000}" name="Column3"/>
    <tableColumn id="4" xr3:uid="{00000000-0010-0000-C501-000004000000}" name="Column4"/>
  </tableColumns>
  <tableStyleInfo name="NJ-SF (2-1) Thu-style 45" showFirstColumn="1" showLastColumn="1" showRowStripes="1" showColumnStripes="0"/>
</table>
</file>

<file path=xl/tables/table4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5" xr:uid="{00000000-000C-0000-FFFF-FFFFC6010000}" name="Table_455" displayName="Table_455" ref="C621:F621" headerRowCount="0">
  <tableColumns count="4">
    <tableColumn id="1" xr3:uid="{00000000-0010-0000-C601-000001000000}" name="Column1"/>
    <tableColumn id="2" xr3:uid="{00000000-0010-0000-C601-000002000000}" name="Column2"/>
    <tableColumn id="3" xr3:uid="{00000000-0010-0000-C601-000003000000}" name="Column3"/>
    <tableColumn id="4" xr3:uid="{00000000-0010-0000-C601-000004000000}" name="Column4"/>
  </tableColumns>
  <tableStyleInfo name="NJ-SF (2-1) Thu-style 46" showFirstColumn="1" showLastColumn="1" showRowStripes="1" showColumnStripes="0"/>
</table>
</file>

<file path=xl/tables/table4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6" xr:uid="{00000000-000C-0000-FFFF-FFFFC7010000}" name="Table_456" displayName="Table_456" ref="C622:F622" headerRowCount="0">
  <tableColumns count="4">
    <tableColumn id="1" xr3:uid="{00000000-0010-0000-C701-000001000000}" name="Column1"/>
    <tableColumn id="2" xr3:uid="{00000000-0010-0000-C701-000002000000}" name="Column2"/>
    <tableColumn id="3" xr3:uid="{00000000-0010-0000-C701-000003000000}" name="Column3"/>
    <tableColumn id="4" xr3:uid="{00000000-0010-0000-C701-000004000000}" name="Column4"/>
  </tableColumns>
  <tableStyleInfo name="NJ-SF (2-1) Thu-style 47" showFirstColumn="1" showLastColumn="1" showRowStripes="1" showColumnStripes="0"/>
</table>
</file>

<file path=xl/tables/table4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7" xr:uid="{00000000-000C-0000-FFFF-FFFFC8010000}" name="Table_457" displayName="Table_457" ref="C623:I629" headerRowCount="0">
  <tableColumns count="7">
    <tableColumn id="1" xr3:uid="{00000000-0010-0000-C801-000001000000}" name="Column1"/>
    <tableColumn id="2" xr3:uid="{00000000-0010-0000-C801-000002000000}" name="Column2"/>
    <tableColumn id="3" xr3:uid="{00000000-0010-0000-C801-000003000000}" name="Column3"/>
    <tableColumn id="4" xr3:uid="{00000000-0010-0000-C801-000004000000}" name="Column4"/>
    <tableColumn id="5" xr3:uid="{00000000-0010-0000-C801-000005000000}" name="Column5"/>
    <tableColumn id="6" xr3:uid="{00000000-0010-0000-C801-000006000000}" name="Column6"/>
    <tableColumn id="7" xr3:uid="{00000000-0010-0000-C801-000007000000}" name="Column7"/>
  </tableColumns>
  <tableStyleInfo name="NJ-SF (2-1) Thu-style 48" showFirstColumn="1" showLastColumn="1" showRowStripes="1" showColumnStripes="0"/>
</table>
</file>

<file path=xl/tables/table4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8" xr:uid="{00000000-000C-0000-FFFF-FFFFC9010000}" name="Table_458" displayName="Table_458" ref="C633:F633" headerRowCount="0">
  <tableColumns count="4">
    <tableColumn id="1" xr3:uid="{00000000-0010-0000-C901-000001000000}" name="Column1"/>
    <tableColumn id="2" xr3:uid="{00000000-0010-0000-C901-000002000000}" name="Column2"/>
    <tableColumn id="3" xr3:uid="{00000000-0010-0000-C901-000003000000}" name="Column3"/>
    <tableColumn id="4" xr3:uid="{00000000-0010-0000-C901-000004000000}" name="Column4"/>
  </tableColumns>
  <tableStyleInfo name="NJ-SF (2-1) Thu-style 49" showFirstColumn="1" showLastColumn="1" showRowStripes="1" showColumnStripes="0"/>
</table>
</file>

<file path=xl/tables/table4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9" xr:uid="{00000000-000C-0000-FFFF-FFFFCA010000}" name="Table_459" displayName="Table_459" ref="C664:D665" headerRowCount="0">
  <tableColumns count="2">
    <tableColumn id="1" xr3:uid="{00000000-0010-0000-CA01-000001000000}" name="Column1"/>
    <tableColumn id="2" xr3:uid="{00000000-0010-0000-CA01-000002000000}" name="Column2"/>
  </tableColumns>
  <tableStyleInfo name="NJ-SF (2-1) Thu-style 50" showFirstColumn="1" showLastColumn="1" showRowStripes="1" showColumnStripes="0"/>
</table>
</file>

<file path=xl/tables/table4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0" xr:uid="{00000000-000C-0000-FFFF-FFFFCB010000}" name="Table_460" displayName="Table_460" ref="H690:I691" headerRowCount="0">
  <tableColumns count="2">
    <tableColumn id="1" xr3:uid="{00000000-0010-0000-CB01-000001000000}" name="Column1"/>
    <tableColumn id="2" xr3:uid="{00000000-0010-0000-CB01-000002000000}" name="Column2"/>
  </tableColumns>
  <tableStyleInfo name="NJ-SF (2-1) Thu-style 51" showFirstColumn="1" showLastColumn="1" showRowStripes="1" showColumnStripes="0"/>
</table>
</file>

<file path=xl/tables/table4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1" xr:uid="{00000000-000C-0000-FFFF-FFFFCC010000}" name="Table_461" displayName="Table_461" ref="H695:I696" headerRowCount="0">
  <tableColumns count="2">
    <tableColumn id="1" xr3:uid="{00000000-0010-0000-CC01-000001000000}" name="Column1"/>
    <tableColumn id="2" xr3:uid="{00000000-0010-0000-CC01-000002000000}" name="Column2"/>
  </tableColumns>
  <tableStyleInfo name="NJ-SF (2-1) Thu-style 52" showFirstColumn="1" showLastColumn="1" showRowStripes="1" showColumnStripes="0"/>
</table>
</file>

<file path=xl/tables/table4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2" xr:uid="{00000000-000C-0000-FFFF-FFFFCD010000}" name="Table_462" displayName="Table_462" ref="H701:I701" headerRowCount="0">
  <tableColumns count="2">
    <tableColumn id="1" xr3:uid="{00000000-0010-0000-CD01-000001000000}" name="Column1"/>
    <tableColumn id="2" xr3:uid="{00000000-0010-0000-CD01-000002000000}" name="Column2"/>
  </tableColumns>
  <tableStyleInfo name="NJ-SF (2-1) Thu-style 53" showFirstColumn="1" showLastColumn="1" showRowStripes="1" showColumnStripes="0"/>
</table>
</file>

<file path=xl/tables/table4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3" xr:uid="{00000000-000C-0000-FFFF-FFFFCE010000}" name="Table_463" displayName="Table_463" ref="H705:I707" headerRowCount="0">
  <tableColumns count="2">
    <tableColumn id="1" xr3:uid="{00000000-0010-0000-CE01-000001000000}" name="Column1"/>
    <tableColumn id="2" xr3:uid="{00000000-0010-0000-CE01-000002000000}" name="Column2"/>
  </tableColumns>
  <tableStyleInfo name="NJ-SF (2-1) Thu-style 54" showFirstColumn="1" showLastColumn="1" showRowStripes="1" showColumnStripes="0"/>
</table>
</file>

<file path=xl/tables/table4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4" xr:uid="{00000000-000C-0000-FFFF-FFFFCF010000}" name="Table_464" displayName="Table_464" ref="H711:I711" headerRowCount="0">
  <tableColumns count="2">
    <tableColumn id="1" xr3:uid="{00000000-0010-0000-CF01-000001000000}" name="Column1"/>
    <tableColumn id="2" xr3:uid="{00000000-0010-0000-CF01-000002000000}" name="Column2"/>
  </tableColumns>
  <tableStyleInfo name="NJ-SF (2-1) Thu-style 55" showFirstColumn="1" showLastColumn="1" showRowStripes="1" showColumnStripes="0"/>
</table>
</file>

<file path=xl/tables/table4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5" xr:uid="{00000000-000C-0000-FFFF-FFFFD0010000}" name="Table_465" displayName="Table_465" ref="H715:I715" headerRowCount="0">
  <tableColumns count="2">
    <tableColumn id="1" xr3:uid="{00000000-0010-0000-D001-000001000000}" name="Column1"/>
    <tableColumn id="2" xr3:uid="{00000000-0010-0000-D001-000002000000}" name="Column2"/>
  </tableColumns>
  <tableStyleInfo name="NJ-SF (2-1) Thu-style 56" showFirstColumn="1" showLastColumn="1" showRowStripes="1" showColumnStripes="0"/>
</table>
</file>

<file path=xl/tables/table4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6" xr:uid="{00000000-000C-0000-FFFF-FFFFD1010000}" name="Table_466" displayName="Table_466" ref="H719:I722" headerRowCount="0">
  <tableColumns count="2">
    <tableColumn id="1" xr3:uid="{00000000-0010-0000-D101-000001000000}" name="Column1"/>
    <tableColumn id="2" xr3:uid="{00000000-0010-0000-D101-000002000000}" name="Column2"/>
  </tableColumns>
  <tableStyleInfo name="NJ-SF (2-1) Thu-style 57" showFirstColumn="1" showLastColumn="1" showRowStripes="1" showColumnStripes="0"/>
</table>
</file>

<file path=xl/tables/table4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7" xr:uid="{00000000-000C-0000-FFFF-FFFFD2010000}" name="Table_467" displayName="Table_467" ref="H727:I730" headerRowCount="0">
  <tableColumns count="2">
    <tableColumn id="1" xr3:uid="{00000000-0010-0000-D201-000001000000}" name="Column1"/>
    <tableColumn id="2" xr3:uid="{00000000-0010-0000-D201-000002000000}" name="Column2"/>
  </tableColumns>
  <tableStyleInfo name="NJ-SF (2-1) Thu-style 58" showFirstColumn="1" showLastColumn="1" showRowStripes="1" showColumnStripes="0"/>
</table>
</file>

<file path=xl/tables/table4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8" xr:uid="{00000000-000C-0000-FFFF-FFFFD3010000}" name="Table_468" displayName="Table_468" ref="H743:I745" headerRowCount="0">
  <tableColumns count="2">
    <tableColumn id="1" xr3:uid="{00000000-0010-0000-D301-000001000000}" name="Column1"/>
    <tableColumn id="2" xr3:uid="{00000000-0010-0000-D301-000002000000}" name="Column2"/>
  </tableColumns>
  <tableStyleInfo name="NJ-SF (2-1) Thu-style 59" showFirstColumn="1" showLastColumn="1" showRowStripes="1" showColumnStripes="0"/>
</table>
</file>

<file path=xl/tables/table4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9" xr:uid="{00000000-000C-0000-FFFF-FFFFD4010000}" name="Table_469" displayName="Table_469" ref="H754:I764" headerRowCount="0">
  <tableColumns count="2">
    <tableColumn id="1" xr3:uid="{00000000-0010-0000-D401-000001000000}" name="Column1"/>
    <tableColumn id="2" xr3:uid="{00000000-0010-0000-D401-000002000000}" name="Column2"/>
  </tableColumns>
  <tableStyleInfo name="NJ-SF (2-1) Thu-style 60" showFirstColumn="1" showLastColumn="1" showRowStripes="1" showColumnStripes="0"/>
</table>
</file>

<file path=xl/tables/table4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0" xr:uid="{00000000-000C-0000-FFFF-FFFFD5010000}" name="Table_470" displayName="Table_470" ref="H777:I786" headerRowCount="0">
  <tableColumns count="2">
    <tableColumn id="1" xr3:uid="{00000000-0010-0000-D501-000001000000}" name="Column1"/>
    <tableColumn id="2" xr3:uid="{00000000-0010-0000-D501-000002000000}" name="Column2"/>
  </tableColumns>
  <tableStyleInfo name="NJ-SF (2-1) Thu-style 61" showFirstColumn="1" showLastColumn="1" showRowStripes="1" showColumnStripes="0"/>
</table>
</file>

<file path=xl/tables/table4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1" xr:uid="{00000000-000C-0000-FFFF-FFFFD6010000}" name="Table_471" displayName="Table_471" ref="H791:I793" headerRowCount="0">
  <tableColumns count="2">
    <tableColumn id="1" xr3:uid="{00000000-0010-0000-D601-000001000000}" name="Column1"/>
    <tableColumn id="2" xr3:uid="{00000000-0010-0000-D601-000002000000}" name="Column2"/>
  </tableColumns>
  <tableStyleInfo name="NJ-SF (2-1) Thu-style 62" showFirstColumn="1" showLastColumn="1" showRowStripes="1" showColumnStripes="0"/>
</table>
</file>

<file path=xl/tables/table4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2" xr:uid="{00000000-000C-0000-FFFF-FFFFD7010000}" name="Table_472" displayName="Table_472" ref="H798:I806" headerRowCount="0">
  <tableColumns count="2">
    <tableColumn id="1" xr3:uid="{00000000-0010-0000-D701-000001000000}" name="Column1"/>
    <tableColumn id="2" xr3:uid="{00000000-0010-0000-D701-000002000000}" name="Column2"/>
  </tableColumns>
  <tableStyleInfo name="NJ-SF (2-1) Thu-style 63" showFirstColumn="1" showLastColumn="1" showRowStripes="1" showColumnStripes="0"/>
</table>
</file>

<file path=xl/tables/table4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3" xr:uid="{00000000-000C-0000-FFFF-FFFFD8010000}" name="Table_473" displayName="Table_473" ref="H811:I811" headerRowCount="0">
  <tableColumns count="2">
    <tableColumn id="1" xr3:uid="{00000000-0010-0000-D801-000001000000}" name="Column1"/>
    <tableColumn id="2" xr3:uid="{00000000-0010-0000-D801-000002000000}" name="Column2"/>
  </tableColumns>
  <tableStyleInfo name="NJ-SF (2-1) Thu-style 64" showFirstColumn="1" showLastColumn="1" showRowStripes="1" showColumnStripes="0"/>
</table>
</file>

<file path=xl/tables/table4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4" xr:uid="{00000000-000C-0000-FFFF-FFFFD9010000}" name="Table_474" displayName="Table_474" ref="H816:I817" headerRowCount="0">
  <tableColumns count="2">
    <tableColumn id="1" xr3:uid="{00000000-0010-0000-D901-000001000000}" name="Column1"/>
    <tableColumn id="2" xr3:uid="{00000000-0010-0000-D901-000002000000}" name="Column2"/>
  </tableColumns>
  <tableStyleInfo name="NJ-SF (2-1) Thu-style 65" showFirstColumn="1" showLastColumn="1" showRowStripes="1" showColumnStripes="0"/>
</table>
</file>

<file path=xl/tables/table4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5" xr:uid="{00000000-000C-0000-FFFF-FFFFDA010000}" name="Table_475" displayName="Table_475" ref="H822:I832" headerRowCount="0">
  <tableColumns count="2">
    <tableColumn id="1" xr3:uid="{00000000-0010-0000-DA01-000001000000}" name="Column1"/>
    <tableColumn id="2" xr3:uid="{00000000-0010-0000-DA01-000002000000}" name="Column2"/>
  </tableColumns>
  <tableStyleInfo name="NJ-SF (2-1) Thu-style 66" showFirstColumn="1" showLastColumn="1" showRowStripes="1" showColumnStripes="0"/>
</table>
</file>

<file path=xl/tables/table4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6" xr:uid="{00000000-000C-0000-FFFF-FFFFDB010000}" name="Table_476" displayName="Table_476" ref="H843:H849" headerRowCount="0">
  <tableColumns count="1">
    <tableColumn id="1" xr3:uid="{00000000-0010-0000-DB01-000001000000}" name="Column1"/>
  </tableColumns>
  <tableStyleInfo name="NJ-SF (2-1) Thu-style 67" showFirstColumn="1" showLastColumn="1" showRowStripes="1" showColumnStripes="0"/>
</table>
</file>

<file path=xl/tables/table4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7" xr:uid="{00000000-000C-0000-FFFF-FFFFDC010000}" name="Table_477" displayName="Table_477" ref="H850:I850" headerRowCount="0">
  <tableColumns count="2">
    <tableColumn id="1" xr3:uid="{00000000-0010-0000-DC01-000001000000}" name="Column1"/>
    <tableColumn id="2" xr3:uid="{00000000-0010-0000-DC01-000002000000}" name="Column2"/>
  </tableColumns>
  <tableStyleInfo name="NJ-SF (2-1) Thu-style 68" showFirstColumn="1" showLastColumn="1" showRowStripes="1" showColumnStripes="0"/>
</table>
</file>

<file path=xl/tables/table4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8" xr:uid="{00000000-000C-0000-FFFF-FFFFDD010000}" name="Table_478" displayName="Table_478" ref="H856:I863" headerRowCount="0">
  <tableColumns count="2">
    <tableColumn id="1" xr3:uid="{00000000-0010-0000-DD01-000001000000}" name="Column1"/>
    <tableColumn id="2" xr3:uid="{00000000-0010-0000-DD01-000002000000}" name="Column2"/>
  </tableColumns>
  <tableStyleInfo name="NJ-SF (2-1) Thu-style 69" showFirstColumn="1" showLastColumn="1" showRowStripes="1" showColumnStripes="0"/>
</table>
</file>

<file path=xl/tables/table4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9" xr:uid="{00000000-000C-0000-FFFF-FFFFDE010000}" name="Table_479" displayName="Table_479" ref="H869:I869" headerRowCount="0">
  <tableColumns count="2">
    <tableColumn id="1" xr3:uid="{00000000-0010-0000-DE01-000001000000}" name="Column1"/>
    <tableColumn id="2" xr3:uid="{00000000-0010-0000-DE01-000002000000}" name="Column2"/>
  </tableColumns>
  <tableStyleInfo name="NJ-SF (2-1) Thu-style 70" showFirstColumn="1" showLastColumn="1" showRowStripes="1" showColumnStripes="0"/>
</table>
</file>

<file path=xl/tables/table4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0" xr:uid="{00000000-000C-0000-FFFF-FFFFDF010000}" name="Table_480" displayName="Table_480" ref="H875:I880" headerRowCount="0">
  <tableColumns count="2">
    <tableColumn id="1" xr3:uid="{00000000-0010-0000-DF01-000001000000}" name="Column1"/>
    <tableColumn id="2" xr3:uid="{00000000-0010-0000-DF01-000002000000}" name="Column2"/>
  </tableColumns>
  <tableStyleInfo name="NJ-SF (2-1) Thu-style 71" showFirstColumn="1" showLastColumn="1" showRowStripes="1" showColumnStripes="0"/>
</table>
</file>

<file path=xl/tables/table4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1" xr:uid="{00000000-000C-0000-FFFF-FFFFE0010000}" name="Table_481" displayName="Table_481" ref="H886:I886" headerRowCount="0">
  <tableColumns count="2">
    <tableColumn id="1" xr3:uid="{00000000-0010-0000-E001-000001000000}" name="Column1"/>
    <tableColumn id="2" xr3:uid="{00000000-0010-0000-E001-000002000000}" name="Column2"/>
  </tableColumns>
  <tableStyleInfo name="NJ-SF (2-1) Thu-style 72" showFirstColumn="1" showLastColumn="1" showRowStripes="1" showColumnStripes="0"/>
</table>
</file>

<file path=xl/tables/table4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2" xr:uid="{00000000-000C-0000-FFFF-FFFFE1010000}" name="Table_482" displayName="Table_482" ref="H892:I892" headerRowCount="0">
  <tableColumns count="2">
    <tableColumn id="1" xr3:uid="{00000000-0010-0000-E101-000001000000}" name="Column1"/>
    <tableColumn id="2" xr3:uid="{00000000-0010-0000-E101-000002000000}" name="Column2"/>
  </tableColumns>
  <tableStyleInfo name="NJ-SF (2-1) Thu-style 73" showFirstColumn="1" showLastColumn="1" showRowStripes="1" showColumnStripes="0"/>
</table>
</file>

<file path=xl/tables/table4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3" xr:uid="{00000000-000C-0000-FFFF-FFFFE2010000}" name="Table_483" displayName="Table_483" ref="H896:I901" headerRowCount="0">
  <tableColumns count="2">
    <tableColumn id="1" xr3:uid="{00000000-0010-0000-E201-000001000000}" name="Column1"/>
    <tableColumn id="2" xr3:uid="{00000000-0010-0000-E201-000002000000}" name="Column2"/>
  </tableColumns>
  <tableStyleInfo name="NJ-SF (2-1) Thu-style 74" showFirstColumn="1" showLastColumn="1" showRowStripes="1" showColumnStripes="0"/>
</table>
</file>

<file path=xl/tables/table4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4" xr:uid="{00000000-000C-0000-FFFF-FFFFE3010000}" name="Table_484" displayName="Table_484" ref="H907:I909" headerRowCount="0">
  <tableColumns count="2">
    <tableColumn id="1" xr3:uid="{00000000-0010-0000-E301-000001000000}" name="Column1"/>
    <tableColumn id="2" xr3:uid="{00000000-0010-0000-E301-000002000000}" name="Column2"/>
  </tableColumns>
  <tableStyleInfo name="NJ-SF (2-1) Thu-style 75" showFirstColumn="1" showLastColumn="1" showRowStripes="1" showColumnStripes="0"/>
</table>
</file>

<file path=xl/tables/table4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5" xr:uid="{00000000-000C-0000-FFFF-FFFFE4010000}" name="Table_485" displayName="Table_485" ref="H919:I921" headerRowCount="0">
  <tableColumns count="2">
    <tableColumn id="1" xr3:uid="{00000000-0010-0000-E401-000001000000}" name="Column1"/>
    <tableColumn id="2" xr3:uid="{00000000-0010-0000-E401-000002000000}" name="Column2"/>
  </tableColumns>
  <tableStyleInfo name="NJ-SF (2-1) Thu-style 76" showFirstColumn="1" showLastColumn="1" showRowStripes="1" showColumnStripes="0"/>
</table>
</file>

<file path=xl/tables/table4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6" xr:uid="{00000000-000C-0000-FFFF-FFFFE5010000}" name="Table_486" displayName="Table_486" ref="H935:I939" headerRowCount="0">
  <tableColumns count="2">
    <tableColumn id="1" xr3:uid="{00000000-0010-0000-E501-000001000000}" name="Column1"/>
    <tableColumn id="2" xr3:uid="{00000000-0010-0000-E501-000002000000}" name="Column2"/>
  </tableColumns>
  <tableStyleInfo name="NJ-SF (2-1) Thu-style 77" showFirstColumn="1" showLastColumn="1" showRowStripes="1" showColumnStripes="0"/>
</table>
</file>

<file path=xl/tables/table4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7" xr:uid="{00000000-000C-0000-FFFF-FFFFE6010000}" name="Table_487" displayName="Table_487" ref="H943:I944" headerRowCount="0">
  <tableColumns count="2">
    <tableColumn id="1" xr3:uid="{00000000-0010-0000-E601-000001000000}" name="Column1"/>
    <tableColumn id="2" xr3:uid="{00000000-0010-0000-E601-000002000000}" name="Column2"/>
  </tableColumns>
  <tableStyleInfo name="NJ-SF (2-1) Thu-style 78" showFirstColumn="1" showLastColumn="1" showRowStripes="1" showColumnStripes="0"/>
</table>
</file>

<file path=xl/tables/table4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8" xr:uid="{00000000-000C-0000-FFFF-FFFFE7010000}" name="Table_488" displayName="Table_488" ref="H945:I947" headerRowCount="0">
  <tableColumns count="2">
    <tableColumn id="1" xr3:uid="{00000000-0010-0000-E701-000001000000}" name="Column1"/>
    <tableColumn id="2" xr3:uid="{00000000-0010-0000-E701-000002000000}" name="Column2"/>
  </tableColumns>
  <tableStyleInfo name="NJ-SF (2-1) Thu-style 79" showFirstColumn="1" showLastColumn="1" showRowStripes="1" showColumnStripes="0"/>
</table>
</file>

<file path=xl/tables/table4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9" xr:uid="{00000000-000C-0000-FFFF-FFFFE8010000}" name="Table_489" displayName="Table_489" ref="H951:I953" headerRowCount="0">
  <tableColumns count="2">
    <tableColumn id="1" xr3:uid="{00000000-0010-0000-E801-000001000000}" name="Column1"/>
    <tableColumn id="2" xr3:uid="{00000000-0010-0000-E801-000002000000}" name="Column2"/>
  </tableColumns>
  <tableStyleInfo name="NJ-SF (2-1) Thu-style 80" showFirstColumn="1" showLastColumn="1" showRowStripes="1" showColumnStripes="0"/>
</table>
</file>

<file path=xl/tables/table4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0" xr:uid="{00000000-000C-0000-FFFF-FFFFE9010000}" name="Table_490" displayName="Table_490" ref="H957:I957" headerRowCount="0">
  <tableColumns count="2">
    <tableColumn id="1" xr3:uid="{00000000-0010-0000-E901-000001000000}" name="Column1"/>
    <tableColumn id="2" xr3:uid="{00000000-0010-0000-E901-000002000000}" name="Column2"/>
  </tableColumns>
  <tableStyleInfo name="NJ-SF (2-1) Thu-style 81" showFirstColumn="1" showLastColumn="1" showRowStripes="1" showColumnStripes="0"/>
</table>
</file>

<file path=xl/tables/table4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1" xr:uid="{00000000-000C-0000-FFFF-FFFFEA010000}" name="Table_491" displayName="Table_491" ref="H958:I962" headerRowCount="0">
  <tableColumns count="2">
    <tableColumn id="1" xr3:uid="{00000000-0010-0000-EA01-000001000000}" name="Column1"/>
    <tableColumn id="2" xr3:uid="{00000000-0010-0000-EA01-000002000000}" name="Column2"/>
  </tableColumns>
  <tableStyleInfo name="NJ-SF (2-1) Thu-style 82" showFirstColumn="1" showLastColumn="1" showRowStripes="1" showColumnStripes="0"/>
</table>
</file>

<file path=xl/tables/table4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2" xr:uid="{00000000-000C-0000-FFFF-FFFFEB010000}" name="Table_492" displayName="Table_492" ref="H966:I966" headerRowCount="0">
  <tableColumns count="2">
    <tableColumn id="1" xr3:uid="{00000000-0010-0000-EB01-000001000000}" name="Column1"/>
    <tableColumn id="2" xr3:uid="{00000000-0010-0000-EB01-000002000000}" name="Column2"/>
  </tableColumns>
  <tableStyleInfo name="NJ-SF (2-1) Thu-style 83" showFirstColumn="1" showLastColumn="1" showRowStripes="1" showColumnStripes="0"/>
</table>
</file>

<file path=xl/tables/table4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3" xr:uid="{00000000-000C-0000-FFFF-FFFFEC010000}" name="Table_493" displayName="Table_493" ref="H967:I972" headerRowCount="0">
  <tableColumns count="2">
    <tableColumn id="1" xr3:uid="{00000000-0010-0000-EC01-000001000000}" name="Column1"/>
    <tableColumn id="2" xr3:uid="{00000000-0010-0000-EC01-000002000000}" name="Column2"/>
  </tableColumns>
  <tableStyleInfo name="NJ-SF (2-1) Thu-style 84" showFirstColumn="1" showLastColumn="1" showRowStripes="1" showColumnStripes="0"/>
</table>
</file>

<file path=xl/tables/table4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4" xr:uid="{00000000-000C-0000-FFFF-FFFFED010000}" name="Table_494" displayName="Table_494" ref="H976:I976" headerRowCount="0">
  <tableColumns count="2">
    <tableColumn id="1" xr3:uid="{00000000-0010-0000-ED01-000001000000}" name="Column1"/>
    <tableColumn id="2" xr3:uid="{00000000-0010-0000-ED01-000002000000}" name="Column2"/>
  </tableColumns>
  <tableStyleInfo name="NJ-SF (2-1) Thu-style 85" showFirstColumn="1" showLastColumn="1" showRowStripes="1" showColumnStripes="0"/>
</table>
</file>

<file path=xl/tables/table4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5" xr:uid="{00000000-000C-0000-FFFF-FFFFEE010000}" name="Table_495" displayName="Table_495" ref="H977:R1939" headerRowCount="0">
  <tableColumns count="11">
    <tableColumn id="1" xr3:uid="{00000000-0010-0000-EE01-000001000000}" name="Column1"/>
    <tableColumn id="2" xr3:uid="{00000000-0010-0000-EE01-000002000000}" name="Column2"/>
    <tableColumn id="3" xr3:uid="{00000000-0010-0000-EE01-000003000000}" name="Column3"/>
    <tableColumn id="4" xr3:uid="{00000000-0010-0000-EE01-000004000000}" name="Column4"/>
    <tableColumn id="5" xr3:uid="{00000000-0010-0000-EE01-000005000000}" name="Column5"/>
    <tableColumn id="6" xr3:uid="{00000000-0010-0000-EE01-000006000000}" name="Column6"/>
    <tableColumn id="7" xr3:uid="{00000000-0010-0000-EE01-000007000000}" name="Column7"/>
    <tableColumn id="8" xr3:uid="{00000000-0010-0000-EE01-000008000000}" name="Column8"/>
    <tableColumn id="9" xr3:uid="{00000000-0010-0000-EE01-000009000000}" name="Column9"/>
    <tableColumn id="10" xr3:uid="{00000000-0010-0000-EE01-00000A000000}" name="Column10"/>
    <tableColumn id="11" xr3:uid="{00000000-0010-0000-EE01-00000B000000}" name="Column11"/>
  </tableColumns>
  <tableStyleInfo name="NJ-SF (2-1) Thu-style 86" showFirstColumn="1" showLastColumn="1" showRowStripes="1" showColumnStripes="0"/>
</table>
</file>

<file path=xl/tables/table4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6" xr:uid="{00000000-000C-0000-FFFF-FFFFEF010000}" name="Table_496" displayName="Table_496" ref="C1026:D1029" headerRowCount="0">
  <tableColumns count="2">
    <tableColumn id="1" xr3:uid="{00000000-0010-0000-EF01-000001000000}" name="Column1"/>
    <tableColumn id="2" xr3:uid="{00000000-0010-0000-EF01-000002000000}" name="Column2"/>
  </tableColumns>
  <tableStyleInfo name="NJ-SF (2-1) Thu-style 87" showFirstColumn="1" showLastColumn="1" showRowStripes="1" showColumnStripes="0"/>
</table>
</file>

<file path=xl/tables/table4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7" xr:uid="{00000000-000C-0000-FFFF-FFFFF0010000}" name="Table_497" displayName="Table_497" ref="C1035:E1035" headerRowCount="0">
  <tableColumns count="3">
    <tableColumn id="1" xr3:uid="{00000000-0010-0000-F001-000001000000}" name="Column1"/>
    <tableColumn id="2" xr3:uid="{00000000-0010-0000-F001-000002000000}" name="Column2"/>
    <tableColumn id="3" xr3:uid="{00000000-0010-0000-F001-000003000000}" name="Column3"/>
  </tableColumns>
  <tableStyleInfo name="NJ-SF (2-1) Thu-style 88" showFirstColumn="1" showLastColumn="1" showRowStripes="1" showColumnStripes="0"/>
</table>
</file>

<file path=xl/tables/table4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8" xr:uid="{00000000-000C-0000-FFFF-FFFFF1010000}" name="Table_498" displayName="Table_498" ref="C1045:D1048" headerRowCount="0">
  <tableColumns count="2">
    <tableColumn id="1" xr3:uid="{00000000-0010-0000-F101-000001000000}" name="Column1"/>
    <tableColumn id="2" xr3:uid="{00000000-0010-0000-F101-000002000000}" name="Column2"/>
  </tableColumns>
  <tableStyleInfo name="NJ-SF (2-1) Thu-style 89" showFirstColumn="1" showLastColumn="1" showRowStripes="1" showColumnStripes="0"/>
</table>
</file>

<file path=xl/tables/table4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9" xr:uid="{00000000-000C-0000-FFFF-FFFFF2010000}" name="Table_499" displayName="Table_499" ref="C1058:D1062" headerRowCount="0">
  <tableColumns count="2">
    <tableColumn id="1" xr3:uid="{00000000-0010-0000-F201-000001000000}" name="Column1"/>
    <tableColumn id="2" xr3:uid="{00000000-0010-0000-F201-000002000000}" name="Column2"/>
  </tableColumns>
  <tableStyleInfo name="NJ-SF (2-1) Thu-style 90" showFirstColumn="1" showLastColumn="1" showRowStripes="1" showColumnStripes="0"/>
</table>
</file>

<file path=xl/tables/table5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0" xr:uid="{00000000-000C-0000-FFFF-FFFFF3010000}" name="Table_500" displayName="Table_500" ref="D1077:E1078" headerRowCount="0">
  <tableColumns count="2">
    <tableColumn id="1" xr3:uid="{00000000-0010-0000-F301-000001000000}" name="Column1"/>
    <tableColumn id="2" xr3:uid="{00000000-0010-0000-F301-000002000000}" name="Column2"/>
  </tableColumns>
  <tableStyleInfo name="NJ-SF (2-1) Thu-style 91" showFirstColumn="1" showLastColumn="1" showRowStripes="1" showColumnStripes="0"/>
</table>
</file>

<file path=xl/tables/table5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1" xr:uid="{00000000-000C-0000-FFFF-FFFFF4010000}" name="Table_501" displayName="Table_501" ref="C1131:D1131" headerRowCount="0">
  <tableColumns count="2">
    <tableColumn id="1" xr3:uid="{00000000-0010-0000-F401-000001000000}" name="Column1"/>
    <tableColumn id="2" xr3:uid="{00000000-0010-0000-F401-000002000000}" name="Column2"/>
  </tableColumns>
  <tableStyleInfo name="NJ-SF (2-1) Thu-style 92" showFirstColumn="1" showLastColumn="1" showRowStripes="1" showColumnStripes="0"/>
</table>
</file>

<file path=xl/tables/table5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2" xr:uid="{00000000-000C-0000-FFFF-FFFFF5010000}" name="Table_502" displayName="Table_502" ref="C1132:D1133" headerRowCount="0">
  <tableColumns count="2">
    <tableColumn id="1" xr3:uid="{00000000-0010-0000-F501-000001000000}" name="Column1"/>
    <tableColumn id="2" xr3:uid="{00000000-0010-0000-F501-000002000000}" name="Column2"/>
  </tableColumns>
  <tableStyleInfo name="NJ-SF (2-1) Thu-style 93" showFirstColumn="1" showLastColumn="1" showRowStripes="1" showColumnStripes="0"/>
</table>
</file>

<file path=xl/tables/table5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3" xr:uid="{00000000-000C-0000-FFFF-FFFFF6010000}" name="Table_503" displayName="Table_503" ref="B194:F196" headerRowCount="0">
  <tableColumns count="5">
    <tableColumn id="1" xr3:uid="{00000000-0010-0000-F601-000001000000}" name="Column1"/>
    <tableColumn id="2" xr3:uid="{00000000-0010-0000-F601-000002000000}" name="Column2"/>
    <tableColumn id="3" xr3:uid="{00000000-0010-0000-F601-000003000000}" name="Column3"/>
    <tableColumn id="4" xr3:uid="{00000000-0010-0000-F601-000004000000}" name="Column4"/>
    <tableColumn id="5" xr3:uid="{00000000-0010-0000-F601-000005000000}" name="Column5"/>
  </tableColumns>
  <tableStyleInfo name="LA-SF (3-1) Thu-style" showFirstColumn="1" showLastColumn="1" showRowStripes="1" showColumnStripes="0"/>
</table>
</file>

<file path=xl/tables/table5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4" xr:uid="{00000000-000C-0000-FFFF-FFFFF7010000}" name="Table_504" displayName="Table_504" ref="B200:F200" headerRowCount="0">
  <tableColumns count="5">
    <tableColumn id="1" xr3:uid="{00000000-0010-0000-F701-000001000000}" name="Column1"/>
    <tableColumn id="2" xr3:uid="{00000000-0010-0000-F701-000002000000}" name="Column2"/>
    <tableColumn id="3" xr3:uid="{00000000-0010-0000-F701-000003000000}" name="Column3"/>
    <tableColumn id="4" xr3:uid="{00000000-0010-0000-F701-000004000000}" name="Column4"/>
    <tableColumn id="5" xr3:uid="{00000000-0010-0000-F701-000005000000}" name="Column5"/>
  </tableColumns>
  <tableStyleInfo name="LA-SF (3-1) Thu-style 2" showFirstColumn="1" showLastColumn="1" showRowStripes="1" showColumnStripes="0"/>
</table>
</file>

<file path=xl/tables/table5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5" xr:uid="{00000000-000C-0000-FFFF-FFFFF8010000}" name="Table_505" displayName="Table_505" ref="B204:F205" headerRowCount="0">
  <tableColumns count="5">
    <tableColumn id="1" xr3:uid="{00000000-0010-0000-F801-000001000000}" name="Column1"/>
    <tableColumn id="2" xr3:uid="{00000000-0010-0000-F801-000002000000}" name="Column2"/>
    <tableColumn id="3" xr3:uid="{00000000-0010-0000-F801-000003000000}" name="Column3"/>
    <tableColumn id="4" xr3:uid="{00000000-0010-0000-F801-000004000000}" name="Column4"/>
    <tableColumn id="5" xr3:uid="{00000000-0010-0000-F801-000005000000}" name="Column5"/>
  </tableColumns>
  <tableStyleInfo name="LA-SF (3-1) Thu-style 3" showFirstColumn="1" showLastColumn="1" showRowStripes="1" showColumnStripes="0"/>
</table>
</file>

<file path=xl/tables/table5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6" xr:uid="{00000000-000C-0000-FFFF-FFFFF9010000}" name="Table_506" displayName="Table_506" ref="B209:F213" headerRowCount="0">
  <tableColumns count="5">
    <tableColumn id="1" xr3:uid="{00000000-0010-0000-F901-000001000000}" name="Column1"/>
    <tableColumn id="2" xr3:uid="{00000000-0010-0000-F901-000002000000}" name="Column2"/>
    <tableColumn id="3" xr3:uid="{00000000-0010-0000-F901-000003000000}" name="Column3"/>
    <tableColumn id="4" xr3:uid="{00000000-0010-0000-F901-000004000000}" name="Column4"/>
    <tableColumn id="5" xr3:uid="{00000000-0010-0000-F901-000005000000}" name="Column5"/>
  </tableColumns>
  <tableStyleInfo name="LA-SF (3-1) Thu-style 4" showFirstColumn="1" showLastColumn="1" showRowStripes="1" showColumnStripes="0"/>
</table>
</file>

<file path=xl/tables/table5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7" xr:uid="{00000000-000C-0000-FFFF-FFFFFA010000}" name="Table_507" displayName="Table_507" ref="B217:F217" headerRowCount="0">
  <tableColumns count="5">
    <tableColumn id="1" xr3:uid="{00000000-0010-0000-FA01-000001000000}" name="Column1"/>
    <tableColumn id="2" xr3:uid="{00000000-0010-0000-FA01-000002000000}" name="Column2"/>
    <tableColumn id="3" xr3:uid="{00000000-0010-0000-FA01-000003000000}" name="Column3"/>
    <tableColumn id="4" xr3:uid="{00000000-0010-0000-FA01-000004000000}" name="Column4"/>
    <tableColumn id="5" xr3:uid="{00000000-0010-0000-FA01-000005000000}" name="Column5"/>
  </tableColumns>
  <tableStyleInfo name="LA-SF (3-1) Thu-style 5" showFirstColumn="1" showLastColumn="1" showRowStripes="1" showColumnStripes="0"/>
</table>
</file>

<file path=xl/tables/table5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8" xr:uid="{00000000-000C-0000-FFFF-FFFFFB010000}" name="Table_508" displayName="Table_508" ref="B221:F230" headerRowCount="0">
  <tableColumns count="5">
    <tableColumn id="1" xr3:uid="{00000000-0010-0000-FB01-000001000000}" name="Column1"/>
    <tableColumn id="2" xr3:uid="{00000000-0010-0000-FB01-000002000000}" name="Column2"/>
    <tableColumn id="3" xr3:uid="{00000000-0010-0000-FB01-000003000000}" name="Column3"/>
    <tableColumn id="4" xr3:uid="{00000000-0010-0000-FB01-000004000000}" name="Column4"/>
    <tableColumn id="5" xr3:uid="{00000000-0010-0000-FB01-000005000000}" name="Column5"/>
  </tableColumns>
  <tableStyleInfo name="LA-SF (3-1) Thu-style 6" showFirstColumn="1" showLastColumn="1" showRowStripes="1" showColumnStripes="0"/>
</table>
</file>

<file path=xl/tables/table5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9" xr:uid="{00000000-000C-0000-FFFF-FFFFFC010000}" name="Table_509" displayName="Table_509" ref="B234:F236" headerRowCount="0">
  <tableColumns count="5">
    <tableColumn id="1" xr3:uid="{00000000-0010-0000-FC01-000001000000}" name="Column1"/>
    <tableColumn id="2" xr3:uid="{00000000-0010-0000-FC01-000002000000}" name="Column2"/>
    <tableColumn id="3" xr3:uid="{00000000-0010-0000-FC01-000003000000}" name="Column3"/>
    <tableColumn id="4" xr3:uid="{00000000-0010-0000-FC01-000004000000}" name="Column4"/>
    <tableColumn id="5" xr3:uid="{00000000-0010-0000-FC01-000005000000}" name="Column5"/>
  </tableColumns>
  <tableStyleInfo name="LA-SF (3-1) Thu-style 7" showFirstColumn="1" showLastColumn="1" showRowStripes="1" showColumnStripes="0"/>
</table>
</file>

<file path=xl/tables/table5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0" xr:uid="{00000000-000C-0000-FFFF-FFFFFD010000}" name="Table_510" displayName="Table_510" ref="B240:F244" headerRowCount="0">
  <tableColumns count="5">
    <tableColumn id="1" xr3:uid="{00000000-0010-0000-FD01-000001000000}" name="Column1"/>
    <tableColumn id="2" xr3:uid="{00000000-0010-0000-FD01-000002000000}" name="Column2"/>
    <tableColumn id="3" xr3:uid="{00000000-0010-0000-FD01-000003000000}" name="Column3"/>
    <tableColumn id="4" xr3:uid="{00000000-0010-0000-FD01-000004000000}" name="Column4"/>
    <tableColumn id="5" xr3:uid="{00000000-0010-0000-FD01-000005000000}" name="Column5"/>
  </tableColumns>
  <tableStyleInfo name="LA-SF (3-1) Thu-style 8" showFirstColumn="1" showLastColumn="1" showRowStripes="1" showColumnStripes="0"/>
</table>
</file>

<file path=xl/tables/table5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1" xr:uid="{00000000-000C-0000-FFFF-FFFFFE010000}" name="Table_511" displayName="Table_511" ref="B248:F252" headerRowCount="0">
  <tableColumns count="5">
    <tableColumn id="1" xr3:uid="{00000000-0010-0000-FE01-000001000000}" name="Column1"/>
    <tableColumn id="2" xr3:uid="{00000000-0010-0000-FE01-000002000000}" name="Column2"/>
    <tableColumn id="3" xr3:uid="{00000000-0010-0000-FE01-000003000000}" name="Column3"/>
    <tableColumn id="4" xr3:uid="{00000000-0010-0000-FE01-000004000000}" name="Column4"/>
    <tableColumn id="5" xr3:uid="{00000000-0010-0000-FE01-000005000000}" name="Column5"/>
  </tableColumns>
  <tableStyleInfo name="LA-SF (3-1) Thu-style 9" showFirstColumn="1" showLastColumn="1" showRowStripes="1" showColumnStripes="0"/>
</table>
</file>

<file path=xl/tables/table5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2" xr:uid="{00000000-000C-0000-FFFF-FFFFFF010000}" name="Table_512" displayName="Table_512" ref="B256:F257" headerRowCount="0">
  <tableColumns count="5">
    <tableColumn id="1" xr3:uid="{00000000-0010-0000-FF01-000001000000}" name="Column1"/>
    <tableColumn id="2" xr3:uid="{00000000-0010-0000-FF01-000002000000}" name="Column2"/>
    <tableColumn id="3" xr3:uid="{00000000-0010-0000-FF01-000003000000}" name="Column3"/>
    <tableColumn id="4" xr3:uid="{00000000-0010-0000-FF01-000004000000}" name="Column4"/>
    <tableColumn id="5" xr3:uid="{00000000-0010-0000-FF01-000005000000}" name="Column5"/>
  </tableColumns>
  <tableStyleInfo name="LA-SF (3-1) Thu-style 10" showFirstColumn="1" showLastColumn="1" showRowStripes="1" showColumnStripes="0"/>
</table>
</file>

<file path=xl/tables/table5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3" xr:uid="{00000000-000C-0000-FFFF-FFFF00020000}" name="Table_513" displayName="Table_513" ref="B261:F268" headerRowCount="0">
  <tableColumns count="5">
    <tableColumn id="1" xr3:uid="{00000000-0010-0000-0002-000001000000}" name="Column1"/>
    <tableColumn id="2" xr3:uid="{00000000-0010-0000-0002-000002000000}" name="Column2"/>
    <tableColumn id="3" xr3:uid="{00000000-0010-0000-0002-000003000000}" name="Column3"/>
    <tableColumn id="4" xr3:uid="{00000000-0010-0000-0002-000004000000}" name="Column4"/>
    <tableColumn id="5" xr3:uid="{00000000-0010-0000-0002-000005000000}" name="Column5"/>
  </tableColumns>
  <tableStyleInfo name="LA-SF (3-1) Thu-style 11" showFirstColumn="1" showLastColumn="1" showRowStripes="1" showColumnStripes="0"/>
</table>
</file>

<file path=xl/tables/table5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4" xr:uid="{00000000-000C-0000-FFFF-FFFF01020000}" name="Table_514" displayName="Table_514" ref="B272:F273" headerRowCount="0">
  <tableColumns count="5">
    <tableColumn id="1" xr3:uid="{00000000-0010-0000-0102-000001000000}" name="Column1"/>
    <tableColumn id="2" xr3:uid="{00000000-0010-0000-0102-000002000000}" name="Column2"/>
    <tableColumn id="3" xr3:uid="{00000000-0010-0000-0102-000003000000}" name="Column3"/>
    <tableColumn id="4" xr3:uid="{00000000-0010-0000-0102-000004000000}" name="Column4"/>
    <tableColumn id="5" xr3:uid="{00000000-0010-0000-0102-000005000000}" name="Column5"/>
  </tableColumns>
  <tableStyleInfo name="LA-SF (3-1) Thu-style 12" showFirstColumn="1" showLastColumn="1" showRowStripes="1" showColumnStripes="0"/>
</table>
</file>

<file path=xl/tables/table5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5" xr:uid="{00000000-000C-0000-FFFF-FFFF02020000}" name="Table_515" displayName="Table_515" ref="B277:F278" headerRowCount="0">
  <tableColumns count="5">
    <tableColumn id="1" xr3:uid="{00000000-0010-0000-0202-000001000000}" name="Column1"/>
    <tableColumn id="2" xr3:uid="{00000000-0010-0000-0202-000002000000}" name="Column2"/>
    <tableColumn id="3" xr3:uid="{00000000-0010-0000-0202-000003000000}" name="Column3"/>
    <tableColumn id="4" xr3:uid="{00000000-0010-0000-0202-000004000000}" name="Column4"/>
    <tableColumn id="5" xr3:uid="{00000000-0010-0000-0202-000005000000}" name="Column5"/>
  </tableColumns>
  <tableStyleInfo name="LA-SF (3-1) Thu-style 13" showFirstColumn="1" showLastColumn="1" showRowStripes="1" showColumnStripes="0"/>
</table>
</file>

<file path=xl/tables/table5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6" xr:uid="{00000000-000C-0000-FFFF-FFFF03020000}" name="Table_516" displayName="Table_516" ref="B282:F287" headerRowCount="0">
  <tableColumns count="5">
    <tableColumn id="1" xr3:uid="{00000000-0010-0000-0302-000001000000}" name="Column1"/>
    <tableColumn id="2" xr3:uid="{00000000-0010-0000-0302-000002000000}" name="Column2"/>
    <tableColumn id="3" xr3:uid="{00000000-0010-0000-0302-000003000000}" name="Column3"/>
    <tableColumn id="4" xr3:uid="{00000000-0010-0000-0302-000004000000}" name="Column4"/>
    <tableColumn id="5" xr3:uid="{00000000-0010-0000-0302-000005000000}" name="Column5"/>
  </tableColumns>
  <tableStyleInfo name="LA-SF (3-1) Thu-style 14" showFirstColumn="1" showLastColumn="1" showRowStripes="1" showColumnStripes="0"/>
</table>
</file>

<file path=xl/tables/table5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7" xr:uid="{00000000-000C-0000-FFFF-FFFF04020000}" name="Table_517" displayName="Table_517" ref="B291:F293" headerRowCount="0">
  <tableColumns count="5">
    <tableColumn id="1" xr3:uid="{00000000-0010-0000-0402-000001000000}" name="Column1"/>
    <tableColumn id="2" xr3:uid="{00000000-0010-0000-0402-000002000000}" name="Column2"/>
    <tableColumn id="3" xr3:uid="{00000000-0010-0000-0402-000003000000}" name="Column3"/>
    <tableColumn id="4" xr3:uid="{00000000-0010-0000-0402-000004000000}" name="Column4"/>
    <tableColumn id="5" xr3:uid="{00000000-0010-0000-0402-000005000000}" name="Column5"/>
  </tableColumns>
  <tableStyleInfo name="LA-SF (3-1) Thu-style 15" showFirstColumn="1" showLastColumn="1" showRowStripes="1" showColumnStripes="0"/>
</table>
</file>

<file path=xl/tables/table5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8" xr:uid="{00000000-000C-0000-FFFF-FFFF05020000}" name="Table_518" displayName="Table_518" ref="B297:F303" headerRowCount="0">
  <tableColumns count="5">
    <tableColumn id="1" xr3:uid="{00000000-0010-0000-0502-000001000000}" name="Column1"/>
    <tableColumn id="2" xr3:uid="{00000000-0010-0000-0502-000002000000}" name="Column2"/>
    <tableColumn id="3" xr3:uid="{00000000-0010-0000-0502-000003000000}" name="Column3"/>
    <tableColumn id="4" xr3:uid="{00000000-0010-0000-0502-000004000000}" name="Column4"/>
    <tableColumn id="5" xr3:uid="{00000000-0010-0000-0502-000005000000}" name="Column5"/>
  </tableColumns>
  <tableStyleInfo name="LA-SF (3-1) Thu-style 16" showFirstColumn="1" showLastColumn="1" showRowStripes="1" showColumnStripes="0"/>
</table>
</file>

<file path=xl/tables/table5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9" xr:uid="{00000000-000C-0000-FFFF-FFFF06020000}" name="Table_519" displayName="Table_519" ref="B307:F313" headerRowCount="0">
  <tableColumns count="5">
    <tableColumn id="1" xr3:uid="{00000000-0010-0000-0602-000001000000}" name="Column1"/>
    <tableColumn id="2" xr3:uid="{00000000-0010-0000-0602-000002000000}" name="Column2"/>
    <tableColumn id="3" xr3:uid="{00000000-0010-0000-0602-000003000000}" name="Column3"/>
    <tableColumn id="4" xr3:uid="{00000000-0010-0000-0602-000004000000}" name="Column4"/>
    <tableColumn id="5" xr3:uid="{00000000-0010-0000-0602-000005000000}" name="Column5"/>
  </tableColumns>
  <tableStyleInfo name="LA-SF (3-1) Thu-style 17" showFirstColumn="1" showLastColumn="1" showRowStripes="1" showColumnStripes="0"/>
</table>
</file>

<file path=xl/tables/table5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0" xr:uid="{00000000-000C-0000-FFFF-FFFF07020000}" name="Table_520" displayName="Table_520" ref="B317:F317" headerRowCount="0">
  <tableColumns count="5">
    <tableColumn id="1" xr3:uid="{00000000-0010-0000-0702-000001000000}" name="Column1"/>
    <tableColumn id="2" xr3:uid="{00000000-0010-0000-0702-000002000000}" name="Column2"/>
    <tableColumn id="3" xr3:uid="{00000000-0010-0000-0702-000003000000}" name="Column3"/>
    <tableColumn id="4" xr3:uid="{00000000-0010-0000-0702-000004000000}" name="Column4"/>
    <tableColumn id="5" xr3:uid="{00000000-0010-0000-0702-000005000000}" name="Column5"/>
  </tableColumns>
  <tableStyleInfo name="LA-SF (3-1) Thu-style 18" showFirstColumn="1" showLastColumn="1" showRowStripes="1" showColumnStripes="0"/>
</table>
</file>

<file path=xl/tables/table5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1" xr:uid="{00000000-000C-0000-FFFF-FFFF08020000}" name="Table_521" displayName="Table_521" ref="B321:F324" headerRowCount="0">
  <tableColumns count="5">
    <tableColumn id="1" xr3:uid="{00000000-0010-0000-0802-000001000000}" name="Column1"/>
    <tableColumn id="2" xr3:uid="{00000000-0010-0000-0802-000002000000}" name="Column2"/>
    <tableColumn id="3" xr3:uid="{00000000-0010-0000-0802-000003000000}" name="Column3"/>
    <tableColumn id="4" xr3:uid="{00000000-0010-0000-0802-000004000000}" name="Column4"/>
    <tableColumn id="5" xr3:uid="{00000000-0010-0000-0802-000005000000}" name="Column5"/>
  </tableColumns>
  <tableStyleInfo name="LA-SF (3-1) Thu-style 19" showFirstColumn="1" showLastColumn="1" showRowStripes="1" showColumnStripes="0"/>
</table>
</file>

<file path=xl/tables/table5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2" xr:uid="{00000000-000C-0000-FFFF-FFFF09020000}" name="Table_522" displayName="Table_522" ref="B328:F328" headerRowCount="0">
  <tableColumns count="5">
    <tableColumn id="1" xr3:uid="{00000000-0010-0000-0902-000001000000}" name="Column1"/>
    <tableColumn id="2" xr3:uid="{00000000-0010-0000-0902-000002000000}" name="Column2"/>
    <tableColumn id="3" xr3:uid="{00000000-0010-0000-0902-000003000000}" name="Column3"/>
    <tableColumn id="4" xr3:uid="{00000000-0010-0000-0902-000004000000}" name="Column4"/>
    <tableColumn id="5" xr3:uid="{00000000-0010-0000-0902-000005000000}" name="Column5"/>
  </tableColumns>
  <tableStyleInfo name="LA-SF (3-1) Thu-style 20" showFirstColumn="1" showLastColumn="1" showRowStripes="1" showColumnStripes="0"/>
</table>
</file>

<file path=xl/tables/table5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3" xr:uid="{00000000-000C-0000-FFFF-FFFF0A020000}" name="Table_523" displayName="Table_523" ref="B332:F335" headerRowCount="0">
  <tableColumns count="5">
    <tableColumn id="1" xr3:uid="{00000000-0010-0000-0A02-000001000000}" name="Column1"/>
    <tableColumn id="2" xr3:uid="{00000000-0010-0000-0A02-000002000000}" name="Column2"/>
    <tableColumn id="3" xr3:uid="{00000000-0010-0000-0A02-000003000000}" name="Column3"/>
    <tableColumn id="4" xr3:uid="{00000000-0010-0000-0A02-000004000000}" name="Column4"/>
    <tableColumn id="5" xr3:uid="{00000000-0010-0000-0A02-000005000000}" name="Column5"/>
  </tableColumns>
  <tableStyleInfo name="LA-SF (3-1) Thu-style 21" showFirstColumn="1" showLastColumn="1" showRowStripes="1" showColumnStripes="0"/>
</table>
</file>

<file path=xl/tables/table5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4" xr:uid="{00000000-000C-0000-FFFF-FFFF0B020000}" name="Table_524" displayName="Table_524" ref="B339:F342" headerRowCount="0">
  <tableColumns count="5">
    <tableColumn id="1" xr3:uid="{00000000-0010-0000-0B02-000001000000}" name="Column1"/>
    <tableColumn id="2" xr3:uid="{00000000-0010-0000-0B02-000002000000}" name="Column2"/>
    <tableColumn id="3" xr3:uid="{00000000-0010-0000-0B02-000003000000}" name="Column3"/>
    <tableColumn id="4" xr3:uid="{00000000-0010-0000-0B02-000004000000}" name="Column4"/>
    <tableColumn id="5" xr3:uid="{00000000-0010-0000-0B02-000005000000}" name="Column5"/>
  </tableColumns>
  <tableStyleInfo name="LA-SF (3-1) Thu-style 22" showFirstColumn="1" showLastColumn="1" showRowStripes="1" showColumnStripes="0"/>
</table>
</file>

<file path=xl/tables/table5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5" xr:uid="{00000000-000C-0000-FFFF-FFFF0C020000}" name="Table_525" displayName="Table_525" ref="B346:F350" headerRowCount="0">
  <tableColumns count="5">
    <tableColumn id="1" xr3:uid="{00000000-0010-0000-0C02-000001000000}" name="Column1"/>
    <tableColumn id="2" xr3:uid="{00000000-0010-0000-0C02-000002000000}" name="Column2"/>
    <tableColumn id="3" xr3:uid="{00000000-0010-0000-0C02-000003000000}" name="Column3"/>
    <tableColumn id="4" xr3:uid="{00000000-0010-0000-0C02-000004000000}" name="Column4"/>
    <tableColumn id="5" xr3:uid="{00000000-0010-0000-0C02-000005000000}" name="Column5"/>
  </tableColumns>
  <tableStyleInfo name="LA-SF (3-1) Thu-style 23" showFirstColumn="1" showLastColumn="1" showRowStripes="1" showColumnStripes="0"/>
</table>
</file>

<file path=xl/tables/table5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6" xr:uid="{00000000-000C-0000-FFFF-FFFF0D020000}" name="Table_526" displayName="Table_526" ref="B354:F361" headerRowCount="0">
  <tableColumns count="5">
    <tableColumn id="1" xr3:uid="{00000000-0010-0000-0D02-000001000000}" name="Column1"/>
    <tableColumn id="2" xr3:uid="{00000000-0010-0000-0D02-000002000000}" name="Column2"/>
    <tableColumn id="3" xr3:uid="{00000000-0010-0000-0D02-000003000000}" name="Column3"/>
    <tableColumn id="4" xr3:uid="{00000000-0010-0000-0D02-000004000000}" name="Column4"/>
    <tableColumn id="5" xr3:uid="{00000000-0010-0000-0D02-000005000000}" name="Column5"/>
  </tableColumns>
  <tableStyleInfo name="LA-SF (3-1) Thu-style 24" showFirstColumn="1" showLastColumn="1" showRowStripes="1" showColumnStripes="0"/>
</table>
</file>

<file path=xl/tables/table5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7" xr:uid="{00000000-000C-0000-FFFF-FFFF0E020000}" name="Table_527" displayName="Table_527" ref="B365:F372" headerRowCount="0">
  <tableColumns count="5">
    <tableColumn id="1" xr3:uid="{00000000-0010-0000-0E02-000001000000}" name="Column1"/>
    <tableColumn id="2" xr3:uid="{00000000-0010-0000-0E02-000002000000}" name="Column2"/>
    <tableColumn id="3" xr3:uid="{00000000-0010-0000-0E02-000003000000}" name="Column3"/>
    <tableColumn id="4" xr3:uid="{00000000-0010-0000-0E02-000004000000}" name="Column4"/>
    <tableColumn id="5" xr3:uid="{00000000-0010-0000-0E02-000005000000}" name="Column5"/>
  </tableColumns>
  <tableStyleInfo name="LA-SF (3-1) Thu-style 25" showFirstColumn="1" showLastColumn="1" showRowStripes="1" showColumnStripes="0"/>
</table>
</file>

<file path=xl/tables/table5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8" xr:uid="{00000000-000C-0000-FFFF-FFFF0F020000}" name="Table_528" displayName="Table_528" ref="B376:F378" headerRowCount="0">
  <tableColumns count="5">
    <tableColumn id="1" xr3:uid="{00000000-0010-0000-0F02-000001000000}" name="Column1"/>
    <tableColumn id="2" xr3:uid="{00000000-0010-0000-0F02-000002000000}" name="Column2"/>
    <tableColumn id="3" xr3:uid="{00000000-0010-0000-0F02-000003000000}" name="Column3"/>
    <tableColumn id="4" xr3:uid="{00000000-0010-0000-0F02-000004000000}" name="Column4"/>
    <tableColumn id="5" xr3:uid="{00000000-0010-0000-0F02-000005000000}" name="Column5"/>
  </tableColumns>
  <tableStyleInfo name="LA-SF (3-1) Thu-style 26" showFirstColumn="1" showLastColumn="1" showRowStripes="1" showColumnStripes="0"/>
</table>
</file>

<file path=xl/tables/table5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9" xr:uid="{00000000-000C-0000-FFFF-FFFF10020000}" name="Table_529" displayName="Table_529" ref="B382:F383" headerRowCount="0">
  <tableColumns count="5">
    <tableColumn id="1" xr3:uid="{00000000-0010-0000-1002-000001000000}" name="Column1"/>
    <tableColumn id="2" xr3:uid="{00000000-0010-0000-1002-000002000000}" name="Column2"/>
    <tableColumn id="3" xr3:uid="{00000000-0010-0000-1002-000003000000}" name="Column3"/>
    <tableColumn id="4" xr3:uid="{00000000-0010-0000-1002-000004000000}" name="Column4"/>
    <tableColumn id="5" xr3:uid="{00000000-0010-0000-1002-000005000000}" name="Column5"/>
  </tableColumns>
  <tableStyleInfo name="LA-SF (3-1) Thu-style 27" showFirstColumn="1" showLastColumn="1" showRowStripes="1" showColumnStripes="0"/>
</table>
</file>

<file path=xl/tables/table5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0" xr:uid="{00000000-000C-0000-FFFF-FFFF11020000}" name="Table_530" displayName="Table_530" ref="B387:F391" headerRowCount="0">
  <tableColumns count="5">
    <tableColumn id="1" xr3:uid="{00000000-0010-0000-1102-000001000000}" name="Column1"/>
    <tableColumn id="2" xr3:uid="{00000000-0010-0000-1102-000002000000}" name="Column2"/>
    <tableColumn id="3" xr3:uid="{00000000-0010-0000-1102-000003000000}" name="Column3"/>
    <tableColumn id="4" xr3:uid="{00000000-0010-0000-1102-000004000000}" name="Column4"/>
    <tableColumn id="5" xr3:uid="{00000000-0010-0000-1102-000005000000}" name="Column5"/>
  </tableColumns>
  <tableStyleInfo name="LA-SF (3-1) Thu-style 28" showFirstColumn="1" showLastColumn="1" showRowStripes="1" showColumnStripes="0"/>
</table>
</file>

<file path=xl/tables/table5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1" xr:uid="{00000000-000C-0000-FFFF-FFFF12020000}" name="Table_531" displayName="Table_531" ref="B395:F398" headerRowCount="0">
  <tableColumns count="5">
    <tableColumn id="1" xr3:uid="{00000000-0010-0000-1202-000001000000}" name="Column1"/>
    <tableColumn id="2" xr3:uid="{00000000-0010-0000-1202-000002000000}" name="Column2"/>
    <tableColumn id="3" xr3:uid="{00000000-0010-0000-1202-000003000000}" name="Column3"/>
    <tableColumn id="4" xr3:uid="{00000000-0010-0000-1202-000004000000}" name="Column4"/>
    <tableColumn id="5" xr3:uid="{00000000-0010-0000-1202-000005000000}" name="Column5"/>
  </tableColumns>
  <tableStyleInfo name="LA-SF (3-1) Thu-style 29" showFirstColumn="1" showLastColumn="1" showRowStripes="1" showColumnStripes="0"/>
</table>
</file>

<file path=xl/tables/table5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2" xr:uid="{00000000-000C-0000-FFFF-FFFF13020000}" name="Table_532" displayName="Table_532" ref="B402:F406" headerRowCount="0">
  <tableColumns count="5">
    <tableColumn id="1" xr3:uid="{00000000-0010-0000-1302-000001000000}" name="Column1"/>
    <tableColumn id="2" xr3:uid="{00000000-0010-0000-1302-000002000000}" name="Column2"/>
    <tableColumn id="3" xr3:uid="{00000000-0010-0000-1302-000003000000}" name="Column3"/>
    <tableColumn id="4" xr3:uid="{00000000-0010-0000-1302-000004000000}" name="Column4"/>
    <tableColumn id="5" xr3:uid="{00000000-0010-0000-1302-000005000000}" name="Column5"/>
  </tableColumns>
  <tableStyleInfo name="LA-SF (3-1) Thu-style 30" showFirstColumn="1" showLastColumn="1" showRowStripes="1" showColumnStripes="0"/>
</table>
</file>

<file path=xl/tables/table5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3" xr:uid="{00000000-000C-0000-FFFF-FFFF14020000}" name="Table_533" displayName="Table_533" ref="B410:F419" headerRowCount="0">
  <tableColumns count="5">
    <tableColumn id="1" xr3:uid="{00000000-0010-0000-1402-000001000000}" name="Column1"/>
    <tableColumn id="2" xr3:uid="{00000000-0010-0000-1402-000002000000}" name="Column2"/>
    <tableColumn id="3" xr3:uid="{00000000-0010-0000-1402-000003000000}" name="Column3"/>
    <tableColumn id="4" xr3:uid="{00000000-0010-0000-1402-000004000000}" name="Column4"/>
    <tableColumn id="5" xr3:uid="{00000000-0010-0000-1402-000005000000}" name="Column5"/>
  </tableColumns>
  <tableStyleInfo name="LA-SF (3-1) Thu-style 31" showFirstColumn="1" showLastColumn="1" showRowStripes="1" showColumnStripes="0"/>
</table>
</file>

<file path=xl/tables/table5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4" xr:uid="{00000000-000C-0000-FFFF-FFFF15020000}" name="Table_534" displayName="Table_534" ref="B423:F426" headerRowCount="0">
  <tableColumns count="5">
    <tableColumn id="1" xr3:uid="{00000000-0010-0000-1502-000001000000}" name="Column1"/>
    <tableColumn id="2" xr3:uid="{00000000-0010-0000-1502-000002000000}" name="Column2"/>
    <tableColumn id="3" xr3:uid="{00000000-0010-0000-1502-000003000000}" name="Column3"/>
    <tableColumn id="4" xr3:uid="{00000000-0010-0000-1502-000004000000}" name="Column4"/>
    <tableColumn id="5" xr3:uid="{00000000-0010-0000-1502-000005000000}" name="Column5"/>
  </tableColumns>
  <tableStyleInfo name="LA-SF (3-1) Thu-style 32" showFirstColumn="1" showLastColumn="1" showRowStripes="1" showColumnStripes="0"/>
</table>
</file>

<file path=xl/tables/table5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5" xr:uid="{00000000-000C-0000-FFFF-FFFF16020000}" name="Table_535" displayName="Table_535" ref="B430:F430" headerRowCount="0">
  <tableColumns count="5">
    <tableColumn id="1" xr3:uid="{00000000-0010-0000-1602-000001000000}" name="Column1"/>
    <tableColumn id="2" xr3:uid="{00000000-0010-0000-1602-000002000000}" name="Column2"/>
    <tableColumn id="3" xr3:uid="{00000000-0010-0000-1602-000003000000}" name="Column3"/>
    <tableColumn id="4" xr3:uid="{00000000-0010-0000-1602-000004000000}" name="Column4"/>
    <tableColumn id="5" xr3:uid="{00000000-0010-0000-1602-000005000000}" name="Column5"/>
  </tableColumns>
  <tableStyleInfo name="LA-SF (3-1) Thu-style 33" showFirstColumn="1" showLastColumn="1" showRowStripes="1" showColumnStripes="0"/>
</table>
</file>

<file path=xl/tables/table5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6" xr:uid="{00000000-000C-0000-FFFF-FFFF17020000}" name="Table_536" displayName="Table_536" ref="B434:F434" headerRowCount="0">
  <tableColumns count="5">
    <tableColumn id="1" xr3:uid="{00000000-0010-0000-1702-000001000000}" name="Column1"/>
    <tableColumn id="2" xr3:uid="{00000000-0010-0000-1702-000002000000}" name="Column2"/>
    <tableColumn id="3" xr3:uid="{00000000-0010-0000-1702-000003000000}" name="Column3"/>
    <tableColumn id="4" xr3:uid="{00000000-0010-0000-1702-000004000000}" name="Column4"/>
    <tableColumn id="5" xr3:uid="{00000000-0010-0000-1702-000005000000}" name="Column5"/>
  </tableColumns>
  <tableStyleInfo name="LA-SF (3-1) Thu-style 34" showFirstColumn="1" showLastColumn="1" showRowStripes="1" showColumnStripes="0"/>
</table>
</file>

<file path=xl/tables/table5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7" xr:uid="{00000000-000C-0000-FFFF-FFFF18020000}" name="Table_537" displayName="Table_537" ref="B438:F440" headerRowCount="0">
  <tableColumns count="5">
    <tableColumn id="1" xr3:uid="{00000000-0010-0000-1802-000001000000}" name="Column1"/>
    <tableColumn id="2" xr3:uid="{00000000-0010-0000-1802-000002000000}" name="Column2"/>
    <tableColumn id="3" xr3:uid="{00000000-0010-0000-1802-000003000000}" name="Column3"/>
    <tableColumn id="4" xr3:uid="{00000000-0010-0000-1802-000004000000}" name="Column4"/>
    <tableColumn id="5" xr3:uid="{00000000-0010-0000-1802-000005000000}" name="Column5"/>
  </tableColumns>
  <tableStyleInfo name="LA-SF (3-1) Thu-style 35" showFirstColumn="1" showLastColumn="1" showRowStripes="1" showColumnStripes="0"/>
</table>
</file>

<file path=xl/tables/table5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8" xr:uid="{00000000-000C-0000-FFFF-FFFF19020000}" name="Table_538" displayName="Table_538" ref="B444:F447" headerRowCount="0">
  <tableColumns count="5">
    <tableColumn id="1" xr3:uid="{00000000-0010-0000-1902-000001000000}" name="Column1"/>
    <tableColumn id="2" xr3:uid="{00000000-0010-0000-1902-000002000000}" name="Column2"/>
    <tableColumn id="3" xr3:uid="{00000000-0010-0000-1902-000003000000}" name="Column3"/>
    <tableColumn id="4" xr3:uid="{00000000-0010-0000-1902-000004000000}" name="Column4"/>
    <tableColumn id="5" xr3:uid="{00000000-0010-0000-1902-000005000000}" name="Column5"/>
  </tableColumns>
  <tableStyleInfo name="LA-SF (3-1) Thu-style 36" showFirstColumn="1" showLastColumn="1" showRowStripes="1" showColumnStripes="0"/>
</table>
</file>

<file path=xl/tables/table5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9" xr:uid="{00000000-000C-0000-FFFF-FFFF1A020000}" name="Table_539" displayName="Table_539" ref="B451:F461" headerRowCount="0">
  <tableColumns count="5">
    <tableColumn id="1" xr3:uid="{00000000-0010-0000-1A02-000001000000}" name="Column1"/>
    <tableColumn id="2" xr3:uid="{00000000-0010-0000-1A02-000002000000}" name="Column2"/>
    <tableColumn id="3" xr3:uid="{00000000-0010-0000-1A02-000003000000}" name="Column3"/>
    <tableColumn id="4" xr3:uid="{00000000-0010-0000-1A02-000004000000}" name="Column4"/>
    <tableColumn id="5" xr3:uid="{00000000-0010-0000-1A02-000005000000}" name="Column5"/>
  </tableColumns>
  <tableStyleInfo name="LA-SF (3-1) Thu-style 37" showFirstColumn="1" showLastColumn="1" showRowStripes="1" showColumnStripes="0"/>
</table>
</file>

<file path=xl/tables/table5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0" xr:uid="{00000000-000C-0000-FFFF-FFFF1B020000}" name="Table_540" displayName="Table_540" ref="B465:F478" headerRowCount="0">
  <tableColumns count="5">
    <tableColumn id="1" xr3:uid="{00000000-0010-0000-1B02-000001000000}" name="Column1"/>
    <tableColumn id="2" xr3:uid="{00000000-0010-0000-1B02-000002000000}" name="Column2"/>
    <tableColumn id="3" xr3:uid="{00000000-0010-0000-1B02-000003000000}" name="Column3"/>
    <tableColumn id="4" xr3:uid="{00000000-0010-0000-1B02-000004000000}" name="Column4"/>
    <tableColumn id="5" xr3:uid="{00000000-0010-0000-1B02-000005000000}" name="Column5"/>
  </tableColumns>
  <tableStyleInfo name="LA-SF (3-1) Thu-style 38" showFirstColumn="1" showLastColumn="1" showRowStripes="1" showColumnStripes="0"/>
</table>
</file>

<file path=xl/tables/table5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1" xr:uid="{00000000-000C-0000-FFFF-FFFF1C020000}" name="Table_541" displayName="Table_541" ref="B482:F490" headerRowCount="0">
  <tableColumns count="5">
    <tableColumn id="1" xr3:uid="{00000000-0010-0000-1C02-000001000000}" name="Column1"/>
    <tableColumn id="2" xr3:uid="{00000000-0010-0000-1C02-000002000000}" name="Column2"/>
    <tableColumn id="3" xr3:uid="{00000000-0010-0000-1C02-000003000000}" name="Column3"/>
    <tableColumn id="4" xr3:uid="{00000000-0010-0000-1C02-000004000000}" name="Column4"/>
    <tableColumn id="5" xr3:uid="{00000000-0010-0000-1C02-000005000000}" name="Column5"/>
  </tableColumns>
  <tableStyleInfo name="LA-SF (3-1) Thu-style 39" showFirstColumn="1" showLastColumn="1" showRowStripes="1" showColumnStripes="0"/>
</table>
</file>

<file path=xl/tables/table5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2" xr:uid="{00000000-000C-0000-FFFF-FFFF1D020000}" name="Table_542" displayName="Table_542" ref="B494:F494" headerRowCount="0">
  <tableColumns count="5">
    <tableColumn id="1" xr3:uid="{00000000-0010-0000-1D02-000001000000}" name="Column1"/>
    <tableColumn id="2" xr3:uid="{00000000-0010-0000-1D02-000002000000}" name="Column2"/>
    <tableColumn id="3" xr3:uid="{00000000-0010-0000-1D02-000003000000}" name="Column3"/>
    <tableColumn id="4" xr3:uid="{00000000-0010-0000-1D02-000004000000}" name="Column4"/>
    <tableColumn id="5" xr3:uid="{00000000-0010-0000-1D02-000005000000}" name="Column5"/>
  </tableColumns>
  <tableStyleInfo name="LA-SF (3-1) Thu-style 40" showFirstColumn="1" showLastColumn="1" showRowStripes="1" showColumnStripes="0"/>
</table>
</file>

<file path=xl/tables/table5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3" xr:uid="{00000000-000C-0000-FFFF-FFFF1E020000}" name="Table_543" displayName="Table_543" ref="B503:F510" headerRowCount="0">
  <tableColumns count="5">
    <tableColumn id="1" xr3:uid="{00000000-0010-0000-1E02-000001000000}" name="Column1"/>
    <tableColumn id="2" xr3:uid="{00000000-0010-0000-1E02-000002000000}" name="Column2"/>
    <tableColumn id="3" xr3:uid="{00000000-0010-0000-1E02-000003000000}" name="Column3"/>
    <tableColumn id="4" xr3:uid="{00000000-0010-0000-1E02-000004000000}" name="Column4"/>
    <tableColumn id="5" xr3:uid="{00000000-0010-0000-1E02-000005000000}" name="Column5"/>
  </tableColumns>
  <tableStyleInfo name="LA-SF (3-1) Thu-style 41" showFirstColumn="1" showLastColumn="1" showRowStripes="1" showColumnStripes="0"/>
</table>
</file>

<file path=xl/tables/table5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4" xr:uid="{00000000-000C-0000-FFFF-FFFF1F020000}" name="Table_544" displayName="Table_544" ref="B513:F513" headerRowCount="0">
  <tableColumns count="5">
    <tableColumn id="1" xr3:uid="{00000000-0010-0000-1F02-000001000000}" name="Column1"/>
    <tableColumn id="2" xr3:uid="{00000000-0010-0000-1F02-000002000000}" name="Column2"/>
    <tableColumn id="3" xr3:uid="{00000000-0010-0000-1F02-000003000000}" name="Column3"/>
    <tableColumn id="4" xr3:uid="{00000000-0010-0000-1F02-000004000000}" name="Column4"/>
    <tableColumn id="5" xr3:uid="{00000000-0010-0000-1F02-000005000000}" name="Column5"/>
  </tableColumns>
  <tableStyleInfo name="LA-SF (3-1) Thu-style 42" showFirstColumn="1" showLastColumn="1" showRowStripes="1" showColumnStripes="0"/>
</table>
</file>

<file path=xl/tables/table5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5" xr:uid="{00000000-000C-0000-FFFF-FFFF20020000}" name="Table_545" displayName="Table_545" ref="B517:F521" headerRowCount="0">
  <tableColumns count="5">
    <tableColumn id="1" xr3:uid="{00000000-0010-0000-2002-000001000000}" name="Column1"/>
    <tableColumn id="2" xr3:uid="{00000000-0010-0000-2002-000002000000}" name="Column2"/>
    <tableColumn id="3" xr3:uid="{00000000-0010-0000-2002-000003000000}" name="Column3"/>
    <tableColumn id="4" xr3:uid="{00000000-0010-0000-2002-000004000000}" name="Column4"/>
    <tableColumn id="5" xr3:uid="{00000000-0010-0000-2002-000005000000}" name="Column5"/>
  </tableColumns>
  <tableStyleInfo name="LA-SF (3-1) Thu-style 43" showFirstColumn="1" showLastColumn="1" showRowStripes="1" showColumnStripes="0"/>
</table>
</file>

<file path=xl/tables/table5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6" xr:uid="{00000000-000C-0000-FFFF-FFFF21020000}" name="Table_546" displayName="Table_546" ref="B525:F525" headerRowCount="0">
  <tableColumns count="5">
    <tableColumn id="1" xr3:uid="{00000000-0010-0000-2102-000001000000}" name="Column1"/>
    <tableColumn id="2" xr3:uid="{00000000-0010-0000-2102-000002000000}" name="Column2"/>
    <tableColumn id="3" xr3:uid="{00000000-0010-0000-2102-000003000000}" name="Column3"/>
    <tableColumn id="4" xr3:uid="{00000000-0010-0000-2102-000004000000}" name="Column4"/>
    <tableColumn id="5" xr3:uid="{00000000-0010-0000-2102-000005000000}" name="Column5"/>
  </tableColumns>
  <tableStyleInfo name="LA-SF (3-1) Thu-style 44" showFirstColumn="1" showLastColumn="1" showRowStripes="1" showColumnStripes="0"/>
</table>
</file>

<file path=xl/tables/table5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7" xr:uid="{00000000-000C-0000-FFFF-FFFF22020000}" name="Table_547" displayName="Table_547" ref="B529:F530" headerRowCount="0">
  <tableColumns count="5">
    <tableColumn id="1" xr3:uid="{00000000-0010-0000-2202-000001000000}" name="Column1"/>
    <tableColumn id="2" xr3:uid="{00000000-0010-0000-2202-000002000000}" name="Column2"/>
    <tableColumn id="3" xr3:uid="{00000000-0010-0000-2202-000003000000}" name="Column3"/>
    <tableColumn id="4" xr3:uid="{00000000-0010-0000-2202-000004000000}" name="Column4"/>
    <tableColumn id="5" xr3:uid="{00000000-0010-0000-2202-000005000000}" name="Column5"/>
  </tableColumns>
  <tableStyleInfo name="LA-SF (3-1) Thu-style 45" showFirstColumn="1" showLastColumn="1" showRowStripes="1" showColumnStripes="0"/>
</table>
</file>

<file path=xl/tables/table5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8" xr:uid="{00000000-000C-0000-FFFF-FFFF23020000}" name="Table_548" displayName="Table_548" ref="B534:F535" headerRowCount="0">
  <tableColumns count="5">
    <tableColumn id="1" xr3:uid="{00000000-0010-0000-2302-000001000000}" name="Column1"/>
    <tableColumn id="2" xr3:uid="{00000000-0010-0000-2302-000002000000}" name="Column2"/>
    <tableColumn id="3" xr3:uid="{00000000-0010-0000-2302-000003000000}" name="Column3"/>
    <tableColumn id="4" xr3:uid="{00000000-0010-0000-2302-000004000000}" name="Column4"/>
    <tableColumn id="5" xr3:uid="{00000000-0010-0000-2302-000005000000}" name="Column5"/>
  </tableColumns>
  <tableStyleInfo name="LA-SF (3-1) Thu-style 46" showFirstColumn="1" showLastColumn="1" showRowStripes="1" showColumnStripes="0"/>
</table>
</file>

<file path=xl/tables/table5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9" xr:uid="{00000000-000C-0000-FFFF-FFFF24020000}" name="Table_549" displayName="Table_549" ref="B539:F540" headerRowCount="0">
  <tableColumns count="5">
    <tableColumn id="1" xr3:uid="{00000000-0010-0000-2402-000001000000}" name="Column1"/>
    <tableColumn id="2" xr3:uid="{00000000-0010-0000-2402-000002000000}" name="Column2"/>
    <tableColumn id="3" xr3:uid="{00000000-0010-0000-2402-000003000000}" name="Column3"/>
    <tableColumn id="4" xr3:uid="{00000000-0010-0000-2402-000004000000}" name="Column4"/>
    <tableColumn id="5" xr3:uid="{00000000-0010-0000-2402-000005000000}" name="Column5"/>
  </tableColumns>
  <tableStyleInfo name="LA-SF (3-1) Thu-style 47" showFirstColumn="1" showLastColumn="1" showRowStripes="1" showColumnStripes="0"/>
</table>
</file>

<file path=xl/tables/table5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0" xr:uid="{00000000-000C-0000-FFFF-FFFF25020000}" name="Table_550" displayName="Table_550" ref="B544:F547" headerRowCount="0">
  <tableColumns count="5">
    <tableColumn id="1" xr3:uid="{00000000-0010-0000-2502-000001000000}" name="Column1"/>
    <tableColumn id="2" xr3:uid="{00000000-0010-0000-2502-000002000000}" name="Column2"/>
    <tableColumn id="3" xr3:uid="{00000000-0010-0000-2502-000003000000}" name="Column3"/>
    <tableColumn id="4" xr3:uid="{00000000-0010-0000-2502-000004000000}" name="Column4"/>
    <tableColumn id="5" xr3:uid="{00000000-0010-0000-2502-000005000000}" name="Column5"/>
  </tableColumns>
  <tableStyleInfo name="LA-SF (3-1) Thu-style 48" showFirstColumn="1" showLastColumn="1" showRowStripes="1" showColumnStripes="0"/>
</table>
</file>

<file path=xl/tables/table5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1" xr:uid="{00000000-000C-0000-FFFF-FFFF26020000}" name="Table_551" displayName="Table_551" ref="B551:F551" headerRowCount="0">
  <tableColumns count="5">
    <tableColumn id="1" xr3:uid="{00000000-0010-0000-2602-000001000000}" name="Column1"/>
    <tableColumn id="2" xr3:uid="{00000000-0010-0000-2602-000002000000}" name="Column2"/>
    <tableColumn id="3" xr3:uid="{00000000-0010-0000-2602-000003000000}" name="Column3"/>
    <tableColumn id="4" xr3:uid="{00000000-0010-0000-2602-000004000000}" name="Column4"/>
    <tableColumn id="5" xr3:uid="{00000000-0010-0000-2602-000005000000}" name="Column5"/>
  </tableColumns>
  <tableStyleInfo name="LA-SF (3-1) Thu-style 49" showFirstColumn="1" showLastColumn="1" showRowStripes="1" showColumnStripes="0"/>
</table>
</file>

<file path=xl/tables/table5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2" xr:uid="{00000000-000C-0000-FFFF-FFFF27020000}" name="Table_552" displayName="Table_552" ref="B555:F563" headerRowCount="0">
  <tableColumns count="5">
    <tableColumn id="1" xr3:uid="{00000000-0010-0000-2702-000001000000}" name="Column1"/>
    <tableColumn id="2" xr3:uid="{00000000-0010-0000-2702-000002000000}" name="Column2"/>
    <tableColumn id="3" xr3:uid="{00000000-0010-0000-2702-000003000000}" name="Column3"/>
    <tableColumn id="4" xr3:uid="{00000000-0010-0000-2702-000004000000}" name="Column4"/>
    <tableColumn id="5" xr3:uid="{00000000-0010-0000-2702-000005000000}" name="Column5"/>
  </tableColumns>
  <tableStyleInfo name="LA-SF (3-1) Thu-style 50" showFirstColumn="1" showLastColumn="1" showRowStripes="1" showColumnStripes="0"/>
</table>
</file>

<file path=xl/tables/table5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3" xr:uid="{00000000-000C-0000-FFFF-FFFF28020000}" name="Table_553" displayName="Table_553" ref="B567:F571" headerRowCount="0">
  <tableColumns count="5">
    <tableColumn id="1" xr3:uid="{00000000-0010-0000-2802-000001000000}" name="Column1"/>
    <tableColumn id="2" xr3:uid="{00000000-0010-0000-2802-000002000000}" name="Column2"/>
    <tableColumn id="3" xr3:uid="{00000000-0010-0000-2802-000003000000}" name="Column3"/>
    <tableColumn id="4" xr3:uid="{00000000-0010-0000-2802-000004000000}" name="Column4"/>
    <tableColumn id="5" xr3:uid="{00000000-0010-0000-2802-000005000000}" name="Column5"/>
  </tableColumns>
  <tableStyleInfo name="LA-SF (3-1) Thu-style 51" showFirstColumn="1" showLastColumn="1" showRowStripes="1" showColumnStripes="0"/>
</table>
</file>

<file path=xl/tables/table5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4" xr:uid="{00000000-000C-0000-FFFF-FFFF29020000}" name="Table_554" displayName="Table_554" ref="B575:F580" headerRowCount="0">
  <tableColumns count="5">
    <tableColumn id="1" xr3:uid="{00000000-0010-0000-2902-000001000000}" name="Column1"/>
    <tableColumn id="2" xr3:uid="{00000000-0010-0000-2902-000002000000}" name="Column2"/>
    <tableColumn id="3" xr3:uid="{00000000-0010-0000-2902-000003000000}" name="Column3"/>
    <tableColumn id="4" xr3:uid="{00000000-0010-0000-2902-000004000000}" name="Column4"/>
    <tableColumn id="5" xr3:uid="{00000000-0010-0000-2902-000005000000}" name="Column5"/>
  </tableColumns>
  <tableStyleInfo name="LA-SF (3-1) Thu-style 52" showFirstColumn="1" showLastColumn="1" showRowStripes="1" showColumnStripes="0"/>
</table>
</file>

<file path=xl/tables/table5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5" xr:uid="{00000000-000C-0000-FFFF-FFFF2A020000}" name="Table_555" displayName="Table_555" ref="B584:F585" headerRowCount="0">
  <tableColumns count="5">
    <tableColumn id="1" xr3:uid="{00000000-0010-0000-2A02-000001000000}" name="Column1"/>
    <tableColumn id="2" xr3:uid="{00000000-0010-0000-2A02-000002000000}" name="Column2"/>
    <tableColumn id="3" xr3:uid="{00000000-0010-0000-2A02-000003000000}" name="Column3"/>
    <tableColumn id="4" xr3:uid="{00000000-0010-0000-2A02-000004000000}" name="Column4"/>
    <tableColumn id="5" xr3:uid="{00000000-0010-0000-2A02-000005000000}" name="Column5"/>
  </tableColumns>
  <tableStyleInfo name="LA-SF (3-1) Thu-style 53" showFirstColumn="1" showLastColumn="1" showRowStripes="1" showColumnStripes="0"/>
</table>
</file>

<file path=xl/tables/table5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6" xr:uid="{00000000-000C-0000-FFFF-FFFF2B020000}" name="Table_556" displayName="Table_556" ref="B589:F591" headerRowCount="0">
  <tableColumns count="5">
    <tableColumn id="1" xr3:uid="{00000000-0010-0000-2B02-000001000000}" name="Column1"/>
    <tableColumn id="2" xr3:uid="{00000000-0010-0000-2B02-000002000000}" name="Column2"/>
    <tableColumn id="3" xr3:uid="{00000000-0010-0000-2B02-000003000000}" name="Column3"/>
    <tableColumn id="4" xr3:uid="{00000000-0010-0000-2B02-000004000000}" name="Column4"/>
    <tableColumn id="5" xr3:uid="{00000000-0010-0000-2B02-000005000000}" name="Column5"/>
  </tableColumns>
  <tableStyleInfo name="LA-SF (3-1) Thu-style 54" showFirstColumn="1" showLastColumn="1" showRowStripes="1" showColumnStripes="0"/>
</table>
</file>

<file path=xl/tables/table5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7" xr:uid="{00000000-000C-0000-FFFF-FFFF2C020000}" name="Table_557" displayName="Table_557" ref="B595:I598" headerRowCount="0">
  <tableColumns count="8">
    <tableColumn id="1" xr3:uid="{00000000-0010-0000-2C02-000001000000}" name="Column1"/>
    <tableColumn id="2" xr3:uid="{00000000-0010-0000-2C02-000002000000}" name="Column2"/>
    <tableColumn id="3" xr3:uid="{00000000-0010-0000-2C02-000003000000}" name="Column3"/>
    <tableColumn id="4" xr3:uid="{00000000-0010-0000-2C02-000004000000}" name="Column4"/>
    <tableColumn id="5" xr3:uid="{00000000-0010-0000-2C02-000005000000}" name="Column5"/>
    <tableColumn id="6" xr3:uid="{00000000-0010-0000-2C02-000006000000}" name="Column6"/>
    <tableColumn id="7" xr3:uid="{00000000-0010-0000-2C02-000007000000}" name="Column7"/>
    <tableColumn id="8" xr3:uid="{00000000-0010-0000-2C02-000008000000}" name="Column8"/>
  </tableColumns>
  <tableStyleInfo name="LA-SF (3-1) Thu-style 55" showFirstColumn="1" showLastColumn="1" showRowStripes="1" showColumnStripes="0"/>
</table>
</file>

<file path=xl/tables/table5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8" xr:uid="{00000000-000C-0000-FFFF-FFFF2D020000}" name="Table_558" displayName="Table_558" ref="B602:I605" headerRowCount="0">
  <tableColumns count="8">
    <tableColumn id="1" xr3:uid="{00000000-0010-0000-2D02-000001000000}" name="Column1"/>
    <tableColumn id="2" xr3:uid="{00000000-0010-0000-2D02-000002000000}" name="Column2"/>
    <tableColumn id="3" xr3:uid="{00000000-0010-0000-2D02-000003000000}" name="Column3"/>
    <tableColumn id="4" xr3:uid="{00000000-0010-0000-2D02-000004000000}" name="Column4"/>
    <tableColumn id="5" xr3:uid="{00000000-0010-0000-2D02-000005000000}" name="Column5"/>
    <tableColumn id="6" xr3:uid="{00000000-0010-0000-2D02-000006000000}" name="Column6"/>
    <tableColumn id="7" xr3:uid="{00000000-0010-0000-2D02-000007000000}" name="Column7"/>
    <tableColumn id="8" xr3:uid="{00000000-0010-0000-2D02-000008000000}" name="Column8"/>
  </tableColumns>
  <tableStyleInfo name="LA-SF (3-1) Thu-style 56" showFirstColumn="1" showLastColumn="1" showRowStripes="1" showColumnStripes="0"/>
</table>
</file>

<file path=xl/tables/table5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9" xr:uid="{00000000-000C-0000-FFFF-FFFF2E020000}" name="Table_559" displayName="Table_559" ref="B609:I614" headerRowCount="0">
  <tableColumns count="8">
    <tableColumn id="1" xr3:uid="{00000000-0010-0000-2E02-000001000000}" name="Column1"/>
    <tableColumn id="2" xr3:uid="{00000000-0010-0000-2E02-000002000000}" name="Column2"/>
    <tableColumn id="3" xr3:uid="{00000000-0010-0000-2E02-000003000000}" name="Column3"/>
    <tableColumn id="4" xr3:uid="{00000000-0010-0000-2E02-000004000000}" name="Column4"/>
    <tableColumn id="5" xr3:uid="{00000000-0010-0000-2E02-000005000000}" name="Column5"/>
    <tableColumn id="6" xr3:uid="{00000000-0010-0000-2E02-000006000000}" name="Column6"/>
    <tableColumn id="7" xr3:uid="{00000000-0010-0000-2E02-000007000000}" name="Column7"/>
    <tableColumn id="8" xr3:uid="{00000000-0010-0000-2E02-000008000000}" name="Column8"/>
  </tableColumns>
  <tableStyleInfo name="LA-SF (3-1) Thu-style 57" showFirstColumn="1" showLastColumn="1" showRowStripes="1" showColumnStripes="0"/>
</table>
</file>

<file path=xl/tables/table5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0" xr:uid="{00000000-000C-0000-FFFF-FFFF2F020000}" name="Table_560" displayName="Table_560" ref="B618:I618" headerRowCount="0">
  <tableColumns count="8">
    <tableColumn id="1" xr3:uid="{00000000-0010-0000-2F02-000001000000}" name="Column1"/>
    <tableColumn id="2" xr3:uid="{00000000-0010-0000-2F02-000002000000}" name="Column2"/>
    <tableColumn id="3" xr3:uid="{00000000-0010-0000-2F02-000003000000}" name="Column3"/>
    <tableColumn id="4" xr3:uid="{00000000-0010-0000-2F02-000004000000}" name="Column4"/>
    <tableColumn id="5" xr3:uid="{00000000-0010-0000-2F02-000005000000}" name="Column5"/>
    <tableColumn id="6" xr3:uid="{00000000-0010-0000-2F02-000006000000}" name="Column6"/>
    <tableColumn id="7" xr3:uid="{00000000-0010-0000-2F02-000007000000}" name="Column7"/>
    <tableColumn id="8" xr3:uid="{00000000-0010-0000-2F02-000008000000}" name="Column8"/>
  </tableColumns>
  <tableStyleInfo name="LA-SF (3-1) Thu-style 58" showFirstColumn="1" showLastColumn="1" showRowStripes="1" showColumnStripes="0"/>
</table>
</file>

<file path=xl/tables/table5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1" xr:uid="{00000000-000C-0000-FFFF-FFFF30020000}" name="Table_561" displayName="Table_561" ref="B622:I624" headerRowCount="0">
  <tableColumns count="8">
    <tableColumn id="1" xr3:uid="{00000000-0010-0000-3002-000001000000}" name="Column1"/>
    <tableColumn id="2" xr3:uid="{00000000-0010-0000-3002-000002000000}" name="Column2"/>
    <tableColumn id="3" xr3:uid="{00000000-0010-0000-3002-000003000000}" name="Column3"/>
    <tableColumn id="4" xr3:uid="{00000000-0010-0000-3002-000004000000}" name="Column4"/>
    <tableColumn id="5" xr3:uid="{00000000-0010-0000-3002-000005000000}" name="Column5"/>
    <tableColumn id="6" xr3:uid="{00000000-0010-0000-3002-000006000000}" name="Column6"/>
    <tableColumn id="7" xr3:uid="{00000000-0010-0000-3002-000007000000}" name="Column7"/>
    <tableColumn id="8" xr3:uid="{00000000-0010-0000-3002-000008000000}" name="Column8"/>
  </tableColumns>
  <tableStyleInfo name="LA-SF (3-1) Thu-style 59" showFirstColumn="1" showLastColumn="1" showRowStripes="1" showColumnStripes="0"/>
</table>
</file>

<file path=xl/tables/table5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2" xr:uid="{00000000-000C-0000-FFFF-FFFF31020000}" name="Table_562" displayName="Table_562" ref="B628:I628" headerRowCount="0">
  <tableColumns count="8">
    <tableColumn id="1" xr3:uid="{00000000-0010-0000-3102-000001000000}" name="Column1"/>
    <tableColumn id="2" xr3:uid="{00000000-0010-0000-3102-000002000000}" name="Column2"/>
    <tableColumn id="3" xr3:uid="{00000000-0010-0000-3102-000003000000}" name="Column3"/>
    <tableColumn id="4" xr3:uid="{00000000-0010-0000-3102-000004000000}" name="Column4"/>
    <tableColumn id="5" xr3:uid="{00000000-0010-0000-3102-000005000000}" name="Column5"/>
    <tableColumn id="6" xr3:uid="{00000000-0010-0000-3102-000006000000}" name="Column6"/>
    <tableColumn id="7" xr3:uid="{00000000-0010-0000-3102-000007000000}" name="Column7"/>
    <tableColumn id="8" xr3:uid="{00000000-0010-0000-3102-000008000000}" name="Column8"/>
  </tableColumns>
  <tableStyleInfo name="LA-SF (3-1) Thu-style 60" showFirstColumn="1" showLastColumn="1" showRowStripes="1" showColumnStripes="0"/>
</table>
</file>

<file path=xl/tables/table5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3" xr:uid="{00000000-000C-0000-FFFF-FFFF32020000}" name="Table_563" displayName="Table_563" ref="B632:I637" headerRowCount="0">
  <tableColumns count="8">
    <tableColumn id="1" xr3:uid="{00000000-0010-0000-3202-000001000000}" name="Column1"/>
    <tableColumn id="2" xr3:uid="{00000000-0010-0000-3202-000002000000}" name="Column2"/>
    <tableColumn id="3" xr3:uid="{00000000-0010-0000-3202-000003000000}" name="Column3"/>
    <tableColumn id="4" xr3:uid="{00000000-0010-0000-3202-000004000000}" name="Column4"/>
    <tableColumn id="5" xr3:uid="{00000000-0010-0000-3202-000005000000}" name="Column5"/>
    <tableColumn id="6" xr3:uid="{00000000-0010-0000-3202-000006000000}" name="Column6"/>
    <tableColumn id="7" xr3:uid="{00000000-0010-0000-3202-000007000000}" name="Column7"/>
    <tableColumn id="8" xr3:uid="{00000000-0010-0000-3202-000008000000}" name="Column8"/>
  </tableColumns>
  <tableStyleInfo name="LA-SF (3-1) Thu-style 61" showFirstColumn="1" showLastColumn="1" showRowStripes="1" showColumnStripes="0"/>
</table>
</file>

<file path=xl/tables/table5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4" xr:uid="{00000000-000C-0000-FFFF-FFFF33020000}" name="Table_564" displayName="Table_564" ref="B641:I645" headerRowCount="0">
  <tableColumns count="8">
    <tableColumn id="1" xr3:uid="{00000000-0010-0000-3302-000001000000}" name="Column1"/>
    <tableColumn id="2" xr3:uid="{00000000-0010-0000-3302-000002000000}" name="Column2"/>
    <tableColumn id="3" xr3:uid="{00000000-0010-0000-3302-000003000000}" name="Column3"/>
    <tableColumn id="4" xr3:uid="{00000000-0010-0000-3302-000004000000}" name="Column4"/>
    <tableColumn id="5" xr3:uid="{00000000-0010-0000-3302-000005000000}" name="Column5"/>
    <tableColumn id="6" xr3:uid="{00000000-0010-0000-3302-000006000000}" name="Column6"/>
    <tableColumn id="7" xr3:uid="{00000000-0010-0000-3302-000007000000}" name="Column7"/>
    <tableColumn id="8" xr3:uid="{00000000-0010-0000-3302-000008000000}" name="Column8"/>
  </tableColumns>
  <tableStyleInfo name="LA-SF (3-1) Thu-style 62" showFirstColumn="1" showLastColumn="1" showRowStripes="1" showColumnStripes="0"/>
</table>
</file>

<file path=xl/tables/table5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5" xr:uid="{00000000-000C-0000-FFFF-FFFF34020000}" name="Table_565" displayName="Table_565" ref="B649:I657" headerRowCount="0">
  <tableColumns count="8">
    <tableColumn id="1" xr3:uid="{00000000-0010-0000-3402-000001000000}" name="Column1"/>
    <tableColumn id="2" xr3:uid="{00000000-0010-0000-3402-000002000000}" name="Column2"/>
    <tableColumn id="3" xr3:uid="{00000000-0010-0000-3402-000003000000}" name="Column3"/>
    <tableColumn id="4" xr3:uid="{00000000-0010-0000-3402-000004000000}" name="Column4"/>
    <tableColumn id="5" xr3:uid="{00000000-0010-0000-3402-000005000000}" name="Column5"/>
    <tableColumn id="6" xr3:uid="{00000000-0010-0000-3402-000006000000}" name="Column6"/>
    <tableColumn id="7" xr3:uid="{00000000-0010-0000-3402-000007000000}" name="Column7"/>
    <tableColumn id="8" xr3:uid="{00000000-0010-0000-3402-000008000000}" name="Column8"/>
  </tableColumns>
  <tableStyleInfo name="LA-SF (3-1) Thu-style 63" showFirstColumn="1" showLastColumn="1" showRowStripes="1" showColumnStripes="0"/>
</table>
</file>

<file path=xl/tables/table5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6" xr:uid="{00000000-000C-0000-FFFF-FFFF35020000}" name="Table_566" displayName="Table_566" ref="B661:I661" headerRowCount="0">
  <tableColumns count="8">
    <tableColumn id="1" xr3:uid="{00000000-0010-0000-3502-000001000000}" name="Column1"/>
    <tableColumn id="2" xr3:uid="{00000000-0010-0000-3502-000002000000}" name="Column2"/>
    <tableColumn id="3" xr3:uid="{00000000-0010-0000-3502-000003000000}" name="Column3"/>
    <tableColumn id="4" xr3:uid="{00000000-0010-0000-3502-000004000000}" name="Column4"/>
    <tableColumn id="5" xr3:uid="{00000000-0010-0000-3502-000005000000}" name="Column5"/>
    <tableColumn id="6" xr3:uid="{00000000-0010-0000-3502-000006000000}" name="Column6"/>
    <tableColumn id="7" xr3:uid="{00000000-0010-0000-3502-000007000000}" name="Column7"/>
    <tableColumn id="8" xr3:uid="{00000000-0010-0000-3502-000008000000}" name="Column8"/>
  </tableColumns>
  <tableStyleInfo name="LA-SF (3-1) Thu-style 64" showFirstColumn="1" showLastColumn="1" showRowStripes="1" showColumnStripes="0"/>
</table>
</file>

<file path=xl/tables/table5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7" xr:uid="{00000000-000C-0000-FFFF-FFFF36020000}" name="Table_567" displayName="Table_567" ref="B1105:H1115" headerRowCount="0">
  <tableColumns count="7">
    <tableColumn id="1" xr3:uid="{00000000-0010-0000-3602-000001000000}" name="Column1"/>
    <tableColumn id="2" xr3:uid="{00000000-0010-0000-3602-000002000000}" name="Column2"/>
    <tableColumn id="3" xr3:uid="{00000000-0010-0000-3602-000003000000}" name="Column3"/>
    <tableColumn id="4" xr3:uid="{00000000-0010-0000-3602-000004000000}" name="Column4"/>
    <tableColumn id="5" xr3:uid="{00000000-0010-0000-3602-000005000000}" name="Column5"/>
    <tableColumn id="6" xr3:uid="{00000000-0010-0000-3602-000006000000}" name="Column6"/>
    <tableColumn id="7" xr3:uid="{00000000-0010-0000-3602-000007000000}" name="Column7"/>
  </tableColumns>
  <tableStyleInfo name="LA-SF (3-1) Thu-style 65" showFirstColumn="1" showLastColumn="1" showRowStripes="1" showColumnStripes="0"/>
</table>
</file>

<file path=xl/tables/table5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8" xr:uid="{00000000-000C-0000-FFFF-FFFF37020000}" name="Table_568" displayName="Table_568" ref="B1127:I1127" headerRowCount="0">
  <tableColumns count="8">
    <tableColumn id="1" xr3:uid="{00000000-0010-0000-3702-000001000000}" name="Column1"/>
    <tableColumn id="2" xr3:uid="{00000000-0010-0000-3702-000002000000}" name="Column2"/>
    <tableColumn id="3" xr3:uid="{00000000-0010-0000-3702-000003000000}" name="Column3"/>
    <tableColumn id="4" xr3:uid="{00000000-0010-0000-3702-000004000000}" name="Column4"/>
    <tableColumn id="5" xr3:uid="{00000000-0010-0000-3702-000005000000}" name="Column5"/>
    <tableColumn id="6" xr3:uid="{00000000-0010-0000-3702-000006000000}" name="Column6"/>
    <tableColumn id="7" xr3:uid="{00000000-0010-0000-3702-000007000000}" name="Column7"/>
    <tableColumn id="8" xr3:uid="{00000000-0010-0000-3702-000008000000}" name="Column8"/>
  </tableColumns>
  <tableStyleInfo name="LA-SF (3-1) Thu-style 66" showFirstColumn="1" showLastColumn="1" showRowStripes="1" showColumnStripes="0"/>
</table>
</file>

<file path=xl/tables/table5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9" xr:uid="{00000000-000C-0000-FFFF-FFFF38020000}" name="Table_569" displayName="Table_569" ref="B1128:H1129" headerRowCount="0">
  <tableColumns count="7">
    <tableColumn id="1" xr3:uid="{00000000-0010-0000-3802-000001000000}" name="Column1"/>
    <tableColumn id="2" xr3:uid="{00000000-0010-0000-3802-000002000000}" name="Column2"/>
    <tableColumn id="3" xr3:uid="{00000000-0010-0000-3802-000003000000}" name="Column3"/>
    <tableColumn id="4" xr3:uid="{00000000-0010-0000-3802-000004000000}" name="Column4"/>
    <tableColumn id="5" xr3:uid="{00000000-0010-0000-3802-000005000000}" name="Column5"/>
    <tableColumn id="6" xr3:uid="{00000000-0010-0000-3802-000006000000}" name="Column6"/>
    <tableColumn id="7" xr3:uid="{00000000-0010-0000-3802-000007000000}" name="Column7"/>
  </tableColumns>
  <tableStyleInfo name="LA-SF (3-1) Thu-style 67" showFirstColumn="1" showLastColumn="1" showRowStripes="1" showColumnStripes="0"/>
</table>
</file>

<file path=xl/tables/table5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0" xr:uid="{00000000-000C-0000-FFFF-FFFF39020000}" name="Table_570" displayName="Table_570" ref="B1133:I1133" headerRowCount="0">
  <tableColumns count="8">
    <tableColumn id="1" xr3:uid="{00000000-0010-0000-3902-000001000000}" name="Column1"/>
    <tableColumn id="2" xr3:uid="{00000000-0010-0000-3902-000002000000}" name="Column2"/>
    <tableColumn id="3" xr3:uid="{00000000-0010-0000-3902-000003000000}" name="Column3"/>
    <tableColumn id="4" xr3:uid="{00000000-0010-0000-3902-000004000000}" name="Column4"/>
    <tableColumn id="5" xr3:uid="{00000000-0010-0000-3902-000005000000}" name="Column5"/>
    <tableColumn id="6" xr3:uid="{00000000-0010-0000-3902-000006000000}" name="Column6"/>
    <tableColumn id="7" xr3:uid="{00000000-0010-0000-3902-000007000000}" name="Column7"/>
    <tableColumn id="8" xr3:uid="{00000000-0010-0000-3902-000008000000}" name="Column8"/>
  </tableColumns>
  <tableStyleInfo name="LA-SF (3-1) Thu-style 68" showFirstColumn="1" showLastColumn="1" showRowStripes="1" showColumnStripes="0"/>
</table>
</file>

<file path=xl/tables/table5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1" xr:uid="{00000000-000C-0000-FFFF-FFFF3A020000}" name="Table_571" displayName="Table_571" ref="B1134:H1144" headerRowCount="0">
  <tableColumns count="7">
    <tableColumn id="1" xr3:uid="{00000000-0010-0000-3A02-000001000000}" name="Column1"/>
    <tableColumn id="2" xr3:uid="{00000000-0010-0000-3A02-000002000000}" name="Column2"/>
    <tableColumn id="3" xr3:uid="{00000000-0010-0000-3A02-000003000000}" name="Column3"/>
    <tableColumn id="4" xr3:uid="{00000000-0010-0000-3A02-000004000000}" name="Column4"/>
    <tableColumn id="5" xr3:uid="{00000000-0010-0000-3A02-000005000000}" name="Column5"/>
    <tableColumn id="6" xr3:uid="{00000000-0010-0000-3A02-000006000000}" name="Column6"/>
    <tableColumn id="7" xr3:uid="{00000000-0010-0000-3A02-000007000000}" name="Column7"/>
  </tableColumns>
  <tableStyleInfo name="LA-SF (3-1) Thu-style 69" showFirstColumn="1" showLastColumn="1" showRowStripes="1" showColumnStripes="0"/>
</table>
</file>

<file path=xl/tables/table5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2" xr:uid="{00000000-000C-0000-FFFF-FFFF3B020000}" name="Table_572" displayName="Table_572" ref="B1150:I1150" headerRowCount="0">
  <tableColumns count="8">
    <tableColumn id="1" xr3:uid="{00000000-0010-0000-3B02-000001000000}" name="Column1"/>
    <tableColumn id="2" xr3:uid="{00000000-0010-0000-3B02-000002000000}" name="Column2"/>
    <tableColumn id="3" xr3:uid="{00000000-0010-0000-3B02-000003000000}" name="Column3"/>
    <tableColumn id="4" xr3:uid="{00000000-0010-0000-3B02-000004000000}" name="Column4"/>
    <tableColumn id="5" xr3:uid="{00000000-0010-0000-3B02-000005000000}" name="Column5"/>
    <tableColumn id="6" xr3:uid="{00000000-0010-0000-3B02-000006000000}" name="Column6"/>
    <tableColumn id="7" xr3:uid="{00000000-0010-0000-3B02-000007000000}" name="Column7"/>
    <tableColumn id="8" xr3:uid="{00000000-0010-0000-3B02-000008000000}" name="Column8"/>
  </tableColumns>
  <tableStyleInfo name="LA-SF (3-1) Thu-style 70" showFirstColumn="1" showLastColumn="1" showRowStripes="1" showColumnStripes="0"/>
</table>
</file>

<file path=xl/tables/table5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3" xr:uid="{00000000-000C-0000-FFFF-FFFF3C020000}" name="Table_573" displayName="Table_573" ref="B1151:H1158" headerRowCount="0">
  <tableColumns count="7">
    <tableColumn id="1" xr3:uid="{00000000-0010-0000-3C02-000001000000}" name="Column1"/>
    <tableColumn id="2" xr3:uid="{00000000-0010-0000-3C02-000002000000}" name="Column2"/>
    <tableColumn id="3" xr3:uid="{00000000-0010-0000-3C02-000003000000}" name="Column3"/>
    <tableColumn id="4" xr3:uid="{00000000-0010-0000-3C02-000004000000}" name="Column4"/>
    <tableColumn id="5" xr3:uid="{00000000-0010-0000-3C02-000005000000}" name="Column5"/>
    <tableColumn id="6" xr3:uid="{00000000-0010-0000-3C02-000006000000}" name="Column6"/>
    <tableColumn id="7" xr3:uid="{00000000-0010-0000-3C02-000007000000}" name="Column7"/>
  </tableColumns>
  <tableStyleInfo name="LA-SF (3-1) Thu-style 71" showFirstColumn="1" showLastColumn="1" showRowStripes="1" showColumnStripes="0"/>
</table>
</file>

<file path=xl/tables/table5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4" xr:uid="{00000000-000C-0000-FFFF-FFFF3D020000}" name="Table_574" displayName="Table_574" ref="B1162:I1162" headerRowCount="0">
  <tableColumns count="8">
    <tableColumn id="1" xr3:uid="{00000000-0010-0000-3D02-000001000000}" name="Column1"/>
    <tableColumn id="2" xr3:uid="{00000000-0010-0000-3D02-000002000000}" name="Column2"/>
    <tableColumn id="3" xr3:uid="{00000000-0010-0000-3D02-000003000000}" name="Column3"/>
    <tableColumn id="4" xr3:uid="{00000000-0010-0000-3D02-000004000000}" name="Column4"/>
    <tableColumn id="5" xr3:uid="{00000000-0010-0000-3D02-000005000000}" name="Column5"/>
    <tableColumn id="6" xr3:uid="{00000000-0010-0000-3D02-000006000000}" name="Column6"/>
    <tableColumn id="7" xr3:uid="{00000000-0010-0000-3D02-000007000000}" name="Column7"/>
    <tableColumn id="8" xr3:uid="{00000000-0010-0000-3D02-000008000000}" name="Column8"/>
  </tableColumns>
  <tableStyleInfo name="LA-SF (3-1) Thu-style 72" showFirstColumn="1" showLastColumn="1" showRowStripes="1" showColumnStripes="0"/>
</table>
</file>

<file path=xl/tables/table5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5" xr:uid="{00000000-000C-0000-FFFF-FFFF3E020000}" name="Table_575" displayName="Table_575" ref="B1166:I1166" headerRowCount="0">
  <tableColumns count="8">
    <tableColumn id="1" xr3:uid="{00000000-0010-0000-3E02-000001000000}" name="Column1"/>
    <tableColumn id="2" xr3:uid="{00000000-0010-0000-3E02-000002000000}" name="Column2"/>
    <tableColumn id="3" xr3:uid="{00000000-0010-0000-3E02-000003000000}" name="Column3"/>
    <tableColumn id="4" xr3:uid="{00000000-0010-0000-3E02-000004000000}" name="Column4"/>
    <tableColumn id="5" xr3:uid="{00000000-0010-0000-3E02-000005000000}" name="Column5"/>
    <tableColumn id="6" xr3:uid="{00000000-0010-0000-3E02-000006000000}" name="Column6"/>
    <tableColumn id="7" xr3:uid="{00000000-0010-0000-3E02-000007000000}" name="Column7"/>
    <tableColumn id="8" xr3:uid="{00000000-0010-0000-3E02-000008000000}" name="Column8"/>
  </tableColumns>
  <tableStyleInfo name="LA-SF (3-1) Thu-style 73" showFirstColumn="1" showLastColumn="1" showRowStripes="1" showColumnStripes="0"/>
</table>
</file>

<file path=xl/tables/table5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6" xr:uid="{00000000-000C-0000-FFFF-FFFF3F020000}" name="Table_576" displayName="Table_576" ref="B1167:H1174" headerRowCount="0">
  <tableColumns count="7">
    <tableColumn id="1" xr3:uid="{00000000-0010-0000-3F02-000001000000}" name="Column1"/>
    <tableColumn id="2" xr3:uid="{00000000-0010-0000-3F02-000002000000}" name="Column2"/>
    <tableColumn id="3" xr3:uid="{00000000-0010-0000-3F02-000003000000}" name="Column3"/>
    <tableColumn id="4" xr3:uid="{00000000-0010-0000-3F02-000004000000}" name="Column4"/>
    <tableColumn id="5" xr3:uid="{00000000-0010-0000-3F02-000005000000}" name="Column5"/>
    <tableColumn id="6" xr3:uid="{00000000-0010-0000-3F02-000006000000}" name="Column6"/>
    <tableColumn id="7" xr3:uid="{00000000-0010-0000-3F02-000007000000}" name="Column7"/>
  </tableColumns>
  <tableStyleInfo name="LA-SF (3-1) Thu-style 74" showFirstColumn="1" showLastColumn="1" showRowStripes="1" showColumnStripes="0"/>
</table>
</file>

<file path=xl/tables/table5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7" xr:uid="{00000000-000C-0000-FFFF-FFFF40020000}" name="Table_577" displayName="Table_577" ref="B1178:I1178" headerRowCount="0">
  <tableColumns count="8">
    <tableColumn id="1" xr3:uid="{00000000-0010-0000-4002-000001000000}" name="Column1"/>
    <tableColumn id="2" xr3:uid="{00000000-0010-0000-4002-000002000000}" name="Column2"/>
    <tableColumn id="3" xr3:uid="{00000000-0010-0000-4002-000003000000}" name="Column3"/>
    <tableColumn id="4" xr3:uid="{00000000-0010-0000-4002-000004000000}" name="Column4"/>
    <tableColumn id="5" xr3:uid="{00000000-0010-0000-4002-000005000000}" name="Column5"/>
    <tableColumn id="6" xr3:uid="{00000000-0010-0000-4002-000006000000}" name="Column6"/>
    <tableColumn id="7" xr3:uid="{00000000-0010-0000-4002-000007000000}" name="Column7"/>
    <tableColumn id="8" xr3:uid="{00000000-0010-0000-4002-000008000000}" name="Column8"/>
  </tableColumns>
  <tableStyleInfo name="LA-SF (3-1) Thu-style 75" showFirstColumn="1" showLastColumn="1" showRowStripes="1" showColumnStripes="0"/>
</table>
</file>

<file path=xl/tables/table5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8" xr:uid="{00000000-000C-0000-FFFF-FFFF41020000}" name="Table_578" displayName="Table_578" ref="B1179:H1183" headerRowCount="0">
  <tableColumns count="7">
    <tableColumn id="1" xr3:uid="{00000000-0010-0000-4102-000001000000}" name="Column1"/>
    <tableColumn id="2" xr3:uid="{00000000-0010-0000-4102-000002000000}" name="Column2"/>
    <tableColumn id="3" xr3:uid="{00000000-0010-0000-4102-000003000000}" name="Column3"/>
    <tableColumn id="4" xr3:uid="{00000000-0010-0000-4102-000004000000}" name="Column4"/>
    <tableColumn id="5" xr3:uid="{00000000-0010-0000-4102-000005000000}" name="Column5"/>
    <tableColumn id="6" xr3:uid="{00000000-0010-0000-4102-000006000000}" name="Column6"/>
    <tableColumn id="7" xr3:uid="{00000000-0010-0000-4102-000007000000}" name="Column7"/>
  </tableColumns>
  <tableStyleInfo name="LA-SF (3-1) Thu-style 76" showFirstColumn="1" showLastColumn="1" showRowStripes="1" showColumnStripes="0"/>
</table>
</file>

<file path=xl/tables/table5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9" xr:uid="{00000000-000C-0000-FFFF-FFFF42020000}" name="Table_579" displayName="Table_579" ref="B1187:I1187" headerRowCount="0">
  <tableColumns count="8">
    <tableColumn id="1" xr3:uid="{00000000-0010-0000-4202-000001000000}" name="Column1"/>
    <tableColumn id="2" xr3:uid="{00000000-0010-0000-4202-000002000000}" name="Column2"/>
    <tableColumn id="3" xr3:uid="{00000000-0010-0000-4202-000003000000}" name="Column3"/>
    <tableColumn id="4" xr3:uid="{00000000-0010-0000-4202-000004000000}" name="Column4"/>
    <tableColumn id="5" xr3:uid="{00000000-0010-0000-4202-000005000000}" name="Column5"/>
    <tableColumn id="6" xr3:uid="{00000000-0010-0000-4202-000006000000}" name="Column6"/>
    <tableColumn id="7" xr3:uid="{00000000-0010-0000-4202-000007000000}" name="Column7"/>
    <tableColumn id="8" xr3:uid="{00000000-0010-0000-4202-000008000000}" name="Column8"/>
  </tableColumns>
  <tableStyleInfo name="LA-SF (3-1) Thu-style 77" showFirstColumn="1" showLastColumn="1" showRowStripes="1" showColumnStripes="0"/>
</table>
</file>

<file path=xl/tables/table5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0" xr:uid="{00000000-000C-0000-FFFF-FFFF43020000}" name="Table_580" displayName="Table_580" ref="B1188:H1194" headerRowCount="0">
  <tableColumns count="7">
    <tableColumn id="1" xr3:uid="{00000000-0010-0000-4302-000001000000}" name="Column1"/>
    <tableColumn id="2" xr3:uid="{00000000-0010-0000-4302-000002000000}" name="Column2"/>
    <tableColumn id="3" xr3:uid="{00000000-0010-0000-4302-000003000000}" name="Column3"/>
    <tableColumn id="4" xr3:uid="{00000000-0010-0000-4302-000004000000}" name="Column4"/>
    <tableColumn id="5" xr3:uid="{00000000-0010-0000-4302-000005000000}" name="Column5"/>
    <tableColumn id="6" xr3:uid="{00000000-0010-0000-4302-000006000000}" name="Column6"/>
    <tableColumn id="7" xr3:uid="{00000000-0010-0000-4302-000007000000}" name="Column7"/>
  </tableColumns>
  <tableStyleInfo name="LA-SF (3-1) Thu-style 78" showFirstColumn="1" showLastColumn="1" showRowStripes="1" showColumnStripes="0"/>
</table>
</file>

<file path=xl/tables/table5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1" xr:uid="{00000000-000C-0000-FFFF-FFFF44020000}" name="Table_581" displayName="Table_581" ref="B1198:I1198" headerRowCount="0">
  <tableColumns count="8">
    <tableColumn id="1" xr3:uid="{00000000-0010-0000-4402-000001000000}" name="Column1"/>
    <tableColumn id="2" xr3:uid="{00000000-0010-0000-4402-000002000000}" name="Column2"/>
    <tableColumn id="3" xr3:uid="{00000000-0010-0000-4402-000003000000}" name="Column3"/>
    <tableColumn id="4" xr3:uid="{00000000-0010-0000-4402-000004000000}" name="Column4"/>
    <tableColumn id="5" xr3:uid="{00000000-0010-0000-4402-000005000000}" name="Column5"/>
    <tableColumn id="6" xr3:uid="{00000000-0010-0000-4402-000006000000}" name="Column6"/>
    <tableColumn id="7" xr3:uid="{00000000-0010-0000-4402-000007000000}" name="Column7"/>
    <tableColumn id="8" xr3:uid="{00000000-0010-0000-4402-000008000000}" name="Column8"/>
  </tableColumns>
  <tableStyleInfo name="LA-SF (3-1) Thu-style 79" showFirstColumn="1" showLastColumn="1" showRowStripes="1" showColumnStripes="0"/>
</table>
</file>

<file path=xl/tables/table5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2" xr:uid="{00000000-000C-0000-FFFF-FFFF45020000}" name="Table_582" displayName="Table_582" ref="B1199:H1203" headerRowCount="0">
  <tableColumns count="7">
    <tableColumn id="1" xr3:uid="{00000000-0010-0000-4502-000001000000}" name="Column1"/>
    <tableColumn id="2" xr3:uid="{00000000-0010-0000-4502-000002000000}" name="Column2"/>
    <tableColumn id="3" xr3:uid="{00000000-0010-0000-4502-000003000000}" name="Column3"/>
    <tableColumn id="4" xr3:uid="{00000000-0010-0000-4502-000004000000}" name="Column4"/>
    <tableColumn id="5" xr3:uid="{00000000-0010-0000-4502-000005000000}" name="Column5"/>
    <tableColumn id="6" xr3:uid="{00000000-0010-0000-4502-000006000000}" name="Column6"/>
    <tableColumn id="7" xr3:uid="{00000000-0010-0000-4502-000007000000}" name="Column7"/>
  </tableColumns>
  <tableStyleInfo name="LA-SF (3-1) Thu-style 80" showFirstColumn="1" showLastColumn="1" showRowStripes="1" showColumnStripes="0"/>
</table>
</file>

<file path=xl/tables/table5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3" xr:uid="{00000000-000C-0000-FFFF-FFFF46020000}" name="Table_583" displayName="Table_583" ref="B1207:I1208" headerRowCount="0">
  <tableColumns count="8">
    <tableColumn id="1" xr3:uid="{00000000-0010-0000-4602-000001000000}" name="Column1"/>
    <tableColumn id="2" xr3:uid="{00000000-0010-0000-4602-000002000000}" name="Column2"/>
    <tableColumn id="3" xr3:uid="{00000000-0010-0000-4602-000003000000}" name="Column3"/>
    <tableColumn id="4" xr3:uid="{00000000-0010-0000-4602-000004000000}" name="Column4"/>
    <tableColumn id="5" xr3:uid="{00000000-0010-0000-4602-000005000000}" name="Column5"/>
    <tableColumn id="6" xr3:uid="{00000000-0010-0000-4602-000006000000}" name="Column6"/>
    <tableColumn id="7" xr3:uid="{00000000-0010-0000-4602-000007000000}" name="Column7"/>
    <tableColumn id="8" xr3:uid="{00000000-0010-0000-4602-000008000000}" name="Column8"/>
  </tableColumns>
  <tableStyleInfo name="LA-SF (3-1) Thu-style 81" showFirstColumn="1" showLastColumn="1" showRowStripes="1" showColumnStripes="0"/>
</table>
</file>

<file path=xl/tables/table5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4" xr:uid="{00000000-000C-0000-FFFF-FFFF47020000}" name="Table_584" displayName="Table_584" ref="B1212:I1212" headerRowCount="0">
  <tableColumns count="8">
    <tableColumn id="1" xr3:uid="{00000000-0010-0000-4702-000001000000}" name="Column1"/>
    <tableColumn id="2" xr3:uid="{00000000-0010-0000-4702-000002000000}" name="Column2"/>
    <tableColumn id="3" xr3:uid="{00000000-0010-0000-4702-000003000000}" name="Column3"/>
    <tableColumn id="4" xr3:uid="{00000000-0010-0000-4702-000004000000}" name="Column4"/>
    <tableColumn id="5" xr3:uid="{00000000-0010-0000-4702-000005000000}" name="Column5"/>
    <tableColumn id="6" xr3:uid="{00000000-0010-0000-4702-000006000000}" name="Column6"/>
    <tableColumn id="7" xr3:uid="{00000000-0010-0000-4702-000007000000}" name="Column7"/>
    <tableColumn id="8" xr3:uid="{00000000-0010-0000-4702-000008000000}" name="Column8"/>
  </tableColumns>
  <tableStyleInfo name="LA-SF (3-1) Thu-style 82" showFirstColumn="1" showLastColumn="1" showRowStripes="1" showColumnStripes="0"/>
</table>
</file>

<file path=xl/tables/table5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5" xr:uid="{00000000-000C-0000-FFFF-FFFF48020000}" name="Table_585" displayName="Table_585" ref="B1213:H1215" headerRowCount="0">
  <tableColumns count="7">
    <tableColumn id="1" xr3:uid="{00000000-0010-0000-4802-000001000000}" name="Column1"/>
    <tableColumn id="2" xr3:uid="{00000000-0010-0000-4802-000002000000}" name="Column2"/>
    <tableColumn id="3" xr3:uid="{00000000-0010-0000-4802-000003000000}" name="Column3"/>
    <tableColumn id="4" xr3:uid="{00000000-0010-0000-4802-000004000000}" name="Column4"/>
    <tableColumn id="5" xr3:uid="{00000000-0010-0000-4802-000005000000}" name="Column5"/>
    <tableColumn id="6" xr3:uid="{00000000-0010-0000-4802-000006000000}" name="Column6"/>
    <tableColumn id="7" xr3:uid="{00000000-0010-0000-4802-000007000000}" name="Column7"/>
  </tableColumns>
  <tableStyleInfo name="LA-SF (3-1) Thu-style 83" showFirstColumn="1" showLastColumn="1" showRowStripes="1" showColumnStripes="0"/>
</table>
</file>

<file path=xl/tables/table5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6" xr:uid="{00000000-000C-0000-FFFF-FFFF49020000}" name="Table_586" displayName="Table_586" ref="B1219:I1219" headerRowCount="0">
  <tableColumns count="8">
    <tableColumn id="1" xr3:uid="{00000000-0010-0000-4902-000001000000}" name="Column1"/>
    <tableColumn id="2" xr3:uid="{00000000-0010-0000-4902-000002000000}" name="Column2"/>
    <tableColumn id="3" xr3:uid="{00000000-0010-0000-4902-000003000000}" name="Column3"/>
    <tableColumn id="4" xr3:uid="{00000000-0010-0000-4902-000004000000}" name="Column4"/>
    <tableColumn id="5" xr3:uid="{00000000-0010-0000-4902-000005000000}" name="Column5"/>
    <tableColumn id="6" xr3:uid="{00000000-0010-0000-4902-000006000000}" name="Column6"/>
    <tableColumn id="7" xr3:uid="{00000000-0010-0000-4902-000007000000}" name="Column7"/>
    <tableColumn id="8" xr3:uid="{00000000-0010-0000-4902-000008000000}" name="Column8"/>
  </tableColumns>
  <tableStyleInfo name="LA-SF (3-1) Thu-style 84" showFirstColumn="1" showLastColumn="1" showRowStripes="1" showColumnStripes="0"/>
</table>
</file>

<file path=xl/tables/table5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7" xr:uid="{00000000-000C-0000-FFFF-FFFF4A020000}" name="Table_587" displayName="Table_587" ref="B1220:H1223" headerRowCount="0">
  <tableColumns count="7">
    <tableColumn id="1" xr3:uid="{00000000-0010-0000-4A02-000001000000}" name="Column1"/>
    <tableColumn id="2" xr3:uid="{00000000-0010-0000-4A02-000002000000}" name="Column2"/>
    <tableColumn id="3" xr3:uid="{00000000-0010-0000-4A02-000003000000}" name="Column3"/>
    <tableColumn id="4" xr3:uid="{00000000-0010-0000-4A02-000004000000}" name="Column4"/>
    <tableColumn id="5" xr3:uid="{00000000-0010-0000-4A02-000005000000}" name="Column5"/>
    <tableColumn id="6" xr3:uid="{00000000-0010-0000-4A02-000006000000}" name="Column6"/>
    <tableColumn id="7" xr3:uid="{00000000-0010-0000-4A02-000007000000}" name="Column7"/>
  </tableColumns>
  <tableStyleInfo name="LA-SF (3-1) Thu-style 85" showFirstColumn="1" showLastColumn="1" showRowStripes="1" showColumnStripes="0"/>
</table>
</file>

<file path=xl/tables/table5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8" xr:uid="{00000000-000C-0000-FFFF-FFFF4B020000}" name="Table_588" displayName="Table_588" ref="B1227:I1227" headerRowCount="0">
  <tableColumns count="8">
    <tableColumn id="1" xr3:uid="{00000000-0010-0000-4B02-000001000000}" name="Column1"/>
    <tableColumn id="2" xr3:uid="{00000000-0010-0000-4B02-000002000000}" name="Column2"/>
    <tableColumn id="3" xr3:uid="{00000000-0010-0000-4B02-000003000000}" name="Column3"/>
    <tableColumn id="4" xr3:uid="{00000000-0010-0000-4B02-000004000000}" name="Column4"/>
    <tableColumn id="5" xr3:uid="{00000000-0010-0000-4B02-000005000000}" name="Column5"/>
    <tableColumn id="6" xr3:uid="{00000000-0010-0000-4B02-000006000000}" name="Column6"/>
    <tableColumn id="7" xr3:uid="{00000000-0010-0000-4B02-000007000000}" name="Column7"/>
    <tableColumn id="8" xr3:uid="{00000000-0010-0000-4B02-000008000000}" name="Column8"/>
  </tableColumns>
  <tableStyleInfo name="LA-SF (3-1) Thu-style 86" showFirstColumn="1" showLastColumn="1" showRowStripes="1" showColumnStripes="0"/>
</table>
</file>

<file path=xl/tables/table5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9" xr:uid="{00000000-000C-0000-FFFF-FFFF4C020000}" name="Table_589" displayName="Table_589" ref="B1228:H1229" headerRowCount="0">
  <tableColumns count="7">
    <tableColumn id="1" xr3:uid="{00000000-0010-0000-4C02-000001000000}" name="Column1"/>
    <tableColumn id="2" xr3:uid="{00000000-0010-0000-4C02-000002000000}" name="Column2"/>
    <tableColumn id="3" xr3:uid="{00000000-0010-0000-4C02-000003000000}" name="Column3"/>
    <tableColumn id="4" xr3:uid="{00000000-0010-0000-4C02-000004000000}" name="Column4"/>
    <tableColumn id="5" xr3:uid="{00000000-0010-0000-4C02-000005000000}" name="Column5"/>
    <tableColumn id="6" xr3:uid="{00000000-0010-0000-4C02-000006000000}" name="Column6"/>
    <tableColumn id="7" xr3:uid="{00000000-0010-0000-4C02-000007000000}" name="Column7"/>
  </tableColumns>
  <tableStyleInfo name="LA-SF (3-1) Thu-style 87" showFirstColumn="1" showLastColumn="1" showRowStripes="1" showColumnStripes="0"/>
</table>
</file>

<file path=xl/tables/table5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0" xr:uid="{00000000-000C-0000-FFFF-FFFF4D020000}" name="Table_590" displayName="Table_590" ref="B1233:I1233" headerRowCount="0">
  <tableColumns count="8">
    <tableColumn id="1" xr3:uid="{00000000-0010-0000-4D02-000001000000}" name="Column1"/>
    <tableColumn id="2" xr3:uid="{00000000-0010-0000-4D02-000002000000}" name="Column2"/>
    <tableColumn id="3" xr3:uid="{00000000-0010-0000-4D02-000003000000}" name="Column3"/>
    <tableColumn id="4" xr3:uid="{00000000-0010-0000-4D02-000004000000}" name="Column4"/>
    <tableColumn id="5" xr3:uid="{00000000-0010-0000-4D02-000005000000}" name="Column5"/>
    <tableColumn id="6" xr3:uid="{00000000-0010-0000-4D02-000006000000}" name="Column6"/>
    <tableColumn id="7" xr3:uid="{00000000-0010-0000-4D02-000007000000}" name="Column7"/>
    <tableColumn id="8" xr3:uid="{00000000-0010-0000-4D02-000008000000}" name="Column8"/>
  </tableColumns>
  <tableStyleInfo name="LA-SF (3-1) Thu-style 88" showFirstColumn="1" showLastColumn="1" showRowStripes="1" showColumnStripes="0"/>
</table>
</file>

<file path=xl/tables/table5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1" xr:uid="{00000000-000C-0000-FFFF-FFFF4E020000}" name="Table_591" displayName="Table_591" ref="B1234:I1234" headerRowCount="0">
  <tableColumns count="8">
    <tableColumn id="1" xr3:uid="{00000000-0010-0000-4E02-000001000000}" name="Column1"/>
    <tableColumn id="2" xr3:uid="{00000000-0010-0000-4E02-000002000000}" name="Column2"/>
    <tableColumn id="3" xr3:uid="{00000000-0010-0000-4E02-000003000000}" name="Column3"/>
    <tableColumn id="4" xr3:uid="{00000000-0010-0000-4E02-000004000000}" name="Column4"/>
    <tableColumn id="5" xr3:uid="{00000000-0010-0000-4E02-000005000000}" name="Column5"/>
    <tableColumn id="6" xr3:uid="{00000000-0010-0000-4E02-000006000000}" name="Column6"/>
    <tableColumn id="7" xr3:uid="{00000000-0010-0000-4E02-000007000000}" name="Column7"/>
    <tableColumn id="8" xr3:uid="{00000000-0010-0000-4E02-000008000000}" name="Column8"/>
  </tableColumns>
  <tableStyleInfo name="LA-SF (3-1) Thu-style 89" showFirstColumn="1" showLastColumn="1" showRowStripes="1" showColumnStripes="0"/>
</table>
</file>

<file path=xl/tables/table5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2" xr:uid="{00000000-000C-0000-FFFF-FFFF4F020000}" name="Table_592" displayName="Table_592" ref="B1238:I1240" headerRowCount="0">
  <tableColumns count="8">
    <tableColumn id="1" xr3:uid="{00000000-0010-0000-4F02-000001000000}" name="Column1"/>
    <tableColumn id="2" xr3:uid="{00000000-0010-0000-4F02-000002000000}" name="Column2"/>
    <tableColumn id="3" xr3:uid="{00000000-0010-0000-4F02-000003000000}" name="Column3"/>
    <tableColumn id="4" xr3:uid="{00000000-0010-0000-4F02-000004000000}" name="Column4"/>
    <tableColumn id="5" xr3:uid="{00000000-0010-0000-4F02-000005000000}" name="Column5"/>
    <tableColumn id="6" xr3:uid="{00000000-0010-0000-4F02-000006000000}" name="Column6"/>
    <tableColumn id="7" xr3:uid="{00000000-0010-0000-4F02-000007000000}" name="Column7"/>
    <tableColumn id="8" xr3:uid="{00000000-0010-0000-4F02-000008000000}" name="Column8"/>
  </tableColumns>
  <tableStyleInfo name="LA-SF (3-1) Thu-style 90" showFirstColumn="1" showLastColumn="1" showRowStripes="1" showColumnStripes="0"/>
</table>
</file>

<file path=xl/tables/table5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3" xr:uid="{00000000-000C-0000-FFFF-FFFF50020000}" name="Table_593" displayName="Table_593" ref="B1241:H1241" headerRowCount="0">
  <tableColumns count="7">
    <tableColumn id="1" xr3:uid="{00000000-0010-0000-5002-000001000000}" name="Column1"/>
    <tableColumn id="2" xr3:uid="{00000000-0010-0000-5002-000002000000}" name="Column2"/>
    <tableColumn id="3" xr3:uid="{00000000-0010-0000-5002-000003000000}" name="Column3"/>
    <tableColumn id="4" xr3:uid="{00000000-0010-0000-5002-000004000000}" name="Column4"/>
    <tableColumn id="5" xr3:uid="{00000000-0010-0000-5002-000005000000}" name="Column5"/>
    <tableColumn id="6" xr3:uid="{00000000-0010-0000-5002-000006000000}" name="Column6"/>
    <tableColumn id="7" xr3:uid="{00000000-0010-0000-5002-000007000000}" name="Column7"/>
  </tableColumns>
  <tableStyleInfo name="LA-SF (3-1) Thu-style 91" showFirstColumn="1" showLastColumn="1" showRowStripes="1" showColumnStripes="0"/>
</table>
</file>

<file path=xl/tables/table5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4" xr:uid="{00000000-000C-0000-FFFF-FFFF51020000}" name="Table_594" displayName="Table_594" ref="B1245:I1245" headerRowCount="0">
  <tableColumns count="8">
    <tableColumn id="1" xr3:uid="{00000000-0010-0000-5102-000001000000}" name="Column1"/>
    <tableColumn id="2" xr3:uid="{00000000-0010-0000-5102-000002000000}" name="Column2"/>
    <tableColumn id="3" xr3:uid="{00000000-0010-0000-5102-000003000000}" name="Column3"/>
    <tableColumn id="4" xr3:uid="{00000000-0010-0000-5102-000004000000}" name="Column4"/>
    <tableColumn id="5" xr3:uid="{00000000-0010-0000-5102-000005000000}" name="Column5"/>
    <tableColumn id="6" xr3:uid="{00000000-0010-0000-5102-000006000000}" name="Column6"/>
    <tableColumn id="7" xr3:uid="{00000000-0010-0000-5102-000007000000}" name="Column7"/>
    <tableColumn id="8" xr3:uid="{00000000-0010-0000-5102-000008000000}" name="Column8"/>
  </tableColumns>
  <tableStyleInfo name="LA-SF (3-1) Thu-style 92" showFirstColumn="1" showLastColumn="1" showRowStripes="1" showColumnStripes="0"/>
</table>
</file>

<file path=xl/tables/table5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5" xr:uid="{00000000-000C-0000-FFFF-FFFF52020000}" name="Table_595" displayName="Table_595" ref="B1246:H1250" headerRowCount="0">
  <tableColumns count="7">
    <tableColumn id="1" xr3:uid="{00000000-0010-0000-5202-000001000000}" name="Column1"/>
    <tableColumn id="2" xr3:uid="{00000000-0010-0000-5202-000002000000}" name="Column2"/>
    <tableColumn id="3" xr3:uid="{00000000-0010-0000-5202-000003000000}" name="Column3"/>
    <tableColumn id="4" xr3:uid="{00000000-0010-0000-5202-000004000000}" name="Column4"/>
    <tableColumn id="5" xr3:uid="{00000000-0010-0000-5202-000005000000}" name="Column5"/>
    <tableColumn id="6" xr3:uid="{00000000-0010-0000-5202-000006000000}" name="Column6"/>
    <tableColumn id="7" xr3:uid="{00000000-0010-0000-5202-000007000000}" name="Column7"/>
  </tableColumns>
  <tableStyleInfo name="LA-SF (3-1) Thu-style 93" showFirstColumn="1" showLastColumn="1" showRowStripes="1" showColumnStripes="0"/>
</table>
</file>

<file path=xl/tables/table5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6" xr:uid="{00000000-000C-0000-FFFF-FFFF53020000}" name="Table_596" displayName="Table_596" ref="B1254:I1255" headerRowCount="0">
  <tableColumns count="8">
    <tableColumn id="1" xr3:uid="{00000000-0010-0000-5302-000001000000}" name="Column1"/>
    <tableColumn id="2" xr3:uid="{00000000-0010-0000-5302-000002000000}" name="Column2"/>
    <tableColumn id="3" xr3:uid="{00000000-0010-0000-5302-000003000000}" name="Column3"/>
    <tableColumn id="4" xr3:uid="{00000000-0010-0000-5302-000004000000}" name="Column4"/>
    <tableColumn id="5" xr3:uid="{00000000-0010-0000-5302-000005000000}" name="Column5"/>
    <tableColumn id="6" xr3:uid="{00000000-0010-0000-5302-000006000000}" name="Column6"/>
    <tableColumn id="7" xr3:uid="{00000000-0010-0000-5302-000007000000}" name="Column7"/>
    <tableColumn id="8" xr3:uid="{00000000-0010-0000-5302-000008000000}" name="Column8"/>
  </tableColumns>
  <tableStyleInfo name="LA-SF (3-1) Thu-style 94" showFirstColumn="1" showLastColumn="1" showRowStripes="1" showColumnStripes="0"/>
</table>
</file>

<file path=xl/tables/table5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7" xr:uid="{00000000-000C-0000-FFFF-FFFF54020000}" name="Table_597" displayName="Table_597" ref="B1259:I1259" headerRowCount="0">
  <tableColumns count="8">
    <tableColumn id="1" xr3:uid="{00000000-0010-0000-5402-000001000000}" name="Column1"/>
    <tableColumn id="2" xr3:uid="{00000000-0010-0000-5402-000002000000}" name="Column2"/>
    <tableColumn id="3" xr3:uid="{00000000-0010-0000-5402-000003000000}" name="Column3"/>
    <tableColumn id="4" xr3:uid="{00000000-0010-0000-5402-000004000000}" name="Column4"/>
    <tableColumn id="5" xr3:uid="{00000000-0010-0000-5402-000005000000}" name="Column5"/>
    <tableColumn id="6" xr3:uid="{00000000-0010-0000-5402-000006000000}" name="Column6"/>
    <tableColumn id="7" xr3:uid="{00000000-0010-0000-5402-000007000000}" name="Column7"/>
    <tableColumn id="8" xr3:uid="{00000000-0010-0000-5402-000008000000}" name="Column8"/>
  </tableColumns>
  <tableStyleInfo name="LA-SF (3-1) Thu-style 95" showFirstColumn="1" showLastColumn="1" showRowStripes="1" showColumnStripes="0"/>
</table>
</file>

<file path=xl/tables/table5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8" xr:uid="{00000000-000C-0000-FFFF-FFFF55020000}" name="Table_598" displayName="Table_598" ref="B1260:H1262" headerRowCount="0">
  <tableColumns count="7">
    <tableColumn id="1" xr3:uid="{00000000-0010-0000-5502-000001000000}" name="Column1"/>
    <tableColumn id="2" xr3:uid="{00000000-0010-0000-5502-000002000000}" name="Column2"/>
    <tableColumn id="3" xr3:uid="{00000000-0010-0000-5502-000003000000}" name="Column3"/>
    <tableColumn id="4" xr3:uid="{00000000-0010-0000-5502-000004000000}" name="Column4"/>
    <tableColumn id="5" xr3:uid="{00000000-0010-0000-5502-000005000000}" name="Column5"/>
    <tableColumn id="6" xr3:uid="{00000000-0010-0000-5502-000006000000}" name="Column6"/>
    <tableColumn id="7" xr3:uid="{00000000-0010-0000-5502-000007000000}" name="Column7"/>
  </tableColumns>
  <tableStyleInfo name="LA-SF (3-1) Thu-style 96" showFirstColumn="1" showLastColumn="1" showRowStripes="1" showColumnStripes="0"/>
</table>
</file>

<file path=xl/tables/table5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9" xr:uid="{00000000-000C-0000-FFFF-FFFF56020000}" name="Table_599" displayName="Table_599" ref="B1267:H1267" headerRowCount="0">
  <tableColumns count="7">
    <tableColumn id="1" xr3:uid="{00000000-0010-0000-5602-000001000000}" name="Column1"/>
    <tableColumn id="2" xr3:uid="{00000000-0010-0000-5602-000002000000}" name="Column2"/>
    <tableColumn id="3" xr3:uid="{00000000-0010-0000-5602-000003000000}" name="Column3"/>
    <tableColumn id="4" xr3:uid="{00000000-0010-0000-5602-000004000000}" name="Column4"/>
    <tableColumn id="5" xr3:uid="{00000000-0010-0000-5602-000005000000}" name="Column5"/>
    <tableColumn id="6" xr3:uid="{00000000-0010-0000-5602-000006000000}" name="Column6"/>
    <tableColumn id="7" xr3:uid="{00000000-0010-0000-5602-000007000000}" name="Column7"/>
  </tableColumns>
  <tableStyleInfo name="LA-SF (3-1) Thu-style 97" showFirstColumn="1" showLastColumn="1" showRowStripes="1" showColumnStripes="0"/>
</table>
</file>

<file path=xl/tables/table6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0" xr:uid="{00000000-000C-0000-FFFF-FFFF57020000}" name="Table_600" displayName="Table_600" ref="B1272:H1272" headerRowCount="0">
  <tableColumns count="7">
    <tableColumn id="1" xr3:uid="{00000000-0010-0000-5702-000001000000}" name="Column1"/>
    <tableColumn id="2" xr3:uid="{00000000-0010-0000-5702-000002000000}" name="Column2"/>
    <tableColumn id="3" xr3:uid="{00000000-0010-0000-5702-000003000000}" name="Column3"/>
    <tableColumn id="4" xr3:uid="{00000000-0010-0000-5702-000004000000}" name="Column4"/>
    <tableColumn id="5" xr3:uid="{00000000-0010-0000-5702-000005000000}" name="Column5"/>
    <tableColumn id="6" xr3:uid="{00000000-0010-0000-5702-000006000000}" name="Column6"/>
    <tableColumn id="7" xr3:uid="{00000000-0010-0000-5702-000007000000}" name="Column7"/>
  </tableColumns>
  <tableStyleInfo name="LA-SF (3-1) Thu-style 98" showFirstColumn="1" showLastColumn="1" showRowStripes="1" showColumnStripes="0"/>
</table>
</file>

<file path=xl/tables/table6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1" xr:uid="{00000000-000C-0000-FFFF-FFFF58020000}" name="Table_601" displayName="Table_601" ref="B1277:H1278" headerRowCount="0">
  <tableColumns count="7">
    <tableColumn id="1" xr3:uid="{00000000-0010-0000-5802-000001000000}" name="Column1"/>
    <tableColumn id="2" xr3:uid="{00000000-0010-0000-5802-000002000000}" name="Column2"/>
    <tableColumn id="3" xr3:uid="{00000000-0010-0000-5802-000003000000}" name="Column3"/>
    <tableColumn id="4" xr3:uid="{00000000-0010-0000-5802-000004000000}" name="Column4"/>
    <tableColumn id="5" xr3:uid="{00000000-0010-0000-5802-000005000000}" name="Column5"/>
    <tableColumn id="6" xr3:uid="{00000000-0010-0000-5802-000006000000}" name="Column6"/>
    <tableColumn id="7" xr3:uid="{00000000-0010-0000-5802-000007000000}" name="Column7"/>
  </tableColumns>
  <tableStyleInfo name="LA-SF (3-1) Thu-style 99" showFirstColumn="1" showLastColumn="1" showRowStripes="1" showColumnStripes="0"/>
</table>
</file>

<file path=xl/tables/table6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2" xr:uid="{00000000-000C-0000-FFFF-FFFF59020000}" name="Table_602" displayName="Table_602" ref="B1283:H1287" headerRowCount="0">
  <tableColumns count="7">
    <tableColumn id="1" xr3:uid="{00000000-0010-0000-5902-000001000000}" name="Column1"/>
    <tableColumn id="2" xr3:uid="{00000000-0010-0000-5902-000002000000}" name="Column2"/>
    <tableColumn id="3" xr3:uid="{00000000-0010-0000-5902-000003000000}" name="Column3"/>
    <tableColumn id="4" xr3:uid="{00000000-0010-0000-5902-000004000000}" name="Column4"/>
    <tableColumn id="5" xr3:uid="{00000000-0010-0000-5902-000005000000}" name="Column5"/>
    <tableColumn id="6" xr3:uid="{00000000-0010-0000-5902-000006000000}" name="Column6"/>
    <tableColumn id="7" xr3:uid="{00000000-0010-0000-5902-000007000000}" name="Column7"/>
  </tableColumns>
  <tableStyleInfo name="LA-SF (3-1) Thu-style 100" showFirstColumn="1" showLastColumn="1" showRowStripes="1" showColumnStripes="0"/>
</table>
</file>

<file path=xl/tables/table6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3" xr:uid="{00000000-000C-0000-FFFF-FFFF5A020000}" name="Table_603" displayName="Table_603" ref="B1292:H1294" headerRowCount="0">
  <tableColumns count="7">
    <tableColumn id="1" xr3:uid="{00000000-0010-0000-5A02-000001000000}" name="Column1"/>
    <tableColumn id="2" xr3:uid="{00000000-0010-0000-5A02-000002000000}" name="Column2"/>
    <tableColumn id="3" xr3:uid="{00000000-0010-0000-5A02-000003000000}" name="Column3"/>
    <tableColumn id="4" xr3:uid="{00000000-0010-0000-5A02-000004000000}" name="Column4"/>
    <tableColumn id="5" xr3:uid="{00000000-0010-0000-5A02-000005000000}" name="Column5"/>
    <tableColumn id="6" xr3:uid="{00000000-0010-0000-5A02-000006000000}" name="Column6"/>
    <tableColumn id="7" xr3:uid="{00000000-0010-0000-5A02-000007000000}" name="Column7"/>
  </tableColumns>
  <tableStyleInfo name="LA-SF (3-1) Thu-style 101" showFirstColumn="1" showLastColumn="1" showRowStripes="1" showColumnStripes="0"/>
</table>
</file>

<file path=xl/tables/table6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4" xr:uid="{00000000-000C-0000-FFFF-FFFF5B020000}" name="Table_604" displayName="Table_604" ref="B1299:H1303" headerRowCount="0">
  <tableColumns count="7">
    <tableColumn id="1" xr3:uid="{00000000-0010-0000-5B02-000001000000}" name="Column1"/>
    <tableColumn id="2" xr3:uid="{00000000-0010-0000-5B02-000002000000}" name="Column2"/>
    <tableColumn id="3" xr3:uid="{00000000-0010-0000-5B02-000003000000}" name="Column3"/>
    <tableColumn id="4" xr3:uid="{00000000-0010-0000-5B02-000004000000}" name="Column4"/>
    <tableColumn id="5" xr3:uid="{00000000-0010-0000-5B02-000005000000}" name="Column5"/>
    <tableColumn id="6" xr3:uid="{00000000-0010-0000-5B02-000006000000}" name="Column6"/>
    <tableColumn id="7" xr3:uid="{00000000-0010-0000-5B02-000007000000}" name="Column7"/>
  </tableColumns>
  <tableStyleInfo name="LA-SF (3-1) Thu-style 102" showFirstColumn="1" showLastColumn="1" showRowStripes="1" showColumnStripes="0"/>
</table>
</file>

<file path=xl/tables/table6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5" xr:uid="{00000000-000C-0000-FFFF-FFFF5C020000}" name="Table_605" displayName="Table_605" ref="B1308:H1311" headerRowCount="0">
  <tableColumns count="7">
    <tableColumn id="1" xr3:uid="{00000000-0010-0000-5C02-000001000000}" name="Column1"/>
    <tableColumn id="2" xr3:uid="{00000000-0010-0000-5C02-000002000000}" name="Column2"/>
    <tableColumn id="3" xr3:uid="{00000000-0010-0000-5C02-000003000000}" name="Column3"/>
    <tableColumn id="4" xr3:uid="{00000000-0010-0000-5C02-000004000000}" name="Column4"/>
    <tableColumn id="5" xr3:uid="{00000000-0010-0000-5C02-000005000000}" name="Column5"/>
    <tableColumn id="6" xr3:uid="{00000000-0010-0000-5C02-000006000000}" name="Column6"/>
    <tableColumn id="7" xr3:uid="{00000000-0010-0000-5C02-000007000000}" name="Column7"/>
  </tableColumns>
  <tableStyleInfo name="LA-SF (3-1) Thu-style 103" showFirstColumn="1" showLastColumn="1" showRowStripes="1" showColumnStripes="0"/>
</table>
</file>

<file path=xl/tables/table6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6" xr:uid="{00000000-000C-0000-FFFF-FFFF5D020000}" name="Table_606" displayName="Table_606" ref="B1316:I1316" headerRowCount="0">
  <tableColumns count="8">
    <tableColumn id="1" xr3:uid="{00000000-0010-0000-5D02-000001000000}" name="Column1"/>
    <tableColumn id="2" xr3:uid="{00000000-0010-0000-5D02-000002000000}" name="Column2"/>
    <tableColumn id="3" xr3:uid="{00000000-0010-0000-5D02-000003000000}" name="Column3"/>
    <tableColumn id="4" xr3:uid="{00000000-0010-0000-5D02-000004000000}" name="Column4"/>
    <tableColumn id="5" xr3:uid="{00000000-0010-0000-5D02-000005000000}" name="Column5"/>
    <tableColumn id="6" xr3:uid="{00000000-0010-0000-5D02-000006000000}" name="Column6"/>
    <tableColumn id="7" xr3:uid="{00000000-0010-0000-5D02-000007000000}" name="Column7"/>
    <tableColumn id="8" xr3:uid="{00000000-0010-0000-5D02-000008000000}" name="Column8"/>
  </tableColumns>
  <tableStyleInfo name="LA-SF (3-1) Thu-style 104" showFirstColumn="1" showLastColumn="1" showRowStripes="1" showColumnStripes="0"/>
</table>
</file>

<file path=xl/tables/table6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7" xr:uid="{00000000-000C-0000-FFFF-FFFF5E020000}" name="Table_607" displayName="Table_607" ref="B1321:H1321" headerRowCount="0">
  <tableColumns count="7">
    <tableColumn id="1" xr3:uid="{00000000-0010-0000-5E02-000001000000}" name="Column1"/>
    <tableColumn id="2" xr3:uid="{00000000-0010-0000-5E02-000002000000}" name="Column2"/>
    <tableColumn id="3" xr3:uid="{00000000-0010-0000-5E02-000003000000}" name="Column3"/>
    <tableColumn id="4" xr3:uid="{00000000-0010-0000-5E02-000004000000}" name="Column4"/>
    <tableColumn id="5" xr3:uid="{00000000-0010-0000-5E02-000005000000}" name="Column5"/>
    <tableColumn id="6" xr3:uid="{00000000-0010-0000-5E02-000006000000}" name="Column6"/>
    <tableColumn id="7" xr3:uid="{00000000-0010-0000-5E02-000007000000}" name="Column7"/>
  </tableColumns>
  <tableStyleInfo name="LA-SF (3-1) Thu-style 105" showFirstColumn="1" showLastColumn="1" showRowStripes="1" showColumnStripes="0"/>
</table>
</file>

<file path=xl/tables/table6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8" xr:uid="{00000000-000C-0000-FFFF-FFFF5F020000}" name="Table_608" displayName="Table_608" ref="B1326:I1328" headerRowCount="0">
  <tableColumns count="8">
    <tableColumn id="1" xr3:uid="{00000000-0010-0000-5F02-000001000000}" name="Column1"/>
    <tableColumn id="2" xr3:uid="{00000000-0010-0000-5F02-000002000000}" name="Column2"/>
    <tableColumn id="3" xr3:uid="{00000000-0010-0000-5F02-000003000000}" name="Column3"/>
    <tableColumn id="4" xr3:uid="{00000000-0010-0000-5F02-000004000000}" name="Column4"/>
    <tableColumn id="5" xr3:uid="{00000000-0010-0000-5F02-000005000000}" name="Column5"/>
    <tableColumn id="6" xr3:uid="{00000000-0010-0000-5F02-000006000000}" name="Column6"/>
    <tableColumn id="7" xr3:uid="{00000000-0010-0000-5F02-000007000000}" name="Column7"/>
    <tableColumn id="8" xr3:uid="{00000000-0010-0000-5F02-000008000000}" name="Column8"/>
  </tableColumns>
  <tableStyleInfo name="LA-SF (3-1) Thu-style 106" showFirstColumn="1" showLastColumn="1" showRowStripes="1" showColumnStripes="0"/>
</table>
</file>

<file path=xl/tables/table6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9" xr:uid="{00000000-000C-0000-FFFF-FFFF60020000}" name="Table_609" displayName="Table_609" ref="B1334:H1335" headerRowCount="0">
  <tableColumns count="7">
    <tableColumn id="1" xr3:uid="{00000000-0010-0000-6002-000001000000}" name="Column1"/>
    <tableColumn id="2" xr3:uid="{00000000-0010-0000-6002-000002000000}" name="Column2"/>
    <tableColumn id="3" xr3:uid="{00000000-0010-0000-6002-000003000000}" name="Column3"/>
    <tableColumn id="4" xr3:uid="{00000000-0010-0000-6002-000004000000}" name="Column4"/>
    <tableColumn id="5" xr3:uid="{00000000-0010-0000-6002-000005000000}" name="Column5"/>
    <tableColumn id="6" xr3:uid="{00000000-0010-0000-6002-000006000000}" name="Column6"/>
    <tableColumn id="7" xr3:uid="{00000000-0010-0000-6002-000007000000}" name="Column7"/>
  </tableColumns>
  <tableStyleInfo name="LA-SF (3-1) Thu-style 107" showFirstColumn="1" showLastColumn="1" showRowStripes="1" showColumnStripes="0"/>
</table>
</file>

<file path=xl/tables/table6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0" xr:uid="{00000000-000C-0000-FFFF-FFFF61020000}" name="Table_610" displayName="Table_610" ref="B1339:H1340" headerRowCount="0">
  <tableColumns count="7">
    <tableColumn id="1" xr3:uid="{00000000-0010-0000-6102-000001000000}" name="Column1"/>
    <tableColumn id="2" xr3:uid="{00000000-0010-0000-6102-000002000000}" name="Column2"/>
    <tableColumn id="3" xr3:uid="{00000000-0010-0000-6102-000003000000}" name="Column3"/>
    <tableColumn id="4" xr3:uid="{00000000-0010-0000-6102-000004000000}" name="Column4"/>
    <tableColumn id="5" xr3:uid="{00000000-0010-0000-6102-000005000000}" name="Column5"/>
    <tableColumn id="6" xr3:uid="{00000000-0010-0000-6102-000006000000}" name="Column6"/>
    <tableColumn id="7" xr3:uid="{00000000-0010-0000-6102-000007000000}" name="Column7"/>
  </tableColumns>
  <tableStyleInfo name="LA-SF (3-1) Thu-style 108" showFirstColumn="1" showLastColumn="1" showRowStripes="1" showColumnStripes="0"/>
</table>
</file>

<file path=xl/tables/table6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1" xr:uid="{00000000-000C-0000-FFFF-FFFF62020000}" name="Table_611" displayName="Table_611" ref="B1345:I1350" headerRowCount="0">
  <tableColumns count="8">
    <tableColumn id="1" xr3:uid="{00000000-0010-0000-6202-000001000000}" name="Column1"/>
    <tableColumn id="2" xr3:uid="{00000000-0010-0000-6202-000002000000}" name="Column2"/>
    <tableColumn id="3" xr3:uid="{00000000-0010-0000-6202-000003000000}" name="Column3"/>
    <tableColumn id="4" xr3:uid="{00000000-0010-0000-6202-000004000000}" name="Column4"/>
    <tableColumn id="5" xr3:uid="{00000000-0010-0000-6202-000005000000}" name="Column5"/>
    <tableColumn id="6" xr3:uid="{00000000-0010-0000-6202-000006000000}" name="Column6"/>
    <tableColumn id="7" xr3:uid="{00000000-0010-0000-6202-000007000000}" name="Column7"/>
    <tableColumn id="8" xr3:uid="{00000000-0010-0000-6202-000008000000}" name="Column8"/>
  </tableColumns>
  <tableStyleInfo name="LA-SF (3-1) Thu-style 109" showFirstColumn="1" showLastColumn="1" showRowStripes="1" showColumnStripes="0"/>
</table>
</file>

<file path=xl/tables/table6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2" xr:uid="{00000000-000C-0000-FFFF-FFFF63020000}" name="Table_612" displayName="Table_612" ref="B1355:I1361" headerRowCount="0">
  <tableColumns count="8">
    <tableColumn id="1" xr3:uid="{00000000-0010-0000-6302-000001000000}" name="Column1"/>
    <tableColumn id="2" xr3:uid="{00000000-0010-0000-6302-000002000000}" name="Column2"/>
    <tableColumn id="3" xr3:uid="{00000000-0010-0000-6302-000003000000}" name="Column3"/>
    <tableColumn id="4" xr3:uid="{00000000-0010-0000-6302-000004000000}" name="Column4"/>
    <tableColumn id="5" xr3:uid="{00000000-0010-0000-6302-000005000000}" name="Column5"/>
    <tableColumn id="6" xr3:uid="{00000000-0010-0000-6302-000006000000}" name="Column6"/>
    <tableColumn id="7" xr3:uid="{00000000-0010-0000-6302-000007000000}" name="Column7"/>
    <tableColumn id="8" xr3:uid="{00000000-0010-0000-6302-000008000000}" name="Column8"/>
  </tableColumns>
  <tableStyleInfo name="LA-SF (3-1) Thu-style 110" showFirstColumn="1" showLastColumn="1" showRowStripes="1" showColumnStripes="0"/>
</table>
</file>

<file path=xl/tables/table6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3" xr:uid="{00000000-000C-0000-FFFF-FFFF64020000}" name="Table_613" displayName="Table_613" ref="B1365:H1365" headerRowCount="0">
  <tableColumns count="7">
    <tableColumn id="1" xr3:uid="{00000000-0010-0000-6402-000001000000}" name="Column1"/>
    <tableColumn id="2" xr3:uid="{00000000-0010-0000-6402-000002000000}" name="Column2"/>
    <tableColumn id="3" xr3:uid="{00000000-0010-0000-6402-000003000000}" name="Column3"/>
    <tableColumn id="4" xr3:uid="{00000000-0010-0000-6402-000004000000}" name="Column4"/>
    <tableColumn id="5" xr3:uid="{00000000-0010-0000-6402-000005000000}" name="Column5"/>
    <tableColumn id="6" xr3:uid="{00000000-0010-0000-6402-000006000000}" name="Column6"/>
    <tableColumn id="7" xr3:uid="{00000000-0010-0000-6402-000007000000}" name="Column7"/>
  </tableColumns>
  <tableStyleInfo name="LA-SF (3-1) Thu-style 111" showFirstColumn="1" showLastColumn="1" showRowStripes="1" showColumnStripes="0"/>
</table>
</file>

<file path=xl/tables/table6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4" xr:uid="{00000000-000C-0000-FFFF-FFFF65020000}" name="Table_614" displayName="Table_614" ref="B1369:F1369" headerRowCount="0">
  <tableColumns count="5">
    <tableColumn id="1" xr3:uid="{00000000-0010-0000-6502-000001000000}" name="Column1"/>
    <tableColumn id="2" xr3:uid="{00000000-0010-0000-6502-000002000000}" name="Column2"/>
    <tableColumn id="3" xr3:uid="{00000000-0010-0000-6502-000003000000}" name="Column3"/>
    <tableColumn id="4" xr3:uid="{00000000-0010-0000-6502-000004000000}" name="Column4"/>
    <tableColumn id="5" xr3:uid="{00000000-0010-0000-6502-000005000000}" name="Column5"/>
  </tableColumns>
  <tableStyleInfo name="LA-SF (3-1) Thu-style 112" showFirstColumn="1" showLastColumn="1" showRowStripes="1" showColumnStripes="0"/>
</table>
</file>

<file path=xl/tables/table6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5" xr:uid="{00000000-000C-0000-FFFF-FFFF66020000}" name="Table_615" displayName="Table_615" ref="B1370:I1371" headerRowCount="0">
  <tableColumns count="8">
    <tableColumn id="1" xr3:uid="{00000000-0010-0000-6602-000001000000}" name="Column1"/>
    <tableColumn id="2" xr3:uid="{00000000-0010-0000-6602-000002000000}" name="Column2"/>
    <tableColumn id="3" xr3:uid="{00000000-0010-0000-6602-000003000000}" name="Column3"/>
    <tableColumn id="4" xr3:uid="{00000000-0010-0000-6602-000004000000}" name="Column4"/>
    <tableColumn id="5" xr3:uid="{00000000-0010-0000-6602-000005000000}" name="Column5"/>
    <tableColumn id="6" xr3:uid="{00000000-0010-0000-6602-000006000000}" name="Column6"/>
    <tableColumn id="7" xr3:uid="{00000000-0010-0000-6602-000007000000}" name="Column7"/>
    <tableColumn id="8" xr3:uid="{00000000-0010-0000-6602-000008000000}" name="Column8"/>
  </tableColumns>
  <tableStyleInfo name="LA-SF (3-1) Thu-style 113" showFirstColumn="1" showLastColumn="1" showRowStripes="1" showColumnStripes="0"/>
</table>
</file>

<file path=xl/tables/table6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6" xr:uid="{00000000-000C-0000-FFFF-FFFF67020000}" name="Table_616" displayName="Table_616" ref="B1375:F1375" headerRowCount="0">
  <tableColumns count="5">
    <tableColumn id="1" xr3:uid="{00000000-0010-0000-6702-000001000000}" name="Column1"/>
    <tableColumn id="2" xr3:uid="{00000000-0010-0000-6702-000002000000}" name="Column2"/>
    <tableColumn id="3" xr3:uid="{00000000-0010-0000-6702-000003000000}" name="Column3"/>
    <tableColumn id="4" xr3:uid="{00000000-0010-0000-6702-000004000000}" name="Column4"/>
    <tableColumn id="5" xr3:uid="{00000000-0010-0000-6702-000005000000}" name="Column5"/>
  </tableColumns>
  <tableStyleInfo name="LA-SF (3-1) Thu-style 114" showFirstColumn="1" showLastColumn="1" showRowStripes="1" showColumnStripes="0"/>
</table>
</file>

<file path=xl/tables/table6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7" xr:uid="{00000000-000C-0000-FFFF-FFFF68020000}" name="Table_617" displayName="Table_617" ref="B1379:F1379" headerRowCount="0">
  <tableColumns count="5">
    <tableColumn id="1" xr3:uid="{00000000-0010-0000-6802-000001000000}" name="Column1"/>
    <tableColumn id="2" xr3:uid="{00000000-0010-0000-6802-000002000000}" name="Column2"/>
    <tableColumn id="3" xr3:uid="{00000000-0010-0000-6802-000003000000}" name="Column3"/>
    <tableColumn id="4" xr3:uid="{00000000-0010-0000-6802-000004000000}" name="Column4"/>
    <tableColumn id="5" xr3:uid="{00000000-0010-0000-6802-000005000000}" name="Column5"/>
  </tableColumns>
  <tableStyleInfo name="LA-SF (3-1) Thu-style 115" showFirstColumn="1" showLastColumn="1" showRowStripes="1" showColumnStripes="0"/>
</table>
</file>

<file path=xl/tables/table6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8" xr:uid="{00000000-000C-0000-FFFF-FFFF69020000}" name="Table_618" displayName="Table_618" ref="B1380:H1385" headerRowCount="0">
  <tableColumns count="7">
    <tableColumn id="1" xr3:uid="{00000000-0010-0000-6902-000001000000}" name="Column1"/>
    <tableColumn id="2" xr3:uid="{00000000-0010-0000-6902-000002000000}" name="Column2"/>
    <tableColumn id="3" xr3:uid="{00000000-0010-0000-6902-000003000000}" name="Column3"/>
    <tableColumn id="4" xr3:uid="{00000000-0010-0000-6902-000004000000}" name="Column4"/>
    <tableColumn id="5" xr3:uid="{00000000-0010-0000-6902-000005000000}" name="Column5"/>
    <tableColumn id="6" xr3:uid="{00000000-0010-0000-6902-000006000000}" name="Column6"/>
    <tableColumn id="7" xr3:uid="{00000000-0010-0000-6902-000007000000}" name="Column7"/>
  </tableColumns>
  <tableStyleInfo name="LA-SF (3-1) Thu-style 116" showFirstColumn="1" showLastColumn="1" showRowStripes="1" showColumnStripes="0"/>
</table>
</file>

<file path=xl/tables/table6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9" xr:uid="{00000000-000C-0000-FFFF-FFFF6A020000}" name="Table_619" displayName="Table_619" ref="B1389:F1389" headerRowCount="0">
  <tableColumns count="5">
    <tableColumn id="1" xr3:uid="{00000000-0010-0000-6A02-000001000000}" name="Column1"/>
    <tableColumn id="2" xr3:uid="{00000000-0010-0000-6A02-000002000000}" name="Column2"/>
    <tableColumn id="3" xr3:uid="{00000000-0010-0000-6A02-000003000000}" name="Column3"/>
    <tableColumn id="4" xr3:uid="{00000000-0010-0000-6A02-000004000000}" name="Column4"/>
    <tableColumn id="5" xr3:uid="{00000000-0010-0000-6A02-000005000000}" name="Column5"/>
  </tableColumns>
  <tableStyleInfo name="LA-SF (3-1) Thu-style 117" showFirstColumn="1" showLastColumn="1" showRowStripes="1" showColumnStripes="0"/>
</table>
</file>

<file path=xl/tables/table6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0" xr:uid="{00000000-000C-0000-FFFF-FFFF6B020000}" name="Table_620" displayName="Table_620" ref="B1390:H1390" headerRowCount="0">
  <tableColumns count="7">
    <tableColumn id="1" xr3:uid="{00000000-0010-0000-6B02-000001000000}" name="Column1"/>
    <tableColumn id="2" xr3:uid="{00000000-0010-0000-6B02-000002000000}" name="Column2"/>
    <tableColumn id="3" xr3:uid="{00000000-0010-0000-6B02-000003000000}" name="Column3"/>
    <tableColumn id="4" xr3:uid="{00000000-0010-0000-6B02-000004000000}" name="Column4"/>
    <tableColumn id="5" xr3:uid="{00000000-0010-0000-6B02-000005000000}" name="Column5"/>
    <tableColumn id="6" xr3:uid="{00000000-0010-0000-6B02-000006000000}" name="Column6"/>
    <tableColumn id="7" xr3:uid="{00000000-0010-0000-6B02-000007000000}" name="Column7"/>
  </tableColumns>
  <tableStyleInfo name="LA-SF (3-1) Thu-style 118" showFirstColumn="1" showLastColumn="1" showRowStripes="1" showColumnStripes="0"/>
</table>
</file>

<file path=xl/tables/table6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1" xr:uid="{00000000-000C-0000-FFFF-FFFF6C020000}" name="Table_621" displayName="Table_621" ref="B1394:F1394" headerRowCount="0">
  <tableColumns count="5">
    <tableColumn id="1" xr3:uid="{00000000-0010-0000-6C02-000001000000}" name="Column1"/>
    <tableColumn id="2" xr3:uid="{00000000-0010-0000-6C02-000002000000}" name="Column2"/>
    <tableColumn id="3" xr3:uid="{00000000-0010-0000-6C02-000003000000}" name="Column3"/>
    <tableColumn id="4" xr3:uid="{00000000-0010-0000-6C02-000004000000}" name="Column4"/>
    <tableColumn id="5" xr3:uid="{00000000-0010-0000-6C02-000005000000}" name="Column5"/>
  </tableColumns>
  <tableStyleInfo name="LA-SF (3-1) Thu-style 119" showFirstColumn="1" showLastColumn="1" showRowStripes="1" showColumnStripes="0"/>
</table>
</file>

<file path=xl/tables/table6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2" xr:uid="{00000000-000C-0000-FFFF-FFFF6D020000}" name="Table_622" displayName="Table_622" ref="B1395:H1413" headerRowCount="0">
  <tableColumns count="7">
    <tableColumn id="1" xr3:uid="{00000000-0010-0000-6D02-000001000000}" name="Column1"/>
    <tableColumn id="2" xr3:uid="{00000000-0010-0000-6D02-000002000000}" name="Column2"/>
    <tableColumn id="3" xr3:uid="{00000000-0010-0000-6D02-000003000000}" name="Column3"/>
    <tableColumn id="4" xr3:uid="{00000000-0010-0000-6D02-000004000000}" name="Column4"/>
    <tableColumn id="5" xr3:uid="{00000000-0010-0000-6D02-000005000000}" name="Column5"/>
    <tableColumn id="6" xr3:uid="{00000000-0010-0000-6D02-000006000000}" name="Column6"/>
    <tableColumn id="7" xr3:uid="{00000000-0010-0000-6D02-000007000000}" name="Column7"/>
  </tableColumns>
  <tableStyleInfo name="LA-SF (3-1) Thu-style 120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50" Type="http://schemas.openxmlformats.org/officeDocument/2006/relationships/table" Target="../tables/table50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3" Type="http://schemas.openxmlformats.org/officeDocument/2006/relationships/table" Target="../tables/table53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80.xml"/><Relationship Id="rId21" Type="http://schemas.openxmlformats.org/officeDocument/2006/relationships/table" Target="../tables/table75.xml"/><Relationship Id="rId42" Type="http://schemas.openxmlformats.org/officeDocument/2006/relationships/table" Target="../tables/table96.xml"/><Relationship Id="rId47" Type="http://schemas.openxmlformats.org/officeDocument/2006/relationships/table" Target="../tables/table101.xml"/><Relationship Id="rId63" Type="http://schemas.openxmlformats.org/officeDocument/2006/relationships/table" Target="../tables/table117.xml"/><Relationship Id="rId68" Type="http://schemas.openxmlformats.org/officeDocument/2006/relationships/table" Target="../tables/table122.xml"/><Relationship Id="rId84" Type="http://schemas.openxmlformats.org/officeDocument/2006/relationships/table" Target="../tables/table138.xml"/><Relationship Id="rId89" Type="http://schemas.openxmlformats.org/officeDocument/2006/relationships/table" Target="../tables/table143.xml"/><Relationship Id="rId7" Type="http://schemas.openxmlformats.org/officeDocument/2006/relationships/table" Target="../tables/table61.xml"/><Relationship Id="rId71" Type="http://schemas.openxmlformats.org/officeDocument/2006/relationships/table" Target="../tables/table125.xml"/><Relationship Id="rId92" Type="http://schemas.openxmlformats.org/officeDocument/2006/relationships/table" Target="../tables/table146.xml"/><Relationship Id="rId2" Type="http://schemas.openxmlformats.org/officeDocument/2006/relationships/table" Target="../tables/table56.xml"/><Relationship Id="rId16" Type="http://schemas.openxmlformats.org/officeDocument/2006/relationships/table" Target="../tables/table70.xml"/><Relationship Id="rId29" Type="http://schemas.openxmlformats.org/officeDocument/2006/relationships/table" Target="../tables/table83.xml"/><Relationship Id="rId11" Type="http://schemas.openxmlformats.org/officeDocument/2006/relationships/table" Target="../tables/table65.xml"/><Relationship Id="rId24" Type="http://schemas.openxmlformats.org/officeDocument/2006/relationships/table" Target="../tables/table78.xml"/><Relationship Id="rId32" Type="http://schemas.openxmlformats.org/officeDocument/2006/relationships/table" Target="../tables/table86.xml"/><Relationship Id="rId37" Type="http://schemas.openxmlformats.org/officeDocument/2006/relationships/table" Target="../tables/table91.xml"/><Relationship Id="rId40" Type="http://schemas.openxmlformats.org/officeDocument/2006/relationships/table" Target="../tables/table94.xml"/><Relationship Id="rId45" Type="http://schemas.openxmlformats.org/officeDocument/2006/relationships/table" Target="../tables/table99.xml"/><Relationship Id="rId53" Type="http://schemas.openxmlformats.org/officeDocument/2006/relationships/table" Target="../tables/table107.xml"/><Relationship Id="rId58" Type="http://schemas.openxmlformats.org/officeDocument/2006/relationships/table" Target="../tables/table112.xml"/><Relationship Id="rId66" Type="http://schemas.openxmlformats.org/officeDocument/2006/relationships/table" Target="../tables/table120.xml"/><Relationship Id="rId74" Type="http://schemas.openxmlformats.org/officeDocument/2006/relationships/table" Target="../tables/table128.xml"/><Relationship Id="rId79" Type="http://schemas.openxmlformats.org/officeDocument/2006/relationships/table" Target="../tables/table133.xml"/><Relationship Id="rId87" Type="http://schemas.openxmlformats.org/officeDocument/2006/relationships/table" Target="../tables/table141.xml"/><Relationship Id="rId102" Type="http://schemas.openxmlformats.org/officeDocument/2006/relationships/table" Target="../tables/table156.xml"/><Relationship Id="rId5" Type="http://schemas.openxmlformats.org/officeDocument/2006/relationships/table" Target="../tables/table59.xml"/><Relationship Id="rId61" Type="http://schemas.openxmlformats.org/officeDocument/2006/relationships/table" Target="../tables/table115.xml"/><Relationship Id="rId82" Type="http://schemas.openxmlformats.org/officeDocument/2006/relationships/table" Target="../tables/table136.xml"/><Relationship Id="rId90" Type="http://schemas.openxmlformats.org/officeDocument/2006/relationships/table" Target="../tables/table144.xml"/><Relationship Id="rId95" Type="http://schemas.openxmlformats.org/officeDocument/2006/relationships/table" Target="../tables/table149.xml"/><Relationship Id="rId19" Type="http://schemas.openxmlformats.org/officeDocument/2006/relationships/table" Target="../tables/table73.xml"/><Relationship Id="rId14" Type="http://schemas.openxmlformats.org/officeDocument/2006/relationships/table" Target="../tables/table68.xml"/><Relationship Id="rId22" Type="http://schemas.openxmlformats.org/officeDocument/2006/relationships/table" Target="../tables/table76.xml"/><Relationship Id="rId27" Type="http://schemas.openxmlformats.org/officeDocument/2006/relationships/table" Target="../tables/table81.xml"/><Relationship Id="rId30" Type="http://schemas.openxmlformats.org/officeDocument/2006/relationships/table" Target="../tables/table84.xml"/><Relationship Id="rId35" Type="http://schemas.openxmlformats.org/officeDocument/2006/relationships/table" Target="../tables/table89.xml"/><Relationship Id="rId43" Type="http://schemas.openxmlformats.org/officeDocument/2006/relationships/table" Target="../tables/table97.xml"/><Relationship Id="rId48" Type="http://schemas.openxmlformats.org/officeDocument/2006/relationships/table" Target="../tables/table102.xml"/><Relationship Id="rId56" Type="http://schemas.openxmlformats.org/officeDocument/2006/relationships/table" Target="../tables/table110.xml"/><Relationship Id="rId64" Type="http://schemas.openxmlformats.org/officeDocument/2006/relationships/table" Target="../tables/table118.xml"/><Relationship Id="rId69" Type="http://schemas.openxmlformats.org/officeDocument/2006/relationships/table" Target="../tables/table123.xml"/><Relationship Id="rId77" Type="http://schemas.openxmlformats.org/officeDocument/2006/relationships/table" Target="../tables/table131.xml"/><Relationship Id="rId100" Type="http://schemas.openxmlformats.org/officeDocument/2006/relationships/table" Target="../tables/table154.xml"/><Relationship Id="rId105" Type="http://schemas.openxmlformats.org/officeDocument/2006/relationships/table" Target="../tables/table159.xml"/><Relationship Id="rId8" Type="http://schemas.openxmlformats.org/officeDocument/2006/relationships/table" Target="../tables/table62.xml"/><Relationship Id="rId51" Type="http://schemas.openxmlformats.org/officeDocument/2006/relationships/table" Target="../tables/table105.xml"/><Relationship Id="rId72" Type="http://schemas.openxmlformats.org/officeDocument/2006/relationships/table" Target="../tables/table126.xml"/><Relationship Id="rId80" Type="http://schemas.openxmlformats.org/officeDocument/2006/relationships/table" Target="../tables/table134.xml"/><Relationship Id="rId85" Type="http://schemas.openxmlformats.org/officeDocument/2006/relationships/table" Target="../tables/table139.xml"/><Relationship Id="rId93" Type="http://schemas.openxmlformats.org/officeDocument/2006/relationships/table" Target="../tables/table147.xml"/><Relationship Id="rId98" Type="http://schemas.openxmlformats.org/officeDocument/2006/relationships/table" Target="../tables/table152.xml"/><Relationship Id="rId3" Type="http://schemas.openxmlformats.org/officeDocument/2006/relationships/table" Target="../tables/table57.xml"/><Relationship Id="rId12" Type="http://schemas.openxmlformats.org/officeDocument/2006/relationships/table" Target="../tables/table66.xml"/><Relationship Id="rId17" Type="http://schemas.openxmlformats.org/officeDocument/2006/relationships/table" Target="../tables/table71.xml"/><Relationship Id="rId25" Type="http://schemas.openxmlformats.org/officeDocument/2006/relationships/table" Target="../tables/table79.xml"/><Relationship Id="rId33" Type="http://schemas.openxmlformats.org/officeDocument/2006/relationships/table" Target="../tables/table87.xml"/><Relationship Id="rId38" Type="http://schemas.openxmlformats.org/officeDocument/2006/relationships/table" Target="../tables/table92.xml"/><Relationship Id="rId46" Type="http://schemas.openxmlformats.org/officeDocument/2006/relationships/table" Target="../tables/table100.xml"/><Relationship Id="rId59" Type="http://schemas.openxmlformats.org/officeDocument/2006/relationships/table" Target="../tables/table113.xml"/><Relationship Id="rId67" Type="http://schemas.openxmlformats.org/officeDocument/2006/relationships/table" Target="../tables/table121.xml"/><Relationship Id="rId103" Type="http://schemas.openxmlformats.org/officeDocument/2006/relationships/table" Target="../tables/table157.xml"/><Relationship Id="rId20" Type="http://schemas.openxmlformats.org/officeDocument/2006/relationships/table" Target="../tables/table74.xml"/><Relationship Id="rId41" Type="http://schemas.openxmlformats.org/officeDocument/2006/relationships/table" Target="../tables/table95.xml"/><Relationship Id="rId54" Type="http://schemas.openxmlformats.org/officeDocument/2006/relationships/table" Target="../tables/table108.xml"/><Relationship Id="rId62" Type="http://schemas.openxmlformats.org/officeDocument/2006/relationships/table" Target="../tables/table116.xml"/><Relationship Id="rId70" Type="http://schemas.openxmlformats.org/officeDocument/2006/relationships/table" Target="../tables/table124.xml"/><Relationship Id="rId75" Type="http://schemas.openxmlformats.org/officeDocument/2006/relationships/table" Target="../tables/table129.xml"/><Relationship Id="rId83" Type="http://schemas.openxmlformats.org/officeDocument/2006/relationships/table" Target="../tables/table137.xml"/><Relationship Id="rId88" Type="http://schemas.openxmlformats.org/officeDocument/2006/relationships/table" Target="../tables/table142.xml"/><Relationship Id="rId91" Type="http://schemas.openxmlformats.org/officeDocument/2006/relationships/table" Target="../tables/table145.xml"/><Relationship Id="rId96" Type="http://schemas.openxmlformats.org/officeDocument/2006/relationships/table" Target="../tables/table150.xml"/><Relationship Id="rId1" Type="http://schemas.openxmlformats.org/officeDocument/2006/relationships/table" Target="../tables/table55.xml"/><Relationship Id="rId6" Type="http://schemas.openxmlformats.org/officeDocument/2006/relationships/table" Target="../tables/table60.xml"/><Relationship Id="rId15" Type="http://schemas.openxmlformats.org/officeDocument/2006/relationships/table" Target="../tables/table69.xml"/><Relationship Id="rId23" Type="http://schemas.openxmlformats.org/officeDocument/2006/relationships/table" Target="../tables/table77.xml"/><Relationship Id="rId28" Type="http://schemas.openxmlformats.org/officeDocument/2006/relationships/table" Target="../tables/table82.xml"/><Relationship Id="rId36" Type="http://schemas.openxmlformats.org/officeDocument/2006/relationships/table" Target="../tables/table90.xml"/><Relationship Id="rId49" Type="http://schemas.openxmlformats.org/officeDocument/2006/relationships/table" Target="../tables/table103.xml"/><Relationship Id="rId57" Type="http://schemas.openxmlformats.org/officeDocument/2006/relationships/table" Target="../tables/table111.xml"/><Relationship Id="rId106" Type="http://schemas.openxmlformats.org/officeDocument/2006/relationships/table" Target="../tables/table160.xml"/><Relationship Id="rId10" Type="http://schemas.openxmlformats.org/officeDocument/2006/relationships/table" Target="../tables/table64.xml"/><Relationship Id="rId31" Type="http://schemas.openxmlformats.org/officeDocument/2006/relationships/table" Target="../tables/table85.xml"/><Relationship Id="rId44" Type="http://schemas.openxmlformats.org/officeDocument/2006/relationships/table" Target="../tables/table98.xml"/><Relationship Id="rId52" Type="http://schemas.openxmlformats.org/officeDocument/2006/relationships/table" Target="../tables/table106.xml"/><Relationship Id="rId60" Type="http://schemas.openxmlformats.org/officeDocument/2006/relationships/table" Target="../tables/table114.xml"/><Relationship Id="rId65" Type="http://schemas.openxmlformats.org/officeDocument/2006/relationships/table" Target="../tables/table119.xml"/><Relationship Id="rId73" Type="http://schemas.openxmlformats.org/officeDocument/2006/relationships/table" Target="../tables/table127.xml"/><Relationship Id="rId78" Type="http://schemas.openxmlformats.org/officeDocument/2006/relationships/table" Target="../tables/table132.xml"/><Relationship Id="rId81" Type="http://schemas.openxmlformats.org/officeDocument/2006/relationships/table" Target="../tables/table135.xml"/><Relationship Id="rId86" Type="http://schemas.openxmlformats.org/officeDocument/2006/relationships/table" Target="../tables/table140.xml"/><Relationship Id="rId94" Type="http://schemas.openxmlformats.org/officeDocument/2006/relationships/table" Target="../tables/table148.xml"/><Relationship Id="rId99" Type="http://schemas.openxmlformats.org/officeDocument/2006/relationships/table" Target="../tables/table153.xml"/><Relationship Id="rId101" Type="http://schemas.openxmlformats.org/officeDocument/2006/relationships/table" Target="../tables/table155.xml"/><Relationship Id="rId4" Type="http://schemas.openxmlformats.org/officeDocument/2006/relationships/table" Target="../tables/table58.xml"/><Relationship Id="rId9" Type="http://schemas.openxmlformats.org/officeDocument/2006/relationships/table" Target="../tables/table63.xml"/><Relationship Id="rId13" Type="http://schemas.openxmlformats.org/officeDocument/2006/relationships/table" Target="../tables/table67.xml"/><Relationship Id="rId18" Type="http://schemas.openxmlformats.org/officeDocument/2006/relationships/table" Target="../tables/table72.xml"/><Relationship Id="rId39" Type="http://schemas.openxmlformats.org/officeDocument/2006/relationships/table" Target="../tables/table93.xml"/><Relationship Id="rId34" Type="http://schemas.openxmlformats.org/officeDocument/2006/relationships/table" Target="../tables/table88.xml"/><Relationship Id="rId50" Type="http://schemas.openxmlformats.org/officeDocument/2006/relationships/table" Target="../tables/table104.xml"/><Relationship Id="rId55" Type="http://schemas.openxmlformats.org/officeDocument/2006/relationships/table" Target="../tables/table109.xml"/><Relationship Id="rId76" Type="http://schemas.openxmlformats.org/officeDocument/2006/relationships/table" Target="../tables/table130.xml"/><Relationship Id="rId97" Type="http://schemas.openxmlformats.org/officeDocument/2006/relationships/table" Target="../tables/table151.xml"/><Relationship Id="rId104" Type="http://schemas.openxmlformats.org/officeDocument/2006/relationships/table" Target="../tables/table158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85.xml"/><Relationship Id="rId117" Type="http://schemas.openxmlformats.org/officeDocument/2006/relationships/table" Target="../tables/table276.xml"/><Relationship Id="rId21" Type="http://schemas.openxmlformats.org/officeDocument/2006/relationships/table" Target="../tables/table180.xml"/><Relationship Id="rId42" Type="http://schemas.openxmlformats.org/officeDocument/2006/relationships/table" Target="../tables/table201.xml"/><Relationship Id="rId47" Type="http://schemas.openxmlformats.org/officeDocument/2006/relationships/table" Target="../tables/table206.xml"/><Relationship Id="rId63" Type="http://schemas.openxmlformats.org/officeDocument/2006/relationships/table" Target="../tables/table222.xml"/><Relationship Id="rId68" Type="http://schemas.openxmlformats.org/officeDocument/2006/relationships/table" Target="../tables/table227.xml"/><Relationship Id="rId84" Type="http://schemas.openxmlformats.org/officeDocument/2006/relationships/table" Target="../tables/table243.xml"/><Relationship Id="rId89" Type="http://schemas.openxmlformats.org/officeDocument/2006/relationships/table" Target="../tables/table248.xml"/><Relationship Id="rId112" Type="http://schemas.openxmlformats.org/officeDocument/2006/relationships/table" Target="../tables/table271.xml"/><Relationship Id="rId16" Type="http://schemas.openxmlformats.org/officeDocument/2006/relationships/table" Target="../tables/table175.xml"/><Relationship Id="rId107" Type="http://schemas.openxmlformats.org/officeDocument/2006/relationships/table" Target="../tables/table266.xml"/><Relationship Id="rId11" Type="http://schemas.openxmlformats.org/officeDocument/2006/relationships/table" Target="../tables/table170.xml"/><Relationship Id="rId32" Type="http://schemas.openxmlformats.org/officeDocument/2006/relationships/table" Target="../tables/table191.xml"/><Relationship Id="rId37" Type="http://schemas.openxmlformats.org/officeDocument/2006/relationships/table" Target="../tables/table196.xml"/><Relationship Id="rId53" Type="http://schemas.openxmlformats.org/officeDocument/2006/relationships/table" Target="../tables/table212.xml"/><Relationship Id="rId58" Type="http://schemas.openxmlformats.org/officeDocument/2006/relationships/table" Target="../tables/table217.xml"/><Relationship Id="rId74" Type="http://schemas.openxmlformats.org/officeDocument/2006/relationships/table" Target="../tables/table233.xml"/><Relationship Id="rId79" Type="http://schemas.openxmlformats.org/officeDocument/2006/relationships/table" Target="../tables/table238.xml"/><Relationship Id="rId102" Type="http://schemas.openxmlformats.org/officeDocument/2006/relationships/table" Target="../tables/table261.xml"/><Relationship Id="rId123" Type="http://schemas.openxmlformats.org/officeDocument/2006/relationships/table" Target="../tables/table282.xml"/><Relationship Id="rId128" Type="http://schemas.openxmlformats.org/officeDocument/2006/relationships/comments" Target="../comments1.xml"/><Relationship Id="rId5" Type="http://schemas.openxmlformats.org/officeDocument/2006/relationships/table" Target="../tables/table164.xml"/><Relationship Id="rId90" Type="http://schemas.openxmlformats.org/officeDocument/2006/relationships/table" Target="../tables/table249.xml"/><Relationship Id="rId95" Type="http://schemas.openxmlformats.org/officeDocument/2006/relationships/table" Target="../tables/table254.xml"/><Relationship Id="rId19" Type="http://schemas.openxmlformats.org/officeDocument/2006/relationships/table" Target="../tables/table178.xml"/><Relationship Id="rId14" Type="http://schemas.openxmlformats.org/officeDocument/2006/relationships/table" Target="../tables/table173.xml"/><Relationship Id="rId22" Type="http://schemas.openxmlformats.org/officeDocument/2006/relationships/table" Target="../tables/table181.xml"/><Relationship Id="rId27" Type="http://schemas.openxmlformats.org/officeDocument/2006/relationships/table" Target="../tables/table186.xml"/><Relationship Id="rId30" Type="http://schemas.openxmlformats.org/officeDocument/2006/relationships/table" Target="../tables/table189.xml"/><Relationship Id="rId35" Type="http://schemas.openxmlformats.org/officeDocument/2006/relationships/table" Target="../tables/table194.xml"/><Relationship Id="rId43" Type="http://schemas.openxmlformats.org/officeDocument/2006/relationships/table" Target="../tables/table202.xml"/><Relationship Id="rId48" Type="http://schemas.openxmlformats.org/officeDocument/2006/relationships/table" Target="../tables/table207.xml"/><Relationship Id="rId56" Type="http://schemas.openxmlformats.org/officeDocument/2006/relationships/table" Target="../tables/table215.xml"/><Relationship Id="rId64" Type="http://schemas.openxmlformats.org/officeDocument/2006/relationships/table" Target="../tables/table223.xml"/><Relationship Id="rId69" Type="http://schemas.openxmlformats.org/officeDocument/2006/relationships/table" Target="../tables/table228.xml"/><Relationship Id="rId77" Type="http://schemas.openxmlformats.org/officeDocument/2006/relationships/table" Target="../tables/table236.xml"/><Relationship Id="rId100" Type="http://schemas.openxmlformats.org/officeDocument/2006/relationships/table" Target="../tables/table259.xml"/><Relationship Id="rId105" Type="http://schemas.openxmlformats.org/officeDocument/2006/relationships/table" Target="../tables/table264.xml"/><Relationship Id="rId113" Type="http://schemas.openxmlformats.org/officeDocument/2006/relationships/table" Target="../tables/table272.xml"/><Relationship Id="rId118" Type="http://schemas.openxmlformats.org/officeDocument/2006/relationships/table" Target="../tables/table277.xml"/><Relationship Id="rId126" Type="http://schemas.openxmlformats.org/officeDocument/2006/relationships/table" Target="../tables/table285.xml"/><Relationship Id="rId8" Type="http://schemas.openxmlformats.org/officeDocument/2006/relationships/table" Target="../tables/table167.xml"/><Relationship Id="rId51" Type="http://schemas.openxmlformats.org/officeDocument/2006/relationships/table" Target="../tables/table210.xml"/><Relationship Id="rId72" Type="http://schemas.openxmlformats.org/officeDocument/2006/relationships/table" Target="../tables/table231.xml"/><Relationship Id="rId80" Type="http://schemas.openxmlformats.org/officeDocument/2006/relationships/table" Target="../tables/table239.xml"/><Relationship Id="rId85" Type="http://schemas.openxmlformats.org/officeDocument/2006/relationships/table" Target="../tables/table244.xml"/><Relationship Id="rId93" Type="http://schemas.openxmlformats.org/officeDocument/2006/relationships/table" Target="../tables/table252.xml"/><Relationship Id="rId98" Type="http://schemas.openxmlformats.org/officeDocument/2006/relationships/table" Target="../tables/table257.xml"/><Relationship Id="rId121" Type="http://schemas.openxmlformats.org/officeDocument/2006/relationships/table" Target="../tables/table280.xml"/><Relationship Id="rId3" Type="http://schemas.openxmlformats.org/officeDocument/2006/relationships/table" Target="../tables/table162.xml"/><Relationship Id="rId12" Type="http://schemas.openxmlformats.org/officeDocument/2006/relationships/table" Target="../tables/table171.xml"/><Relationship Id="rId17" Type="http://schemas.openxmlformats.org/officeDocument/2006/relationships/table" Target="../tables/table176.xml"/><Relationship Id="rId25" Type="http://schemas.openxmlformats.org/officeDocument/2006/relationships/table" Target="../tables/table184.xml"/><Relationship Id="rId33" Type="http://schemas.openxmlformats.org/officeDocument/2006/relationships/table" Target="../tables/table192.xml"/><Relationship Id="rId38" Type="http://schemas.openxmlformats.org/officeDocument/2006/relationships/table" Target="../tables/table197.xml"/><Relationship Id="rId46" Type="http://schemas.openxmlformats.org/officeDocument/2006/relationships/table" Target="../tables/table205.xml"/><Relationship Id="rId59" Type="http://schemas.openxmlformats.org/officeDocument/2006/relationships/table" Target="../tables/table218.xml"/><Relationship Id="rId67" Type="http://schemas.openxmlformats.org/officeDocument/2006/relationships/table" Target="../tables/table226.xml"/><Relationship Id="rId103" Type="http://schemas.openxmlformats.org/officeDocument/2006/relationships/table" Target="../tables/table262.xml"/><Relationship Id="rId108" Type="http://schemas.openxmlformats.org/officeDocument/2006/relationships/table" Target="../tables/table267.xml"/><Relationship Id="rId116" Type="http://schemas.openxmlformats.org/officeDocument/2006/relationships/table" Target="../tables/table275.xml"/><Relationship Id="rId124" Type="http://schemas.openxmlformats.org/officeDocument/2006/relationships/table" Target="../tables/table283.xml"/><Relationship Id="rId20" Type="http://schemas.openxmlformats.org/officeDocument/2006/relationships/table" Target="../tables/table179.xml"/><Relationship Id="rId41" Type="http://schemas.openxmlformats.org/officeDocument/2006/relationships/table" Target="../tables/table200.xml"/><Relationship Id="rId54" Type="http://schemas.openxmlformats.org/officeDocument/2006/relationships/table" Target="../tables/table213.xml"/><Relationship Id="rId62" Type="http://schemas.openxmlformats.org/officeDocument/2006/relationships/table" Target="../tables/table221.xml"/><Relationship Id="rId70" Type="http://schemas.openxmlformats.org/officeDocument/2006/relationships/table" Target="../tables/table229.xml"/><Relationship Id="rId75" Type="http://schemas.openxmlformats.org/officeDocument/2006/relationships/table" Target="../tables/table234.xml"/><Relationship Id="rId83" Type="http://schemas.openxmlformats.org/officeDocument/2006/relationships/table" Target="../tables/table242.xml"/><Relationship Id="rId88" Type="http://schemas.openxmlformats.org/officeDocument/2006/relationships/table" Target="../tables/table247.xml"/><Relationship Id="rId91" Type="http://schemas.openxmlformats.org/officeDocument/2006/relationships/table" Target="../tables/table250.xml"/><Relationship Id="rId96" Type="http://schemas.openxmlformats.org/officeDocument/2006/relationships/table" Target="../tables/table255.xml"/><Relationship Id="rId111" Type="http://schemas.openxmlformats.org/officeDocument/2006/relationships/table" Target="../tables/table270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165.xml"/><Relationship Id="rId15" Type="http://schemas.openxmlformats.org/officeDocument/2006/relationships/table" Target="../tables/table174.xml"/><Relationship Id="rId23" Type="http://schemas.openxmlformats.org/officeDocument/2006/relationships/table" Target="../tables/table182.xml"/><Relationship Id="rId28" Type="http://schemas.openxmlformats.org/officeDocument/2006/relationships/table" Target="../tables/table187.xml"/><Relationship Id="rId36" Type="http://schemas.openxmlformats.org/officeDocument/2006/relationships/table" Target="../tables/table195.xml"/><Relationship Id="rId49" Type="http://schemas.openxmlformats.org/officeDocument/2006/relationships/table" Target="../tables/table208.xml"/><Relationship Id="rId57" Type="http://schemas.openxmlformats.org/officeDocument/2006/relationships/table" Target="../tables/table216.xml"/><Relationship Id="rId106" Type="http://schemas.openxmlformats.org/officeDocument/2006/relationships/table" Target="../tables/table265.xml"/><Relationship Id="rId114" Type="http://schemas.openxmlformats.org/officeDocument/2006/relationships/table" Target="../tables/table273.xml"/><Relationship Id="rId119" Type="http://schemas.openxmlformats.org/officeDocument/2006/relationships/table" Target="../tables/table278.xml"/><Relationship Id="rId127" Type="http://schemas.openxmlformats.org/officeDocument/2006/relationships/table" Target="../tables/table286.xml"/><Relationship Id="rId10" Type="http://schemas.openxmlformats.org/officeDocument/2006/relationships/table" Target="../tables/table169.xml"/><Relationship Id="rId31" Type="http://schemas.openxmlformats.org/officeDocument/2006/relationships/table" Target="../tables/table190.xml"/><Relationship Id="rId44" Type="http://schemas.openxmlformats.org/officeDocument/2006/relationships/table" Target="../tables/table203.xml"/><Relationship Id="rId52" Type="http://schemas.openxmlformats.org/officeDocument/2006/relationships/table" Target="../tables/table211.xml"/><Relationship Id="rId60" Type="http://schemas.openxmlformats.org/officeDocument/2006/relationships/table" Target="../tables/table219.xml"/><Relationship Id="rId65" Type="http://schemas.openxmlformats.org/officeDocument/2006/relationships/table" Target="../tables/table224.xml"/><Relationship Id="rId73" Type="http://schemas.openxmlformats.org/officeDocument/2006/relationships/table" Target="../tables/table232.xml"/><Relationship Id="rId78" Type="http://schemas.openxmlformats.org/officeDocument/2006/relationships/table" Target="../tables/table237.xml"/><Relationship Id="rId81" Type="http://schemas.openxmlformats.org/officeDocument/2006/relationships/table" Target="../tables/table240.xml"/><Relationship Id="rId86" Type="http://schemas.openxmlformats.org/officeDocument/2006/relationships/table" Target="../tables/table245.xml"/><Relationship Id="rId94" Type="http://schemas.openxmlformats.org/officeDocument/2006/relationships/table" Target="../tables/table253.xml"/><Relationship Id="rId99" Type="http://schemas.openxmlformats.org/officeDocument/2006/relationships/table" Target="../tables/table258.xml"/><Relationship Id="rId101" Type="http://schemas.openxmlformats.org/officeDocument/2006/relationships/table" Target="../tables/table260.xml"/><Relationship Id="rId122" Type="http://schemas.openxmlformats.org/officeDocument/2006/relationships/table" Target="../tables/table281.xml"/><Relationship Id="rId4" Type="http://schemas.openxmlformats.org/officeDocument/2006/relationships/table" Target="../tables/table163.xml"/><Relationship Id="rId9" Type="http://schemas.openxmlformats.org/officeDocument/2006/relationships/table" Target="../tables/table168.xml"/><Relationship Id="rId13" Type="http://schemas.openxmlformats.org/officeDocument/2006/relationships/table" Target="../tables/table172.xml"/><Relationship Id="rId18" Type="http://schemas.openxmlformats.org/officeDocument/2006/relationships/table" Target="../tables/table177.xml"/><Relationship Id="rId39" Type="http://schemas.openxmlformats.org/officeDocument/2006/relationships/table" Target="../tables/table198.xml"/><Relationship Id="rId109" Type="http://schemas.openxmlformats.org/officeDocument/2006/relationships/table" Target="../tables/table268.xml"/><Relationship Id="rId34" Type="http://schemas.openxmlformats.org/officeDocument/2006/relationships/table" Target="../tables/table193.xml"/><Relationship Id="rId50" Type="http://schemas.openxmlformats.org/officeDocument/2006/relationships/table" Target="../tables/table209.xml"/><Relationship Id="rId55" Type="http://schemas.openxmlformats.org/officeDocument/2006/relationships/table" Target="../tables/table214.xml"/><Relationship Id="rId76" Type="http://schemas.openxmlformats.org/officeDocument/2006/relationships/table" Target="../tables/table235.xml"/><Relationship Id="rId97" Type="http://schemas.openxmlformats.org/officeDocument/2006/relationships/table" Target="../tables/table256.xml"/><Relationship Id="rId104" Type="http://schemas.openxmlformats.org/officeDocument/2006/relationships/table" Target="../tables/table263.xml"/><Relationship Id="rId120" Type="http://schemas.openxmlformats.org/officeDocument/2006/relationships/table" Target="../tables/table279.xml"/><Relationship Id="rId125" Type="http://schemas.openxmlformats.org/officeDocument/2006/relationships/table" Target="../tables/table284.xml"/><Relationship Id="rId7" Type="http://schemas.openxmlformats.org/officeDocument/2006/relationships/table" Target="../tables/table166.xml"/><Relationship Id="rId71" Type="http://schemas.openxmlformats.org/officeDocument/2006/relationships/table" Target="../tables/table230.xml"/><Relationship Id="rId92" Type="http://schemas.openxmlformats.org/officeDocument/2006/relationships/table" Target="../tables/table251.xml"/><Relationship Id="rId2" Type="http://schemas.openxmlformats.org/officeDocument/2006/relationships/table" Target="../tables/table161.xml"/><Relationship Id="rId29" Type="http://schemas.openxmlformats.org/officeDocument/2006/relationships/table" Target="../tables/table188.xml"/><Relationship Id="rId24" Type="http://schemas.openxmlformats.org/officeDocument/2006/relationships/table" Target="../tables/table183.xml"/><Relationship Id="rId40" Type="http://schemas.openxmlformats.org/officeDocument/2006/relationships/table" Target="../tables/table199.xml"/><Relationship Id="rId45" Type="http://schemas.openxmlformats.org/officeDocument/2006/relationships/table" Target="../tables/table204.xml"/><Relationship Id="rId66" Type="http://schemas.openxmlformats.org/officeDocument/2006/relationships/table" Target="../tables/table225.xml"/><Relationship Id="rId87" Type="http://schemas.openxmlformats.org/officeDocument/2006/relationships/table" Target="../tables/table246.xml"/><Relationship Id="rId110" Type="http://schemas.openxmlformats.org/officeDocument/2006/relationships/table" Target="../tables/table269.xml"/><Relationship Id="rId115" Type="http://schemas.openxmlformats.org/officeDocument/2006/relationships/table" Target="../tables/table274.xml"/><Relationship Id="rId61" Type="http://schemas.openxmlformats.org/officeDocument/2006/relationships/table" Target="../tables/table220.xml"/><Relationship Id="rId82" Type="http://schemas.openxmlformats.org/officeDocument/2006/relationships/table" Target="../tables/table241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312.xml"/><Relationship Id="rId117" Type="http://schemas.openxmlformats.org/officeDocument/2006/relationships/table" Target="../tables/table403.xml"/><Relationship Id="rId21" Type="http://schemas.openxmlformats.org/officeDocument/2006/relationships/table" Target="../tables/table307.xml"/><Relationship Id="rId42" Type="http://schemas.openxmlformats.org/officeDocument/2006/relationships/table" Target="../tables/table328.xml"/><Relationship Id="rId47" Type="http://schemas.openxmlformats.org/officeDocument/2006/relationships/table" Target="../tables/table333.xml"/><Relationship Id="rId63" Type="http://schemas.openxmlformats.org/officeDocument/2006/relationships/table" Target="../tables/table349.xml"/><Relationship Id="rId68" Type="http://schemas.openxmlformats.org/officeDocument/2006/relationships/table" Target="../tables/table354.xml"/><Relationship Id="rId84" Type="http://schemas.openxmlformats.org/officeDocument/2006/relationships/table" Target="../tables/table370.xml"/><Relationship Id="rId89" Type="http://schemas.openxmlformats.org/officeDocument/2006/relationships/table" Target="../tables/table375.xml"/><Relationship Id="rId112" Type="http://schemas.openxmlformats.org/officeDocument/2006/relationships/table" Target="../tables/table398.xml"/><Relationship Id="rId16" Type="http://schemas.openxmlformats.org/officeDocument/2006/relationships/table" Target="../tables/table302.xml"/><Relationship Id="rId107" Type="http://schemas.openxmlformats.org/officeDocument/2006/relationships/table" Target="../tables/table393.xml"/><Relationship Id="rId11" Type="http://schemas.openxmlformats.org/officeDocument/2006/relationships/table" Target="../tables/table297.xml"/><Relationship Id="rId32" Type="http://schemas.openxmlformats.org/officeDocument/2006/relationships/table" Target="../tables/table318.xml"/><Relationship Id="rId37" Type="http://schemas.openxmlformats.org/officeDocument/2006/relationships/table" Target="../tables/table323.xml"/><Relationship Id="rId53" Type="http://schemas.openxmlformats.org/officeDocument/2006/relationships/table" Target="../tables/table339.xml"/><Relationship Id="rId58" Type="http://schemas.openxmlformats.org/officeDocument/2006/relationships/table" Target="../tables/table344.xml"/><Relationship Id="rId74" Type="http://schemas.openxmlformats.org/officeDocument/2006/relationships/table" Target="../tables/table360.xml"/><Relationship Id="rId79" Type="http://schemas.openxmlformats.org/officeDocument/2006/relationships/table" Target="../tables/table365.xml"/><Relationship Id="rId102" Type="http://schemas.openxmlformats.org/officeDocument/2006/relationships/table" Target="../tables/table388.xml"/><Relationship Id="rId123" Type="http://schemas.openxmlformats.org/officeDocument/2006/relationships/table" Target="../tables/table409.xml"/><Relationship Id="rId5" Type="http://schemas.openxmlformats.org/officeDocument/2006/relationships/table" Target="../tables/table291.xml"/><Relationship Id="rId61" Type="http://schemas.openxmlformats.org/officeDocument/2006/relationships/table" Target="../tables/table347.xml"/><Relationship Id="rId82" Type="http://schemas.openxmlformats.org/officeDocument/2006/relationships/table" Target="../tables/table368.xml"/><Relationship Id="rId90" Type="http://schemas.openxmlformats.org/officeDocument/2006/relationships/table" Target="../tables/table376.xml"/><Relationship Id="rId95" Type="http://schemas.openxmlformats.org/officeDocument/2006/relationships/table" Target="../tables/table381.xml"/><Relationship Id="rId19" Type="http://schemas.openxmlformats.org/officeDocument/2006/relationships/table" Target="../tables/table305.xml"/><Relationship Id="rId14" Type="http://schemas.openxmlformats.org/officeDocument/2006/relationships/table" Target="../tables/table300.xml"/><Relationship Id="rId22" Type="http://schemas.openxmlformats.org/officeDocument/2006/relationships/table" Target="../tables/table308.xml"/><Relationship Id="rId27" Type="http://schemas.openxmlformats.org/officeDocument/2006/relationships/table" Target="../tables/table313.xml"/><Relationship Id="rId30" Type="http://schemas.openxmlformats.org/officeDocument/2006/relationships/table" Target="../tables/table316.xml"/><Relationship Id="rId35" Type="http://schemas.openxmlformats.org/officeDocument/2006/relationships/table" Target="../tables/table321.xml"/><Relationship Id="rId43" Type="http://schemas.openxmlformats.org/officeDocument/2006/relationships/table" Target="../tables/table329.xml"/><Relationship Id="rId48" Type="http://schemas.openxmlformats.org/officeDocument/2006/relationships/table" Target="../tables/table334.xml"/><Relationship Id="rId56" Type="http://schemas.openxmlformats.org/officeDocument/2006/relationships/table" Target="../tables/table342.xml"/><Relationship Id="rId64" Type="http://schemas.openxmlformats.org/officeDocument/2006/relationships/table" Target="../tables/table350.xml"/><Relationship Id="rId69" Type="http://schemas.openxmlformats.org/officeDocument/2006/relationships/table" Target="../tables/table355.xml"/><Relationship Id="rId77" Type="http://schemas.openxmlformats.org/officeDocument/2006/relationships/table" Target="../tables/table363.xml"/><Relationship Id="rId100" Type="http://schemas.openxmlformats.org/officeDocument/2006/relationships/table" Target="../tables/table386.xml"/><Relationship Id="rId105" Type="http://schemas.openxmlformats.org/officeDocument/2006/relationships/table" Target="../tables/table391.xml"/><Relationship Id="rId113" Type="http://schemas.openxmlformats.org/officeDocument/2006/relationships/table" Target="../tables/table399.xml"/><Relationship Id="rId118" Type="http://schemas.openxmlformats.org/officeDocument/2006/relationships/table" Target="../tables/table404.xml"/><Relationship Id="rId8" Type="http://schemas.openxmlformats.org/officeDocument/2006/relationships/table" Target="../tables/table294.xml"/><Relationship Id="rId51" Type="http://schemas.openxmlformats.org/officeDocument/2006/relationships/table" Target="../tables/table337.xml"/><Relationship Id="rId72" Type="http://schemas.openxmlformats.org/officeDocument/2006/relationships/table" Target="../tables/table358.xml"/><Relationship Id="rId80" Type="http://schemas.openxmlformats.org/officeDocument/2006/relationships/table" Target="../tables/table366.xml"/><Relationship Id="rId85" Type="http://schemas.openxmlformats.org/officeDocument/2006/relationships/table" Target="../tables/table371.xml"/><Relationship Id="rId93" Type="http://schemas.openxmlformats.org/officeDocument/2006/relationships/table" Target="../tables/table379.xml"/><Relationship Id="rId98" Type="http://schemas.openxmlformats.org/officeDocument/2006/relationships/table" Target="../tables/table384.xml"/><Relationship Id="rId121" Type="http://schemas.openxmlformats.org/officeDocument/2006/relationships/table" Target="../tables/table407.xml"/><Relationship Id="rId3" Type="http://schemas.openxmlformats.org/officeDocument/2006/relationships/table" Target="../tables/table289.xml"/><Relationship Id="rId12" Type="http://schemas.openxmlformats.org/officeDocument/2006/relationships/table" Target="../tables/table298.xml"/><Relationship Id="rId17" Type="http://schemas.openxmlformats.org/officeDocument/2006/relationships/table" Target="../tables/table303.xml"/><Relationship Id="rId25" Type="http://schemas.openxmlformats.org/officeDocument/2006/relationships/table" Target="../tables/table311.xml"/><Relationship Id="rId33" Type="http://schemas.openxmlformats.org/officeDocument/2006/relationships/table" Target="../tables/table319.xml"/><Relationship Id="rId38" Type="http://schemas.openxmlformats.org/officeDocument/2006/relationships/table" Target="../tables/table324.xml"/><Relationship Id="rId46" Type="http://schemas.openxmlformats.org/officeDocument/2006/relationships/table" Target="../tables/table332.xml"/><Relationship Id="rId59" Type="http://schemas.openxmlformats.org/officeDocument/2006/relationships/table" Target="../tables/table345.xml"/><Relationship Id="rId67" Type="http://schemas.openxmlformats.org/officeDocument/2006/relationships/table" Target="../tables/table353.xml"/><Relationship Id="rId103" Type="http://schemas.openxmlformats.org/officeDocument/2006/relationships/table" Target="../tables/table389.xml"/><Relationship Id="rId108" Type="http://schemas.openxmlformats.org/officeDocument/2006/relationships/table" Target="../tables/table394.xml"/><Relationship Id="rId116" Type="http://schemas.openxmlformats.org/officeDocument/2006/relationships/table" Target="../tables/table402.xml"/><Relationship Id="rId20" Type="http://schemas.openxmlformats.org/officeDocument/2006/relationships/table" Target="../tables/table306.xml"/><Relationship Id="rId41" Type="http://schemas.openxmlformats.org/officeDocument/2006/relationships/table" Target="../tables/table327.xml"/><Relationship Id="rId54" Type="http://schemas.openxmlformats.org/officeDocument/2006/relationships/table" Target="../tables/table340.xml"/><Relationship Id="rId62" Type="http://schemas.openxmlformats.org/officeDocument/2006/relationships/table" Target="../tables/table348.xml"/><Relationship Id="rId70" Type="http://schemas.openxmlformats.org/officeDocument/2006/relationships/table" Target="../tables/table356.xml"/><Relationship Id="rId75" Type="http://schemas.openxmlformats.org/officeDocument/2006/relationships/table" Target="../tables/table361.xml"/><Relationship Id="rId83" Type="http://schemas.openxmlformats.org/officeDocument/2006/relationships/table" Target="../tables/table369.xml"/><Relationship Id="rId88" Type="http://schemas.openxmlformats.org/officeDocument/2006/relationships/table" Target="../tables/table374.xml"/><Relationship Id="rId91" Type="http://schemas.openxmlformats.org/officeDocument/2006/relationships/table" Target="../tables/table377.xml"/><Relationship Id="rId96" Type="http://schemas.openxmlformats.org/officeDocument/2006/relationships/table" Target="../tables/table382.xml"/><Relationship Id="rId111" Type="http://schemas.openxmlformats.org/officeDocument/2006/relationships/table" Target="../tables/table397.xml"/><Relationship Id="rId1" Type="http://schemas.openxmlformats.org/officeDocument/2006/relationships/table" Target="../tables/table287.xml"/><Relationship Id="rId6" Type="http://schemas.openxmlformats.org/officeDocument/2006/relationships/table" Target="../tables/table292.xml"/><Relationship Id="rId15" Type="http://schemas.openxmlformats.org/officeDocument/2006/relationships/table" Target="../tables/table301.xml"/><Relationship Id="rId23" Type="http://schemas.openxmlformats.org/officeDocument/2006/relationships/table" Target="../tables/table309.xml"/><Relationship Id="rId28" Type="http://schemas.openxmlformats.org/officeDocument/2006/relationships/table" Target="../tables/table314.xml"/><Relationship Id="rId36" Type="http://schemas.openxmlformats.org/officeDocument/2006/relationships/table" Target="../tables/table322.xml"/><Relationship Id="rId49" Type="http://schemas.openxmlformats.org/officeDocument/2006/relationships/table" Target="../tables/table335.xml"/><Relationship Id="rId57" Type="http://schemas.openxmlformats.org/officeDocument/2006/relationships/table" Target="../tables/table343.xml"/><Relationship Id="rId106" Type="http://schemas.openxmlformats.org/officeDocument/2006/relationships/table" Target="../tables/table392.xml"/><Relationship Id="rId114" Type="http://schemas.openxmlformats.org/officeDocument/2006/relationships/table" Target="../tables/table400.xml"/><Relationship Id="rId119" Type="http://schemas.openxmlformats.org/officeDocument/2006/relationships/table" Target="../tables/table405.xml"/><Relationship Id="rId10" Type="http://schemas.openxmlformats.org/officeDocument/2006/relationships/table" Target="../tables/table296.xml"/><Relationship Id="rId31" Type="http://schemas.openxmlformats.org/officeDocument/2006/relationships/table" Target="../tables/table317.xml"/><Relationship Id="rId44" Type="http://schemas.openxmlformats.org/officeDocument/2006/relationships/table" Target="../tables/table330.xml"/><Relationship Id="rId52" Type="http://schemas.openxmlformats.org/officeDocument/2006/relationships/table" Target="../tables/table338.xml"/><Relationship Id="rId60" Type="http://schemas.openxmlformats.org/officeDocument/2006/relationships/table" Target="../tables/table346.xml"/><Relationship Id="rId65" Type="http://schemas.openxmlformats.org/officeDocument/2006/relationships/table" Target="../tables/table351.xml"/><Relationship Id="rId73" Type="http://schemas.openxmlformats.org/officeDocument/2006/relationships/table" Target="../tables/table359.xml"/><Relationship Id="rId78" Type="http://schemas.openxmlformats.org/officeDocument/2006/relationships/table" Target="../tables/table364.xml"/><Relationship Id="rId81" Type="http://schemas.openxmlformats.org/officeDocument/2006/relationships/table" Target="../tables/table367.xml"/><Relationship Id="rId86" Type="http://schemas.openxmlformats.org/officeDocument/2006/relationships/table" Target="../tables/table372.xml"/><Relationship Id="rId94" Type="http://schemas.openxmlformats.org/officeDocument/2006/relationships/table" Target="../tables/table380.xml"/><Relationship Id="rId99" Type="http://schemas.openxmlformats.org/officeDocument/2006/relationships/table" Target="../tables/table385.xml"/><Relationship Id="rId101" Type="http://schemas.openxmlformats.org/officeDocument/2006/relationships/table" Target="../tables/table387.xml"/><Relationship Id="rId122" Type="http://schemas.openxmlformats.org/officeDocument/2006/relationships/table" Target="../tables/table408.xml"/><Relationship Id="rId4" Type="http://schemas.openxmlformats.org/officeDocument/2006/relationships/table" Target="../tables/table290.xml"/><Relationship Id="rId9" Type="http://schemas.openxmlformats.org/officeDocument/2006/relationships/table" Target="../tables/table295.xml"/><Relationship Id="rId13" Type="http://schemas.openxmlformats.org/officeDocument/2006/relationships/table" Target="../tables/table299.xml"/><Relationship Id="rId18" Type="http://schemas.openxmlformats.org/officeDocument/2006/relationships/table" Target="../tables/table304.xml"/><Relationship Id="rId39" Type="http://schemas.openxmlformats.org/officeDocument/2006/relationships/table" Target="../tables/table325.xml"/><Relationship Id="rId109" Type="http://schemas.openxmlformats.org/officeDocument/2006/relationships/table" Target="../tables/table395.xml"/><Relationship Id="rId34" Type="http://schemas.openxmlformats.org/officeDocument/2006/relationships/table" Target="../tables/table320.xml"/><Relationship Id="rId50" Type="http://schemas.openxmlformats.org/officeDocument/2006/relationships/table" Target="../tables/table336.xml"/><Relationship Id="rId55" Type="http://schemas.openxmlformats.org/officeDocument/2006/relationships/table" Target="../tables/table341.xml"/><Relationship Id="rId76" Type="http://schemas.openxmlformats.org/officeDocument/2006/relationships/table" Target="../tables/table362.xml"/><Relationship Id="rId97" Type="http://schemas.openxmlformats.org/officeDocument/2006/relationships/table" Target="../tables/table383.xml"/><Relationship Id="rId104" Type="http://schemas.openxmlformats.org/officeDocument/2006/relationships/table" Target="../tables/table390.xml"/><Relationship Id="rId120" Type="http://schemas.openxmlformats.org/officeDocument/2006/relationships/table" Target="../tables/table406.xml"/><Relationship Id="rId7" Type="http://schemas.openxmlformats.org/officeDocument/2006/relationships/table" Target="../tables/table293.xml"/><Relationship Id="rId71" Type="http://schemas.openxmlformats.org/officeDocument/2006/relationships/table" Target="../tables/table357.xml"/><Relationship Id="rId92" Type="http://schemas.openxmlformats.org/officeDocument/2006/relationships/table" Target="../tables/table378.xml"/><Relationship Id="rId2" Type="http://schemas.openxmlformats.org/officeDocument/2006/relationships/table" Target="../tables/table288.xml"/><Relationship Id="rId29" Type="http://schemas.openxmlformats.org/officeDocument/2006/relationships/table" Target="../tables/table315.xml"/><Relationship Id="rId24" Type="http://schemas.openxmlformats.org/officeDocument/2006/relationships/table" Target="../tables/table310.xml"/><Relationship Id="rId40" Type="http://schemas.openxmlformats.org/officeDocument/2006/relationships/table" Target="../tables/table326.xml"/><Relationship Id="rId45" Type="http://schemas.openxmlformats.org/officeDocument/2006/relationships/table" Target="../tables/table331.xml"/><Relationship Id="rId66" Type="http://schemas.openxmlformats.org/officeDocument/2006/relationships/table" Target="../tables/table352.xml"/><Relationship Id="rId87" Type="http://schemas.openxmlformats.org/officeDocument/2006/relationships/table" Target="../tables/table373.xml"/><Relationship Id="rId110" Type="http://schemas.openxmlformats.org/officeDocument/2006/relationships/table" Target="../tables/table396.xml"/><Relationship Id="rId115" Type="http://schemas.openxmlformats.org/officeDocument/2006/relationships/table" Target="../tables/table40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22.xml"/><Relationship Id="rId18" Type="http://schemas.openxmlformats.org/officeDocument/2006/relationships/table" Target="../tables/table427.xml"/><Relationship Id="rId26" Type="http://schemas.openxmlformats.org/officeDocument/2006/relationships/table" Target="../tables/table435.xml"/><Relationship Id="rId39" Type="http://schemas.openxmlformats.org/officeDocument/2006/relationships/table" Target="../tables/table448.xml"/><Relationship Id="rId21" Type="http://schemas.openxmlformats.org/officeDocument/2006/relationships/table" Target="../tables/table430.xml"/><Relationship Id="rId34" Type="http://schemas.openxmlformats.org/officeDocument/2006/relationships/table" Target="../tables/table443.xml"/><Relationship Id="rId42" Type="http://schemas.openxmlformats.org/officeDocument/2006/relationships/table" Target="../tables/table451.xml"/><Relationship Id="rId47" Type="http://schemas.openxmlformats.org/officeDocument/2006/relationships/table" Target="../tables/table456.xml"/><Relationship Id="rId50" Type="http://schemas.openxmlformats.org/officeDocument/2006/relationships/table" Target="../tables/table459.xml"/><Relationship Id="rId55" Type="http://schemas.openxmlformats.org/officeDocument/2006/relationships/table" Target="../tables/table464.xml"/><Relationship Id="rId63" Type="http://schemas.openxmlformats.org/officeDocument/2006/relationships/table" Target="../tables/table472.xml"/><Relationship Id="rId68" Type="http://schemas.openxmlformats.org/officeDocument/2006/relationships/table" Target="../tables/table477.xml"/><Relationship Id="rId76" Type="http://schemas.openxmlformats.org/officeDocument/2006/relationships/table" Target="../tables/table485.xml"/><Relationship Id="rId84" Type="http://schemas.openxmlformats.org/officeDocument/2006/relationships/table" Target="../tables/table493.xml"/><Relationship Id="rId89" Type="http://schemas.openxmlformats.org/officeDocument/2006/relationships/table" Target="../tables/table498.xml"/><Relationship Id="rId7" Type="http://schemas.openxmlformats.org/officeDocument/2006/relationships/table" Target="../tables/table416.xml"/><Relationship Id="rId71" Type="http://schemas.openxmlformats.org/officeDocument/2006/relationships/table" Target="../tables/table480.xml"/><Relationship Id="rId92" Type="http://schemas.openxmlformats.org/officeDocument/2006/relationships/table" Target="../tables/table501.xml"/><Relationship Id="rId2" Type="http://schemas.openxmlformats.org/officeDocument/2006/relationships/table" Target="../tables/table411.xml"/><Relationship Id="rId16" Type="http://schemas.openxmlformats.org/officeDocument/2006/relationships/table" Target="../tables/table425.xml"/><Relationship Id="rId29" Type="http://schemas.openxmlformats.org/officeDocument/2006/relationships/table" Target="../tables/table438.xml"/><Relationship Id="rId11" Type="http://schemas.openxmlformats.org/officeDocument/2006/relationships/table" Target="../tables/table420.xml"/><Relationship Id="rId24" Type="http://schemas.openxmlformats.org/officeDocument/2006/relationships/table" Target="../tables/table433.xml"/><Relationship Id="rId32" Type="http://schemas.openxmlformats.org/officeDocument/2006/relationships/table" Target="../tables/table441.xml"/><Relationship Id="rId37" Type="http://schemas.openxmlformats.org/officeDocument/2006/relationships/table" Target="../tables/table446.xml"/><Relationship Id="rId40" Type="http://schemas.openxmlformats.org/officeDocument/2006/relationships/table" Target="../tables/table449.xml"/><Relationship Id="rId45" Type="http://schemas.openxmlformats.org/officeDocument/2006/relationships/table" Target="../tables/table454.xml"/><Relationship Id="rId53" Type="http://schemas.openxmlformats.org/officeDocument/2006/relationships/table" Target="../tables/table462.xml"/><Relationship Id="rId58" Type="http://schemas.openxmlformats.org/officeDocument/2006/relationships/table" Target="../tables/table467.xml"/><Relationship Id="rId66" Type="http://schemas.openxmlformats.org/officeDocument/2006/relationships/table" Target="../tables/table475.xml"/><Relationship Id="rId74" Type="http://schemas.openxmlformats.org/officeDocument/2006/relationships/table" Target="../tables/table483.xml"/><Relationship Id="rId79" Type="http://schemas.openxmlformats.org/officeDocument/2006/relationships/table" Target="../tables/table488.xml"/><Relationship Id="rId87" Type="http://schemas.openxmlformats.org/officeDocument/2006/relationships/table" Target="../tables/table496.xml"/><Relationship Id="rId5" Type="http://schemas.openxmlformats.org/officeDocument/2006/relationships/table" Target="../tables/table414.xml"/><Relationship Id="rId61" Type="http://schemas.openxmlformats.org/officeDocument/2006/relationships/table" Target="../tables/table470.xml"/><Relationship Id="rId82" Type="http://schemas.openxmlformats.org/officeDocument/2006/relationships/table" Target="../tables/table491.xml"/><Relationship Id="rId90" Type="http://schemas.openxmlformats.org/officeDocument/2006/relationships/table" Target="../tables/table499.xml"/><Relationship Id="rId19" Type="http://schemas.openxmlformats.org/officeDocument/2006/relationships/table" Target="../tables/table428.xml"/><Relationship Id="rId14" Type="http://schemas.openxmlformats.org/officeDocument/2006/relationships/table" Target="../tables/table423.xml"/><Relationship Id="rId22" Type="http://schemas.openxmlformats.org/officeDocument/2006/relationships/table" Target="../tables/table431.xml"/><Relationship Id="rId27" Type="http://schemas.openxmlformats.org/officeDocument/2006/relationships/table" Target="../tables/table436.xml"/><Relationship Id="rId30" Type="http://schemas.openxmlformats.org/officeDocument/2006/relationships/table" Target="../tables/table439.xml"/><Relationship Id="rId35" Type="http://schemas.openxmlformats.org/officeDocument/2006/relationships/table" Target="../tables/table444.xml"/><Relationship Id="rId43" Type="http://schemas.openxmlformats.org/officeDocument/2006/relationships/table" Target="../tables/table452.xml"/><Relationship Id="rId48" Type="http://schemas.openxmlformats.org/officeDocument/2006/relationships/table" Target="../tables/table457.xml"/><Relationship Id="rId56" Type="http://schemas.openxmlformats.org/officeDocument/2006/relationships/table" Target="../tables/table465.xml"/><Relationship Id="rId64" Type="http://schemas.openxmlformats.org/officeDocument/2006/relationships/table" Target="../tables/table473.xml"/><Relationship Id="rId69" Type="http://schemas.openxmlformats.org/officeDocument/2006/relationships/table" Target="../tables/table478.xml"/><Relationship Id="rId77" Type="http://schemas.openxmlformats.org/officeDocument/2006/relationships/table" Target="../tables/table486.xml"/><Relationship Id="rId8" Type="http://schemas.openxmlformats.org/officeDocument/2006/relationships/table" Target="../tables/table417.xml"/><Relationship Id="rId51" Type="http://schemas.openxmlformats.org/officeDocument/2006/relationships/table" Target="../tables/table460.xml"/><Relationship Id="rId72" Type="http://schemas.openxmlformats.org/officeDocument/2006/relationships/table" Target="../tables/table481.xml"/><Relationship Id="rId80" Type="http://schemas.openxmlformats.org/officeDocument/2006/relationships/table" Target="../tables/table489.xml"/><Relationship Id="rId85" Type="http://schemas.openxmlformats.org/officeDocument/2006/relationships/table" Target="../tables/table494.xml"/><Relationship Id="rId93" Type="http://schemas.openxmlformats.org/officeDocument/2006/relationships/table" Target="../tables/table502.xml"/><Relationship Id="rId3" Type="http://schemas.openxmlformats.org/officeDocument/2006/relationships/table" Target="../tables/table412.xml"/><Relationship Id="rId12" Type="http://schemas.openxmlformats.org/officeDocument/2006/relationships/table" Target="../tables/table421.xml"/><Relationship Id="rId17" Type="http://schemas.openxmlformats.org/officeDocument/2006/relationships/table" Target="../tables/table426.xml"/><Relationship Id="rId25" Type="http://schemas.openxmlformats.org/officeDocument/2006/relationships/table" Target="../tables/table434.xml"/><Relationship Id="rId33" Type="http://schemas.openxmlformats.org/officeDocument/2006/relationships/table" Target="../tables/table442.xml"/><Relationship Id="rId38" Type="http://schemas.openxmlformats.org/officeDocument/2006/relationships/table" Target="../tables/table447.xml"/><Relationship Id="rId46" Type="http://schemas.openxmlformats.org/officeDocument/2006/relationships/table" Target="../tables/table455.xml"/><Relationship Id="rId59" Type="http://schemas.openxmlformats.org/officeDocument/2006/relationships/table" Target="../tables/table468.xml"/><Relationship Id="rId67" Type="http://schemas.openxmlformats.org/officeDocument/2006/relationships/table" Target="../tables/table476.xml"/><Relationship Id="rId20" Type="http://schemas.openxmlformats.org/officeDocument/2006/relationships/table" Target="../tables/table429.xml"/><Relationship Id="rId41" Type="http://schemas.openxmlformats.org/officeDocument/2006/relationships/table" Target="../tables/table450.xml"/><Relationship Id="rId54" Type="http://schemas.openxmlformats.org/officeDocument/2006/relationships/table" Target="../tables/table463.xml"/><Relationship Id="rId62" Type="http://schemas.openxmlformats.org/officeDocument/2006/relationships/table" Target="../tables/table471.xml"/><Relationship Id="rId70" Type="http://schemas.openxmlformats.org/officeDocument/2006/relationships/table" Target="../tables/table479.xml"/><Relationship Id="rId75" Type="http://schemas.openxmlformats.org/officeDocument/2006/relationships/table" Target="../tables/table484.xml"/><Relationship Id="rId83" Type="http://schemas.openxmlformats.org/officeDocument/2006/relationships/table" Target="../tables/table492.xml"/><Relationship Id="rId88" Type="http://schemas.openxmlformats.org/officeDocument/2006/relationships/table" Target="../tables/table497.xml"/><Relationship Id="rId91" Type="http://schemas.openxmlformats.org/officeDocument/2006/relationships/table" Target="../tables/table500.xml"/><Relationship Id="rId1" Type="http://schemas.openxmlformats.org/officeDocument/2006/relationships/table" Target="../tables/table410.xml"/><Relationship Id="rId6" Type="http://schemas.openxmlformats.org/officeDocument/2006/relationships/table" Target="../tables/table415.xml"/><Relationship Id="rId15" Type="http://schemas.openxmlformats.org/officeDocument/2006/relationships/table" Target="../tables/table424.xml"/><Relationship Id="rId23" Type="http://schemas.openxmlformats.org/officeDocument/2006/relationships/table" Target="../tables/table432.xml"/><Relationship Id="rId28" Type="http://schemas.openxmlformats.org/officeDocument/2006/relationships/table" Target="../tables/table437.xml"/><Relationship Id="rId36" Type="http://schemas.openxmlformats.org/officeDocument/2006/relationships/table" Target="../tables/table445.xml"/><Relationship Id="rId49" Type="http://schemas.openxmlformats.org/officeDocument/2006/relationships/table" Target="../tables/table458.xml"/><Relationship Id="rId57" Type="http://schemas.openxmlformats.org/officeDocument/2006/relationships/table" Target="../tables/table466.xml"/><Relationship Id="rId10" Type="http://schemas.openxmlformats.org/officeDocument/2006/relationships/table" Target="../tables/table419.xml"/><Relationship Id="rId31" Type="http://schemas.openxmlformats.org/officeDocument/2006/relationships/table" Target="../tables/table440.xml"/><Relationship Id="rId44" Type="http://schemas.openxmlformats.org/officeDocument/2006/relationships/table" Target="../tables/table453.xml"/><Relationship Id="rId52" Type="http://schemas.openxmlformats.org/officeDocument/2006/relationships/table" Target="../tables/table461.xml"/><Relationship Id="rId60" Type="http://schemas.openxmlformats.org/officeDocument/2006/relationships/table" Target="../tables/table469.xml"/><Relationship Id="rId65" Type="http://schemas.openxmlformats.org/officeDocument/2006/relationships/table" Target="../tables/table474.xml"/><Relationship Id="rId73" Type="http://schemas.openxmlformats.org/officeDocument/2006/relationships/table" Target="../tables/table482.xml"/><Relationship Id="rId78" Type="http://schemas.openxmlformats.org/officeDocument/2006/relationships/table" Target="../tables/table487.xml"/><Relationship Id="rId81" Type="http://schemas.openxmlformats.org/officeDocument/2006/relationships/table" Target="../tables/table490.xml"/><Relationship Id="rId86" Type="http://schemas.openxmlformats.org/officeDocument/2006/relationships/table" Target="../tables/table495.xml"/><Relationship Id="rId4" Type="http://schemas.openxmlformats.org/officeDocument/2006/relationships/table" Target="../tables/table413.xml"/><Relationship Id="rId9" Type="http://schemas.openxmlformats.org/officeDocument/2006/relationships/table" Target="../tables/table418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528.xml"/><Relationship Id="rId117" Type="http://schemas.openxmlformats.org/officeDocument/2006/relationships/table" Target="../tables/table619.xml"/><Relationship Id="rId21" Type="http://schemas.openxmlformats.org/officeDocument/2006/relationships/table" Target="../tables/table523.xml"/><Relationship Id="rId42" Type="http://schemas.openxmlformats.org/officeDocument/2006/relationships/table" Target="../tables/table544.xml"/><Relationship Id="rId47" Type="http://schemas.openxmlformats.org/officeDocument/2006/relationships/table" Target="../tables/table549.xml"/><Relationship Id="rId63" Type="http://schemas.openxmlformats.org/officeDocument/2006/relationships/table" Target="../tables/table565.xml"/><Relationship Id="rId68" Type="http://schemas.openxmlformats.org/officeDocument/2006/relationships/table" Target="../tables/table570.xml"/><Relationship Id="rId84" Type="http://schemas.openxmlformats.org/officeDocument/2006/relationships/table" Target="../tables/table586.xml"/><Relationship Id="rId89" Type="http://schemas.openxmlformats.org/officeDocument/2006/relationships/table" Target="../tables/table591.xml"/><Relationship Id="rId112" Type="http://schemas.openxmlformats.org/officeDocument/2006/relationships/table" Target="../tables/table614.xml"/><Relationship Id="rId16" Type="http://schemas.openxmlformats.org/officeDocument/2006/relationships/table" Target="../tables/table518.xml"/><Relationship Id="rId107" Type="http://schemas.openxmlformats.org/officeDocument/2006/relationships/table" Target="../tables/table609.xml"/><Relationship Id="rId11" Type="http://schemas.openxmlformats.org/officeDocument/2006/relationships/table" Target="../tables/table513.xml"/><Relationship Id="rId24" Type="http://schemas.openxmlformats.org/officeDocument/2006/relationships/table" Target="../tables/table526.xml"/><Relationship Id="rId32" Type="http://schemas.openxmlformats.org/officeDocument/2006/relationships/table" Target="../tables/table534.xml"/><Relationship Id="rId37" Type="http://schemas.openxmlformats.org/officeDocument/2006/relationships/table" Target="../tables/table539.xml"/><Relationship Id="rId40" Type="http://schemas.openxmlformats.org/officeDocument/2006/relationships/table" Target="../tables/table542.xml"/><Relationship Id="rId45" Type="http://schemas.openxmlformats.org/officeDocument/2006/relationships/table" Target="../tables/table547.xml"/><Relationship Id="rId53" Type="http://schemas.openxmlformats.org/officeDocument/2006/relationships/table" Target="../tables/table555.xml"/><Relationship Id="rId58" Type="http://schemas.openxmlformats.org/officeDocument/2006/relationships/table" Target="../tables/table560.xml"/><Relationship Id="rId66" Type="http://schemas.openxmlformats.org/officeDocument/2006/relationships/table" Target="../tables/table568.xml"/><Relationship Id="rId74" Type="http://schemas.openxmlformats.org/officeDocument/2006/relationships/table" Target="../tables/table576.xml"/><Relationship Id="rId79" Type="http://schemas.openxmlformats.org/officeDocument/2006/relationships/table" Target="../tables/table581.xml"/><Relationship Id="rId87" Type="http://schemas.openxmlformats.org/officeDocument/2006/relationships/table" Target="../tables/table589.xml"/><Relationship Id="rId102" Type="http://schemas.openxmlformats.org/officeDocument/2006/relationships/table" Target="../tables/table604.xml"/><Relationship Id="rId110" Type="http://schemas.openxmlformats.org/officeDocument/2006/relationships/table" Target="../tables/table612.xml"/><Relationship Id="rId115" Type="http://schemas.openxmlformats.org/officeDocument/2006/relationships/table" Target="../tables/table617.xml"/><Relationship Id="rId5" Type="http://schemas.openxmlformats.org/officeDocument/2006/relationships/table" Target="../tables/table507.xml"/><Relationship Id="rId61" Type="http://schemas.openxmlformats.org/officeDocument/2006/relationships/table" Target="../tables/table563.xml"/><Relationship Id="rId82" Type="http://schemas.openxmlformats.org/officeDocument/2006/relationships/table" Target="../tables/table584.xml"/><Relationship Id="rId90" Type="http://schemas.openxmlformats.org/officeDocument/2006/relationships/table" Target="../tables/table592.xml"/><Relationship Id="rId95" Type="http://schemas.openxmlformats.org/officeDocument/2006/relationships/table" Target="../tables/table597.xml"/><Relationship Id="rId19" Type="http://schemas.openxmlformats.org/officeDocument/2006/relationships/table" Target="../tables/table521.xml"/><Relationship Id="rId14" Type="http://schemas.openxmlformats.org/officeDocument/2006/relationships/table" Target="../tables/table516.xml"/><Relationship Id="rId22" Type="http://schemas.openxmlformats.org/officeDocument/2006/relationships/table" Target="../tables/table524.xml"/><Relationship Id="rId27" Type="http://schemas.openxmlformats.org/officeDocument/2006/relationships/table" Target="../tables/table529.xml"/><Relationship Id="rId30" Type="http://schemas.openxmlformats.org/officeDocument/2006/relationships/table" Target="../tables/table532.xml"/><Relationship Id="rId35" Type="http://schemas.openxmlformats.org/officeDocument/2006/relationships/table" Target="../tables/table537.xml"/><Relationship Id="rId43" Type="http://schemas.openxmlformats.org/officeDocument/2006/relationships/table" Target="../tables/table545.xml"/><Relationship Id="rId48" Type="http://schemas.openxmlformats.org/officeDocument/2006/relationships/table" Target="../tables/table550.xml"/><Relationship Id="rId56" Type="http://schemas.openxmlformats.org/officeDocument/2006/relationships/table" Target="../tables/table558.xml"/><Relationship Id="rId64" Type="http://schemas.openxmlformats.org/officeDocument/2006/relationships/table" Target="../tables/table566.xml"/><Relationship Id="rId69" Type="http://schemas.openxmlformats.org/officeDocument/2006/relationships/table" Target="../tables/table571.xml"/><Relationship Id="rId77" Type="http://schemas.openxmlformats.org/officeDocument/2006/relationships/table" Target="../tables/table579.xml"/><Relationship Id="rId100" Type="http://schemas.openxmlformats.org/officeDocument/2006/relationships/table" Target="../tables/table602.xml"/><Relationship Id="rId105" Type="http://schemas.openxmlformats.org/officeDocument/2006/relationships/table" Target="../tables/table607.xml"/><Relationship Id="rId113" Type="http://schemas.openxmlformats.org/officeDocument/2006/relationships/table" Target="../tables/table615.xml"/><Relationship Id="rId118" Type="http://schemas.openxmlformats.org/officeDocument/2006/relationships/table" Target="../tables/table620.xml"/><Relationship Id="rId8" Type="http://schemas.openxmlformats.org/officeDocument/2006/relationships/table" Target="../tables/table510.xml"/><Relationship Id="rId51" Type="http://schemas.openxmlformats.org/officeDocument/2006/relationships/table" Target="../tables/table553.xml"/><Relationship Id="rId72" Type="http://schemas.openxmlformats.org/officeDocument/2006/relationships/table" Target="../tables/table574.xml"/><Relationship Id="rId80" Type="http://schemas.openxmlformats.org/officeDocument/2006/relationships/table" Target="../tables/table582.xml"/><Relationship Id="rId85" Type="http://schemas.openxmlformats.org/officeDocument/2006/relationships/table" Target="../tables/table587.xml"/><Relationship Id="rId93" Type="http://schemas.openxmlformats.org/officeDocument/2006/relationships/table" Target="../tables/table595.xml"/><Relationship Id="rId98" Type="http://schemas.openxmlformats.org/officeDocument/2006/relationships/table" Target="../tables/table600.xml"/><Relationship Id="rId3" Type="http://schemas.openxmlformats.org/officeDocument/2006/relationships/table" Target="../tables/table505.xml"/><Relationship Id="rId12" Type="http://schemas.openxmlformats.org/officeDocument/2006/relationships/table" Target="../tables/table514.xml"/><Relationship Id="rId17" Type="http://schemas.openxmlformats.org/officeDocument/2006/relationships/table" Target="../tables/table519.xml"/><Relationship Id="rId25" Type="http://schemas.openxmlformats.org/officeDocument/2006/relationships/table" Target="../tables/table527.xml"/><Relationship Id="rId33" Type="http://schemas.openxmlformats.org/officeDocument/2006/relationships/table" Target="../tables/table535.xml"/><Relationship Id="rId38" Type="http://schemas.openxmlformats.org/officeDocument/2006/relationships/table" Target="../tables/table540.xml"/><Relationship Id="rId46" Type="http://schemas.openxmlformats.org/officeDocument/2006/relationships/table" Target="../tables/table548.xml"/><Relationship Id="rId59" Type="http://schemas.openxmlformats.org/officeDocument/2006/relationships/table" Target="../tables/table561.xml"/><Relationship Id="rId67" Type="http://schemas.openxmlformats.org/officeDocument/2006/relationships/table" Target="../tables/table569.xml"/><Relationship Id="rId103" Type="http://schemas.openxmlformats.org/officeDocument/2006/relationships/table" Target="../tables/table605.xml"/><Relationship Id="rId108" Type="http://schemas.openxmlformats.org/officeDocument/2006/relationships/table" Target="../tables/table610.xml"/><Relationship Id="rId116" Type="http://schemas.openxmlformats.org/officeDocument/2006/relationships/table" Target="../tables/table618.xml"/><Relationship Id="rId20" Type="http://schemas.openxmlformats.org/officeDocument/2006/relationships/table" Target="../tables/table522.xml"/><Relationship Id="rId41" Type="http://schemas.openxmlformats.org/officeDocument/2006/relationships/table" Target="../tables/table543.xml"/><Relationship Id="rId54" Type="http://schemas.openxmlformats.org/officeDocument/2006/relationships/table" Target="../tables/table556.xml"/><Relationship Id="rId62" Type="http://schemas.openxmlformats.org/officeDocument/2006/relationships/table" Target="../tables/table564.xml"/><Relationship Id="rId70" Type="http://schemas.openxmlformats.org/officeDocument/2006/relationships/table" Target="../tables/table572.xml"/><Relationship Id="rId75" Type="http://schemas.openxmlformats.org/officeDocument/2006/relationships/table" Target="../tables/table577.xml"/><Relationship Id="rId83" Type="http://schemas.openxmlformats.org/officeDocument/2006/relationships/table" Target="../tables/table585.xml"/><Relationship Id="rId88" Type="http://schemas.openxmlformats.org/officeDocument/2006/relationships/table" Target="../tables/table590.xml"/><Relationship Id="rId91" Type="http://schemas.openxmlformats.org/officeDocument/2006/relationships/table" Target="../tables/table593.xml"/><Relationship Id="rId96" Type="http://schemas.openxmlformats.org/officeDocument/2006/relationships/table" Target="../tables/table598.xml"/><Relationship Id="rId111" Type="http://schemas.openxmlformats.org/officeDocument/2006/relationships/table" Target="../tables/table613.xml"/><Relationship Id="rId1" Type="http://schemas.openxmlformats.org/officeDocument/2006/relationships/table" Target="../tables/table503.xml"/><Relationship Id="rId6" Type="http://schemas.openxmlformats.org/officeDocument/2006/relationships/table" Target="../tables/table508.xml"/><Relationship Id="rId15" Type="http://schemas.openxmlformats.org/officeDocument/2006/relationships/table" Target="../tables/table517.xml"/><Relationship Id="rId23" Type="http://schemas.openxmlformats.org/officeDocument/2006/relationships/table" Target="../tables/table525.xml"/><Relationship Id="rId28" Type="http://schemas.openxmlformats.org/officeDocument/2006/relationships/table" Target="../tables/table530.xml"/><Relationship Id="rId36" Type="http://schemas.openxmlformats.org/officeDocument/2006/relationships/table" Target="../tables/table538.xml"/><Relationship Id="rId49" Type="http://schemas.openxmlformats.org/officeDocument/2006/relationships/table" Target="../tables/table551.xml"/><Relationship Id="rId57" Type="http://schemas.openxmlformats.org/officeDocument/2006/relationships/table" Target="../tables/table559.xml"/><Relationship Id="rId106" Type="http://schemas.openxmlformats.org/officeDocument/2006/relationships/table" Target="../tables/table608.xml"/><Relationship Id="rId114" Type="http://schemas.openxmlformats.org/officeDocument/2006/relationships/table" Target="../tables/table616.xml"/><Relationship Id="rId119" Type="http://schemas.openxmlformats.org/officeDocument/2006/relationships/table" Target="../tables/table621.xml"/><Relationship Id="rId10" Type="http://schemas.openxmlformats.org/officeDocument/2006/relationships/table" Target="../tables/table512.xml"/><Relationship Id="rId31" Type="http://schemas.openxmlformats.org/officeDocument/2006/relationships/table" Target="../tables/table533.xml"/><Relationship Id="rId44" Type="http://schemas.openxmlformats.org/officeDocument/2006/relationships/table" Target="../tables/table546.xml"/><Relationship Id="rId52" Type="http://schemas.openxmlformats.org/officeDocument/2006/relationships/table" Target="../tables/table554.xml"/><Relationship Id="rId60" Type="http://schemas.openxmlformats.org/officeDocument/2006/relationships/table" Target="../tables/table562.xml"/><Relationship Id="rId65" Type="http://schemas.openxmlformats.org/officeDocument/2006/relationships/table" Target="../tables/table567.xml"/><Relationship Id="rId73" Type="http://schemas.openxmlformats.org/officeDocument/2006/relationships/table" Target="../tables/table575.xml"/><Relationship Id="rId78" Type="http://schemas.openxmlformats.org/officeDocument/2006/relationships/table" Target="../tables/table580.xml"/><Relationship Id="rId81" Type="http://schemas.openxmlformats.org/officeDocument/2006/relationships/table" Target="../tables/table583.xml"/><Relationship Id="rId86" Type="http://schemas.openxmlformats.org/officeDocument/2006/relationships/table" Target="../tables/table588.xml"/><Relationship Id="rId94" Type="http://schemas.openxmlformats.org/officeDocument/2006/relationships/table" Target="../tables/table596.xml"/><Relationship Id="rId99" Type="http://schemas.openxmlformats.org/officeDocument/2006/relationships/table" Target="../tables/table601.xml"/><Relationship Id="rId101" Type="http://schemas.openxmlformats.org/officeDocument/2006/relationships/table" Target="../tables/table603.xml"/><Relationship Id="rId4" Type="http://schemas.openxmlformats.org/officeDocument/2006/relationships/table" Target="../tables/table506.xml"/><Relationship Id="rId9" Type="http://schemas.openxmlformats.org/officeDocument/2006/relationships/table" Target="../tables/table511.xml"/><Relationship Id="rId13" Type="http://schemas.openxmlformats.org/officeDocument/2006/relationships/table" Target="../tables/table515.xml"/><Relationship Id="rId18" Type="http://schemas.openxmlformats.org/officeDocument/2006/relationships/table" Target="../tables/table520.xml"/><Relationship Id="rId39" Type="http://schemas.openxmlformats.org/officeDocument/2006/relationships/table" Target="../tables/table541.xml"/><Relationship Id="rId109" Type="http://schemas.openxmlformats.org/officeDocument/2006/relationships/table" Target="../tables/table611.xml"/><Relationship Id="rId34" Type="http://schemas.openxmlformats.org/officeDocument/2006/relationships/table" Target="../tables/table536.xml"/><Relationship Id="rId50" Type="http://schemas.openxmlformats.org/officeDocument/2006/relationships/table" Target="../tables/table552.xml"/><Relationship Id="rId55" Type="http://schemas.openxmlformats.org/officeDocument/2006/relationships/table" Target="../tables/table557.xml"/><Relationship Id="rId76" Type="http://schemas.openxmlformats.org/officeDocument/2006/relationships/table" Target="../tables/table578.xml"/><Relationship Id="rId97" Type="http://schemas.openxmlformats.org/officeDocument/2006/relationships/table" Target="../tables/table599.xml"/><Relationship Id="rId104" Type="http://schemas.openxmlformats.org/officeDocument/2006/relationships/table" Target="../tables/table606.xml"/><Relationship Id="rId120" Type="http://schemas.openxmlformats.org/officeDocument/2006/relationships/table" Target="../tables/table622.xml"/><Relationship Id="rId7" Type="http://schemas.openxmlformats.org/officeDocument/2006/relationships/table" Target="../tables/table509.xml"/><Relationship Id="rId71" Type="http://schemas.openxmlformats.org/officeDocument/2006/relationships/table" Target="../tables/table573.xml"/><Relationship Id="rId92" Type="http://schemas.openxmlformats.org/officeDocument/2006/relationships/table" Target="../tables/table594.xml"/><Relationship Id="rId2" Type="http://schemas.openxmlformats.org/officeDocument/2006/relationships/table" Target="../tables/table504.xml"/><Relationship Id="rId29" Type="http://schemas.openxmlformats.org/officeDocument/2006/relationships/table" Target="../tables/table5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pageSetUpPr fitToPage="1"/>
  </sheetPr>
  <dimension ref="A1:Z3240"/>
  <sheetViews>
    <sheetView tabSelected="1" workbookViewId="0">
      <selection activeCell="C20" sqref="C20"/>
    </sheetView>
  </sheetViews>
  <sheetFormatPr defaultColWidth="12.59765625" defaultRowHeight="15.75" customHeight="1"/>
  <cols>
    <col min="1" max="1" width="7" customWidth="1"/>
    <col min="2" max="2" width="26.3984375" customWidth="1"/>
    <col min="3" max="3" width="42.73046875" customWidth="1"/>
    <col min="4" max="4" width="18.46484375" customWidth="1"/>
    <col min="5" max="5" width="59.73046875" customWidth="1"/>
    <col min="6" max="6" width="17.86328125" customWidth="1"/>
    <col min="7" max="7" width="16" customWidth="1"/>
    <col min="8" max="8" width="39.265625" customWidth="1"/>
    <col min="9" max="9" width="24.46484375" customWidth="1"/>
  </cols>
  <sheetData>
    <row r="1" spans="1:9" ht="22.5" customHeight="1">
      <c r="A1" s="718" t="s">
        <v>0</v>
      </c>
      <c r="B1" s="706"/>
      <c r="C1" s="706"/>
      <c r="D1" s="706"/>
      <c r="E1" s="706"/>
      <c r="F1" s="707"/>
      <c r="G1" s="1"/>
      <c r="H1" s="1"/>
      <c r="I1" s="1"/>
    </row>
    <row r="2" spans="1:9" ht="22.5" customHeight="1">
      <c r="A2" s="719" t="s">
        <v>1</v>
      </c>
      <c r="B2" s="720"/>
      <c r="C2" s="2" t="s">
        <v>2</v>
      </c>
      <c r="D2" s="3"/>
      <c r="E2" s="4" t="s">
        <v>3</v>
      </c>
      <c r="F2" s="4" t="s">
        <v>4</v>
      </c>
      <c r="G2" s="1"/>
      <c r="H2" s="1"/>
      <c r="I2" s="1"/>
    </row>
    <row r="3" spans="1:9" ht="22.5" customHeight="1">
      <c r="A3" s="5">
        <v>1</v>
      </c>
      <c r="B3" s="6" t="s">
        <v>5</v>
      </c>
      <c r="C3" s="7" t="s">
        <v>6</v>
      </c>
      <c r="D3" s="8"/>
      <c r="E3" s="8" t="s">
        <v>7</v>
      </c>
      <c r="F3" s="5" t="s">
        <v>8</v>
      </c>
      <c r="G3" s="1"/>
      <c r="H3" s="1"/>
      <c r="I3" s="1"/>
    </row>
    <row r="4" spans="1:9" ht="22.5" customHeight="1">
      <c r="A4" s="5">
        <v>2</v>
      </c>
      <c r="B4" s="9" t="s">
        <v>9</v>
      </c>
      <c r="C4" s="5" t="s">
        <v>10</v>
      </c>
      <c r="D4" s="8"/>
      <c r="E4" s="8" t="s">
        <v>11</v>
      </c>
      <c r="F4" s="5" t="s">
        <v>8</v>
      </c>
      <c r="G4" s="1"/>
      <c r="H4" s="1"/>
      <c r="I4" s="1"/>
    </row>
    <row r="5" spans="1:9" ht="22.5" customHeight="1">
      <c r="A5" s="5">
        <v>3</v>
      </c>
      <c r="B5" s="6" t="s">
        <v>12</v>
      </c>
      <c r="C5" s="7" t="s">
        <v>13</v>
      </c>
      <c r="D5" s="8"/>
      <c r="E5" s="8" t="s">
        <v>14</v>
      </c>
      <c r="F5" s="5" t="s">
        <v>8</v>
      </c>
      <c r="G5" s="1"/>
      <c r="H5" s="1"/>
      <c r="I5" s="1"/>
    </row>
    <row r="6" spans="1:9" ht="22.5" customHeight="1">
      <c r="A6" s="5">
        <v>4</v>
      </c>
      <c r="B6" s="6" t="s">
        <v>15</v>
      </c>
      <c r="C6" s="7" t="s">
        <v>16</v>
      </c>
      <c r="D6" s="8"/>
      <c r="E6" s="8" t="s">
        <v>17</v>
      </c>
      <c r="F6" s="5" t="s">
        <v>8</v>
      </c>
      <c r="G6" s="1"/>
      <c r="H6" s="1"/>
      <c r="I6" s="1"/>
    </row>
    <row r="7" spans="1:9" ht="22.5" customHeight="1">
      <c r="A7" s="5">
        <v>5</v>
      </c>
      <c r="B7" s="9" t="s">
        <v>18</v>
      </c>
      <c r="C7" s="5" t="s">
        <v>19</v>
      </c>
      <c r="D7" s="8"/>
      <c r="E7" s="8" t="s">
        <v>20</v>
      </c>
      <c r="F7" s="5" t="s">
        <v>21</v>
      </c>
      <c r="G7" s="1"/>
      <c r="H7" s="1"/>
      <c r="I7" s="1"/>
    </row>
    <row r="8" spans="1:9" ht="22.5" customHeight="1">
      <c r="A8" s="5">
        <v>6</v>
      </c>
      <c r="B8" s="9" t="s">
        <v>22</v>
      </c>
      <c r="C8" s="5" t="s">
        <v>23</v>
      </c>
      <c r="D8" s="8"/>
      <c r="E8" s="8" t="s">
        <v>20</v>
      </c>
      <c r="F8" s="5" t="s">
        <v>21</v>
      </c>
      <c r="G8" s="1"/>
      <c r="H8" s="1"/>
      <c r="I8" s="1"/>
    </row>
    <row r="9" spans="1:9" ht="22.5" customHeight="1">
      <c r="A9" s="5">
        <v>7</v>
      </c>
      <c r="B9" s="9" t="s">
        <v>24</v>
      </c>
      <c r="C9" s="5" t="s">
        <v>19</v>
      </c>
      <c r="D9" s="8"/>
      <c r="E9" s="8" t="s">
        <v>20</v>
      </c>
      <c r="F9" s="5" t="s">
        <v>21</v>
      </c>
      <c r="G9" s="1"/>
      <c r="H9" s="1"/>
      <c r="I9" s="1"/>
    </row>
    <row r="10" spans="1:9" ht="22.5" customHeight="1">
      <c r="A10" s="5">
        <v>8</v>
      </c>
      <c r="B10" s="10"/>
      <c r="C10" s="5" t="s">
        <v>25</v>
      </c>
      <c r="D10" s="5"/>
      <c r="E10" s="5" t="s">
        <v>26</v>
      </c>
      <c r="F10" s="5" t="s">
        <v>27</v>
      </c>
      <c r="G10" s="1"/>
      <c r="H10" s="1"/>
      <c r="I10" s="1"/>
    </row>
    <row r="11" spans="1:9" ht="22.5" customHeight="1">
      <c r="A11" s="5">
        <v>9</v>
      </c>
      <c r="B11" s="9" t="s">
        <v>28</v>
      </c>
      <c r="C11" s="5" t="s">
        <v>29</v>
      </c>
      <c r="D11" s="5"/>
      <c r="E11" s="5"/>
      <c r="F11" s="5" t="s">
        <v>30</v>
      </c>
      <c r="G11" s="1"/>
      <c r="H11" s="1"/>
      <c r="I11" s="1"/>
    </row>
    <row r="12" spans="1:9" ht="22.5" customHeight="1">
      <c r="A12" s="5">
        <v>10</v>
      </c>
      <c r="B12" s="9" t="s">
        <v>31</v>
      </c>
      <c r="C12" s="5" t="s">
        <v>32</v>
      </c>
      <c r="D12" s="5"/>
      <c r="E12" s="5"/>
      <c r="F12" s="5" t="s">
        <v>33</v>
      </c>
      <c r="G12" s="1"/>
      <c r="H12" s="1"/>
      <c r="I12" s="1"/>
    </row>
    <row r="13" spans="1:9" ht="22.5" customHeight="1">
      <c r="A13" s="5">
        <v>11</v>
      </c>
      <c r="B13" s="6" t="s">
        <v>34</v>
      </c>
      <c r="C13" s="7" t="s">
        <v>35</v>
      </c>
      <c r="D13" s="7"/>
      <c r="E13" s="7" t="s">
        <v>36</v>
      </c>
      <c r="F13" s="5" t="s">
        <v>8</v>
      </c>
      <c r="G13" s="1"/>
      <c r="H13" s="1"/>
      <c r="I13" s="1"/>
    </row>
    <row r="14" spans="1:9" ht="22.5" customHeight="1">
      <c r="A14" s="5">
        <v>12</v>
      </c>
      <c r="B14" s="6" t="s">
        <v>37</v>
      </c>
      <c r="C14" s="7" t="s">
        <v>35</v>
      </c>
      <c r="D14" s="7"/>
      <c r="E14" s="7" t="s">
        <v>36</v>
      </c>
      <c r="F14" s="5" t="s">
        <v>8</v>
      </c>
      <c r="G14" s="1"/>
      <c r="H14" s="1"/>
      <c r="I14" s="1"/>
    </row>
    <row r="15" spans="1:9" ht="22.5" customHeight="1">
      <c r="A15" s="5">
        <v>13</v>
      </c>
      <c r="B15" s="6" t="s">
        <v>38</v>
      </c>
      <c r="C15" s="7" t="s">
        <v>10</v>
      </c>
      <c r="D15" s="7"/>
      <c r="E15" s="7" t="s">
        <v>36</v>
      </c>
      <c r="F15" s="5" t="s">
        <v>8</v>
      </c>
      <c r="G15" s="1"/>
      <c r="H15" s="1"/>
      <c r="I15" s="1"/>
    </row>
    <row r="16" spans="1:9" ht="22.5" customHeight="1">
      <c r="A16" s="5">
        <v>14</v>
      </c>
      <c r="B16" s="9" t="s">
        <v>39</v>
      </c>
      <c r="C16" s="5" t="s">
        <v>35</v>
      </c>
      <c r="D16" s="5"/>
      <c r="E16" s="5"/>
      <c r="F16" s="5" t="s">
        <v>8</v>
      </c>
      <c r="G16" s="1"/>
      <c r="H16" s="1"/>
      <c r="I16" s="1"/>
    </row>
    <row r="17" spans="1:9" ht="22.5" customHeight="1">
      <c r="A17" s="5">
        <v>15</v>
      </c>
      <c r="B17" s="10" t="s">
        <v>40</v>
      </c>
      <c r="C17" s="5" t="s">
        <v>35</v>
      </c>
      <c r="D17" s="8"/>
      <c r="E17" s="8" t="s">
        <v>41</v>
      </c>
      <c r="F17" s="5" t="s">
        <v>42</v>
      </c>
      <c r="G17" s="1"/>
      <c r="H17" s="1"/>
      <c r="I17" s="1"/>
    </row>
    <row r="18" spans="1:9" ht="22.5" customHeight="1">
      <c r="A18" s="5">
        <v>16</v>
      </c>
      <c r="B18" s="10"/>
      <c r="C18" s="5" t="s">
        <v>43</v>
      </c>
      <c r="D18" s="11"/>
      <c r="E18" s="11" t="s">
        <v>44</v>
      </c>
      <c r="F18" s="5" t="s">
        <v>45</v>
      </c>
      <c r="G18" s="1"/>
      <c r="H18" s="1"/>
      <c r="I18" s="1"/>
    </row>
    <row r="19" spans="1:9" ht="33.75" customHeight="1">
      <c r="A19" s="5">
        <v>17</v>
      </c>
      <c r="B19" s="10" t="s">
        <v>46</v>
      </c>
      <c r="C19" s="5" t="s">
        <v>47</v>
      </c>
      <c r="D19" s="11"/>
      <c r="E19" s="11"/>
      <c r="F19" s="5" t="s">
        <v>21</v>
      </c>
      <c r="G19" s="1"/>
      <c r="H19" s="1"/>
      <c r="I19" s="1"/>
    </row>
    <row r="20" spans="1:9" ht="22.5" customHeight="1">
      <c r="A20" s="5">
        <v>18</v>
      </c>
      <c r="B20" s="10"/>
      <c r="C20" s="5" t="s">
        <v>25</v>
      </c>
      <c r="D20" s="11"/>
      <c r="E20" s="11" t="s">
        <v>48</v>
      </c>
      <c r="F20" s="5" t="s">
        <v>49</v>
      </c>
      <c r="G20" s="1"/>
      <c r="H20" s="1"/>
      <c r="I20" s="1"/>
    </row>
    <row r="21" spans="1:9" ht="22.5" customHeight="1">
      <c r="A21" s="5">
        <v>19</v>
      </c>
      <c r="B21" s="10" t="s">
        <v>50</v>
      </c>
      <c r="C21" s="5" t="s">
        <v>51</v>
      </c>
      <c r="D21" s="5"/>
      <c r="E21" s="5"/>
      <c r="F21" s="5"/>
      <c r="G21" s="1"/>
      <c r="H21" s="1"/>
      <c r="I21" s="1"/>
    </row>
    <row r="22" spans="1:9" ht="25.5" customHeight="1">
      <c r="A22" s="12">
        <v>1</v>
      </c>
      <c r="B22" s="13"/>
      <c r="C22" s="14" t="s">
        <v>52</v>
      </c>
      <c r="D22" s="15"/>
      <c r="E22" s="5" t="s">
        <v>53</v>
      </c>
      <c r="F22" s="11" t="s">
        <v>27</v>
      </c>
      <c r="G22" s="1"/>
      <c r="H22" s="1"/>
      <c r="I22" s="1"/>
    </row>
    <row r="23" spans="1:9" ht="43.5" customHeight="1">
      <c r="A23" s="5"/>
      <c r="B23" s="9"/>
      <c r="C23" s="16" t="s">
        <v>54</v>
      </c>
      <c r="D23" s="16"/>
      <c r="E23" s="16" t="s">
        <v>55</v>
      </c>
      <c r="F23" s="5"/>
      <c r="G23" s="1"/>
      <c r="H23" s="1"/>
      <c r="I23" s="1"/>
    </row>
    <row r="24" spans="1:9" ht="22.5" customHeight="1">
      <c r="A24" s="5"/>
      <c r="B24" s="9"/>
      <c r="C24" s="5"/>
      <c r="D24" s="5"/>
      <c r="E24" s="5"/>
      <c r="F24" s="5"/>
      <c r="G24" s="1"/>
      <c r="H24" s="1"/>
      <c r="I24" s="1"/>
    </row>
    <row r="25" spans="1:9" ht="22.5" customHeight="1">
      <c r="A25" s="718" t="s">
        <v>56</v>
      </c>
      <c r="B25" s="706"/>
      <c r="C25" s="706"/>
      <c r="D25" s="706"/>
      <c r="E25" s="706"/>
      <c r="F25" s="707"/>
      <c r="G25" s="1"/>
      <c r="H25" s="1"/>
      <c r="I25" s="1"/>
    </row>
    <row r="26" spans="1:9" ht="22.5" customHeight="1">
      <c r="A26" s="719" t="s">
        <v>57</v>
      </c>
      <c r="B26" s="720"/>
      <c r="C26" s="2" t="s">
        <v>2</v>
      </c>
      <c r="D26" s="3"/>
      <c r="E26" s="4" t="s">
        <v>3</v>
      </c>
      <c r="F26" s="4" t="s">
        <v>4</v>
      </c>
      <c r="G26" s="1"/>
      <c r="H26" s="1"/>
      <c r="I26" s="1"/>
    </row>
    <row r="27" spans="1:9" ht="22.5" customHeight="1">
      <c r="A27" s="5">
        <v>1</v>
      </c>
      <c r="B27" s="9" t="s">
        <v>24</v>
      </c>
      <c r="C27" s="8" t="s">
        <v>58</v>
      </c>
      <c r="D27" s="8"/>
      <c r="E27" s="8" t="s">
        <v>20</v>
      </c>
      <c r="F27" s="5" t="s">
        <v>21</v>
      </c>
      <c r="G27" s="1"/>
      <c r="H27" s="1"/>
      <c r="I27" s="1"/>
    </row>
    <row r="28" spans="1:9" ht="22.5" customHeight="1">
      <c r="A28" s="12">
        <v>2</v>
      </c>
      <c r="B28" s="10" t="s">
        <v>59</v>
      </c>
      <c r="C28" s="11" t="s">
        <v>35</v>
      </c>
      <c r="D28" s="8"/>
      <c r="E28" s="8" t="s">
        <v>60</v>
      </c>
      <c r="F28" s="5" t="s">
        <v>8</v>
      </c>
      <c r="G28" s="1"/>
      <c r="H28" s="1"/>
      <c r="I28" s="1"/>
    </row>
    <row r="29" spans="1:9" ht="22.5" customHeight="1">
      <c r="A29" s="5">
        <v>3</v>
      </c>
      <c r="B29" s="10" t="s">
        <v>61</v>
      </c>
      <c r="C29" s="11" t="s">
        <v>62</v>
      </c>
      <c r="D29" s="8"/>
      <c r="E29" s="8" t="s">
        <v>11</v>
      </c>
      <c r="F29" s="5" t="s">
        <v>8</v>
      </c>
      <c r="G29" s="1"/>
      <c r="H29" s="1"/>
      <c r="I29" s="1"/>
    </row>
    <row r="30" spans="1:9" ht="22.5" customHeight="1">
      <c r="A30" s="12">
        <v>4</v>
      </c>
      <c r="B30" s="10" t="s">
        <v>63</v>
      </c>
      <c r="C30" s="11" t="s">
        <v>35</v>
      </c>
      <c r="D30" s="8"/>
      <c r="E30" s="8" t="s">
        <v>64</v>
      </c>
      <c r="F30" s="5" t="s">
        <v>8</v>
      </c>
      <c r="G30" s="1"/>
      <c r="H30" s="1"/>
      <c r="I30" s="1"/>
    </row>
    <row r="31" spans="1:9" ht="22.5" customHeight="1">
      <c r="A31" s="5">
        <v>5</v>
      </c>
      <c r="B31" s="9" t="s">
        <v>65</v>
      </c>
      <c r="C31" s="5" t="s">
        <v>66</v>
      </c>
      <c r="D31" s="8"/>
      <c r="E31" s="8" t="s">
        <v>64</v>
      </c>
      <c r="F31" s="5" t="s">
        <v>67</v>
      </c>
      <c r="G31" s="1"/>
      <c r="H31" s="1"/>
      <c r="I31" s="1"/>
    </row>
    <row r="32" spans="1:9" ht="22.5" customHeight="1">
      <c r="A32" s="12">
        <v>6</v>
      </c>
      <c r="B32" s="9" t="s">
        <v>68</v>
      </c>
      <c r="C32" s="5" t="s">
        <v>69</v>
      </c>
      <c r="D32" s="8"/>
      <c r="E32" s="8" t="s">
        <v>70</v>
      </c>
      <c r="F32" s="5" t="s">
        <v>8</v>
      </c>
      <c r="G32" s="1"/>
      <c r="H32" s="1"/>
      <c r="I32" s="1"/>
    </row>
    <row r="33" spans="1:9" ht="22.5" customHeight="1">
      <c r="A33" s="5">
        <v>7</v>
      </c>
      <c r="B33" s="9" t="s">
        <v>71</v>
      </c>
      <c r="C33" s="8"/>
      <c r="D33" s="5"/>
      <c r="E33" s="5" t="s">
        <v>72</v>
      </c>
      <c r="F33" s="5" t="s">
        <v>49</v>
      </c>
      <c r="G33" s="1"/>
      <c r="H33" s="1"/>
      <c r="I33" s="1"/>
    </row>
    <row r="34" spans="1:9" ht="22.5" customHeight="1">
      <c r="A34" s="12">
        <v>8</v>
      </c>
      <c r="B34" s="9" t="s">
        <v>73</v>
      </c>
      <c r="C34" s="5" t="s">
        <v>74</v>
      </c>
      <c r="D34" s="5"/>
      <c r="E34" s="5"/>
      <c r="F34" s="5" t="s">
        <v>21</v>
      </c>
      <c r="G34" s="1"/>
      <c r="H34" s="1"/>
      <c r="I34" s="1"/>
    </row>
    <row r="35" spans="1:9" ht="22.5" customHeight="1">
      <c r="A35" s="5">
        <v>9</v>
      </c>
      <c r="B35" s="9" t="s">
        <v>75</v>
      </c>
      <c r="C35" s="5" t="s">
        <v>76</v>
      </c>
      <c r="D35" s="5"/>
      <c r="E35" s="5"/>
      <c r="F35" s="5" t="s">
        <v>77</v>
      </c>
      <c r="G35" s="1"/>
      <c r="H35" s="1"/>
      <c r="I35" s="1"/>
    </row>
    <row r="36" spans="1:9" ht="22.5" customHeight="1">
      <c r="A36" s="12">
        <v>10</v>
      </c>
      <c r="B36" s="9" t="s">
        <v>78</v>
      </c>
      <c r="C36" s="5" t="s">
        <v>35</v>
      </c>
      <c r="D36" s="5"/>
      <c r="E36" s="5"/>
      <c r="F36" s="5" t="s">
        <v>8</v>
      </c>
      <c r="G36" s="1"/>
      <c r="H36" s="1"/>
      <c r="I36" s="1"/>
    </row>
    <row r="37" spans="1:9" ht="22.5" customHeight="1">
      <c r="A37" s="5">
        <v>11</v>
      </c>
      <c r="B37" s="10" t="s">
        <v>79</v>
      </c>
      <c r="C37" s="5" t="s">
        <v>35</v>
      </c>
      <c r="D37" s="5"/>
      <c r="E37" s="5"/>
      <c r="F37" s="5" t="s">
        <v>8</v>
      </c>
      <c r="G37" s="1"/>
      <c r="H37" s="1"/>
      <c r="I37" s="1"/>
    </row>
    <row r="38" spans="1:9" ht="22.5" customHeight="1">
      <c r="A38" s="12">
        <v>12</v>
      </c>
      <c r="B38" s="10"/>
      <c r="C38" s="5" t="s">
        <v>80</v>
      </c>
      <c r="D38" s="5"/>
      <c r="E38" s="5" t="s">
        <v>81</v>
      </c>
      <c r="F38" s="5" t="s">
        <v>77</v>
      </c>
      <c r="G38" s="1"/>
      <c r="H38" s="1"/>
      <c r="I38" s="1"/>
    </row>
    <row r="39" spans="1:9" ht="22.5" customHeight="1">
      <c r="A39" s="5">
        <v>13</v>
      </c>
      <c r="B39" s="10" t="s">
        <v>50</v>
      </c>
      <c r="C39" s="5" t="s">
        <v>82</v>
      </c>
      <c r="D39" s="5"/>
      <c r="E39" s="5"/>
      <c r="F39" s="5" t="s">
        <v>77</v>
      </c>
      <c r="G39" s="1"/>
      <c r="H39" s="1"/>
      <c r="I39" s="1"/>
    </row>
    <row r="40" spans="1:9" ht="22.5" customHeight="1">
      <c r="A40" s="12">
        <v>14</v>
      </c>
      <c r="B40" s="10" t="s">
        <v>83</v>
      </c>
      <c r="C40" s="5" t="s">
        <v>82</v>
      </c>
      <c r="D40" s="5"/>
      <c r="E40" s="5"/>
      <c r="F40" s="5" t="s">
        <v>77</v>
      </c>
      <c r="G40" s="1"/>
      <c r="H40" s="1"/>
      <c r="I40" s="1"/>
    </row>
    <row r="41" spans="1:9" ht="22.5" customHeight="1">
      <c r="A41" s="5">
        <v>15</v>
      </c>
      <c r="B41" s="10" t="s">
        <v>84</v>
      </c>
      <c r="C41" s="5" t="s">
        <v>76</v>
      </c>
      <c r="D41" s="5"/>
      <c r="E41" s="5"/>
      <c r="F41" s="5" t="s">
        <v>85</v>
      </c>
      <c r="G41" s="1"/>
      <c r="H41" s="1"/>
      <c r="I41" s="1"/>
    </row>
    <row r="42" spans="1:9" ht="22.5" customHeight="1">
      <c r="A42" s="12">
        <v>16</v>
      </c>
      <c r="B42" s="10" t="s">
        <v>86</v>
      </c>
      <c r="C42" s="5" t="s">
        <v>87</v>
      </c>
      <c r="D42" s="5"/>
      <c r="E42" s="5" t="s">
        <v>88</v>
      </c>
      <c r="F42" s="5" t="s">
        <v>21</v>
      </c>
      <c r="G42" s="1"/>
      <c r="H42" s="1"/>
      <c r="I42" s="1"/>
    </row>
    <row r="43" spans="1:9" ht="22.5" customHeight="1">
      <c r="A43" s="5">
        <v>17</v>
      </c>
      <c r="B43" s="10" t="s">
        <v>89</v>
      </c>
      <c r="C43" s="5" t="s">
        <v>90</v>
      </c>
      <c r="D43" s="5"/>
      <c r="E43" s="5"/>
      <c r="F43" s="5" t="s">
        <v>77</v>
      </c>
      <c r="G43" s="1"/>
      <c r="H43" s="1"/>
      <c r="I43" s="1"/>
    </row>
    <row r="44" spans="1:9" ht="43.5" customHeight="1">
      <c r="A44" s="5"/>
      <c r="B44" s="9"/>
      <c r="C44" s="17" t="s">
        <v>91</v>
      </c>
      <c r="D44" s="17"/>
      <c r="E44" s="17" t="s">
        <v>92</v>
      </c>
      <c r="F44" s="9"/>
      <c r="G44" s="1"/>
      <c r="H44" s="1"/>
      <c r="I44" s="1"/>
    </row>
    <row r="45" spans="1:9" ht="22.5" customHeight="1">
      <c r="A45" s="5"/>
      <c r="B45" s="9"/>
      <c r="C45" s="9"/>
      <c r="D45" s="9"/>
      <c r="E45" s="9"/>
      <c r="F45" s="9"/>
      <c r="G45" s="1"/>
      <c r="H45" s="1"/>
      <c r="I45" s="1"/>
    </row>
    <row r="46" spans="1:9" ht="22.5" customHeight="1">
      <c r="A46" s="718" t="s">
        <v>93</v>
      </c>
      <c r="B46" s="706"/>
      <c r="C46" s="706"/>
      <c r="D46" s="706"/>
      <c r="E46" s="706"/>
      <c r="F46" s="707"/>
      <c r="G46" s="1"/>
      <c r="H46" s="1"/>
      <c r="I46" s="1"/>
    </row>
    <row r="47" spans="1:9" ht="22.5" customHeight="1">
      <c r="A47" s="719" t="s">
        <v>94</v>
      </c>
      <c r="B47" s="720"/>
      <c r="C47" s="2" t="s">
        <v>2</v>
      </c>
      <c r="D47" s="3"/>
      <c r="E47" s="4" t="s">
        <v>3</v>
      </c>
      <c r="F47" s="4" t="s">
        <v>4</v>
      </c>
      <c r="G47" s="1"/>
      <c r="H47" s="1"/>
      <c r="I47" s="1"/>
    </row>
    <row r="48" spans="1:9" ht="22.5" customHeight="1">
      <c r="A48" s="12">
        <v>1</v>
      </c>
      <c r="B48" s="9" t="s">
        <v>95</v>
      </c>
      <c r="C48" s="5" t="s">
        <v>96</v>
      </c>
      <c r="D48" s="5"/>
      <c r="E48" s="5"/>
      <c r="F48" s="5" t="s">
        <v>30</v>
      </c>
      <c r="G48" s="1"/>
      <c r="H48" s="1"/>
      <c r="I48" s="1"/>
    </row>
    <row r="49" spans="1:9" ht="41.25" customHeight="1">
      <c r="A49" s="5">
        <v>2</v>
      </c>
      <c r="B49" s="9" t="s">
        <v>97</v>
      </c>
      <c r="C49" s="5" t="s">
        <v>19</v>
      </c>
      <c r="D49" s="5"/>
      <c r="E49" s="5" t="s">
        <v>98</v>
      </c>
      <c r="F49" s="5" t="s">
        <v>33</v>
      </c>
      <c r="G49" s="1"/>
      <c r="H49" s="1"/>
      <c r="I49" s="1"/>
    </row>
    <row r="50" spans="1:9" ht="22.5" customHeight="1">
      <c r="A50" s="5">
        <v>3</v>
      </c>
      <c r="B50" s="6" t="s">
        <v>99</v>
      </c>
      <c r="C50" s="7" t="s">
        <v>6</v>
      </c>
      <c r="D50" s="7"/>
      <c r="E50" s="7" t="s">
        <v>100</v>
      </c>
      <c r="F50" s="5" t="s">
        <v>8</v>
      </c>
      <c r="G50" s="1"/>
      <c r="H50" s="1"/>
      <c r="I50" s="1"/>
    </row>
    <row r="51" spans="1:9" ht="22.5" customHeight="1">
      <c r="A51" s="5">
        <v>4</v>
      </c>
      <c r="B51" s="6" t="s">
        <v>5</v>
      </c>
      <c r="C51" s="7" t="s">
        <v>101</v>
      </c>
      <c r="D51" s="7"/>
      <c r="E51" s="7"/>
      <c r="F51" s="5" t="s">
        <v>8</v>
      </c>
      <c r="G51" s="1"/>
      <c r="H51" s="1"/>
      <c r="I51" s="1"/>
    </row>
    <row r="52" spans="1:9" ht="22.5" customHeight="1">
      <c r="A52" s="5">
        <v>5</v>
      </c>
      <c r="B52" s="9" t="s">
        <v>102</v>
      </c>
      <c r="C52" s="8" t="s">
        <v>103</v>
      </c>
      <c r="D52" s="8"/>
      <c r="E52" s="8" t="s">
        <v>104</v>
      </c>
      <c r="F52" s="5" t="s">
        <v>21</v>
      </c>
      <c r="G52" s="1"/>
      <c r="H52" s="1"/>
      <c r="I52" s="1"/>
    </row>
    <row r="53" spans="1:9" ht="51" customHeight="1">
      <c r="A53" s="5">
        <v>6</v>
      </c>
      <c r="B53" s="10" t="s">
        <v>50</v>
      </c>
      <c r="C53" s="11" t="s">
        <v>105</v>
      </c>
      <c r="D53" s="11"/>
      <c r="E53" s="11"/>
      <c r="F53" s="11" t="s">
        <v>8</v>
      </c>
      <c r="G53" s="1"/>
      <c r="H53" s="1"/>
      <c r="I53" s="1"/>
    </row>
    <row r="54" spans="1:9" ht="33" customHeight="1">
      <c r="A54" s="5"/>
      <c r="B54" s="9"/>
      <c r="C54" s="16" t="s">
        <v>106</v>
      </c>
      <c r="D54" s="16"/>
      <c r="E54" s="16" t="s">
        <v>107</v>
      </c>
      <c r="F54" s="5"/>
      <c r="G54" s="1"/>
      <c r="H54" s="1"/>
      <c r="I54" s="1"/>
    </row>
    <row r="55" spans="1:9" ht="22.5" customHeight="1">
      <c r="A55" s="5"/>
      <c r="B55" s="9"/>
      <c r="C55" s="5"/>
      <c r="D55" s="5"/>
      <c r="E55" s="5"/>
      <c r="F55" s="5"/>
      <c r="G55" s="1"/>
      <c r="H55" s="1"/>
      <c r="I55" s="1"/>
    </row>
    <row r="56" spans="1:9" ht="22.5" customHeight="1">
      <c r="A56" s="718" t="s">
        <v>108</v>
      </c>
      <c r="B56" s="706"/>
      <c r="C56" s="706"/>
      <c r="D56" s="706"/>
      <c r="E56" s="706"/>
      <c r="F56" s="707"/>
      <c r="G56" s="1"/>
      <c r="H56" s="1"/>
      <c r="I56" s="1"/>
    </row>
    <row r="57" spans="1:9" ht="22.5" customHeight="1">
      <c r="A57" s="719" t="s">
        <v>109</v>
      </c>
      <c r="B57" s="720"/>
      <c r="C57" s="2" t="s">
        <v>2</v>
      </c>
      <c r="D57" s="3"/>
      <c r="E57" s="4" t="s">
        <v>3</v>
      </c>
      <c r="F57" s="4" t="s">
        <v>4</v>
      </c>
      <c r="G57" s="1"/>
      <c r="H57" s="1"/>
      <c r="I57" s="1"/>
    </row>
    <row r="58" spans="1:9" ht="22.5" customHeight="1">
      <c r="A58" s="5">
        <v>1</v>
      </c>
      <c r="B58" s="9" t="s">
        <v>110</v>
      </c>
      <c r="C58" s="5" t="s">
        <v>111</v>
      </c>
      <c r="D58" s="8"/>
      <c r="E58" s="8" t="s">
        <v>112</v>
      </c>
      <c r="F58" s="5" t="s">
        <v>33</v>
      </c>
      <c r="G58" s="1"/>
      <c r="H58" s="1"/>
      <c r="I58" s="1"/>
    </row>
    <row r="59" spans="1:9" ht="22.5" customHeight="1">
      <c r="A59" s="12">
        <v>2</v>
      </c>
      <c r="B59" s="9" t="s">
        <v>95</v>
      </c>
      <c r="C59" s="5" t="s">
        <v>113</v>
      </c>
      <c r="D59" s="5"/>
      <c r="E59" s="5"/>
      <c r="F59" s="5" t="s">
        <v>30</v>
      </c>
      <c r="G59" s="1"/>
      <c r="H59" s="1"/>
      <c r="I59" s="1"/>
    </row>
    <row r="60" spans="1:9" ht="39" customHeight="1">
      <c r="A60" s="5">
        <v>3</v>
      </c>
      <c r="B60" s="9" t="s">
        <v>114</v>
      </c>
      <c r="C60" s="5" t="s">
        <v>115</v>
      </c>
      <c r="D60" s="5"/>
      <c r="E60" s="5"/>
      <c r="F60" s="5" t="s">
        <v>33</v>
      </c>
      <c r="G60" s="1"/>
      <c r="H60" s="1"/>
      <c r="I60" s="1"/>
    </row>
    <row r="61" spans="1:9" ht="22.5" customHeight="1">
      <c r="A61" s="12">
        <v>4</v>
      </c>
      <c r="B61" s="9" t="s">
        <v>12</v>
      </c>
      <c r="C61" s="5" t="s">
        <v>13</v>
      </c>
      <c r="D61" s="5"/>
      <c r="E61" s="5"/>
      <c r="F61" s="5" t="s">
        <v>8</v>
      </c>
      <c r="G61" s="1"/>
      <c r="H61" s="1"/>
      <c r="I61" s="1"/>
    </row>
    <row r="62" spans="1:9" ht="22.5" customHeight="1">
      <c r="A62" s="5">
        <v>5</v>
      </c>
      <c r="B62" s="18" t="s">
        <v>116</v>
      </c>
      <c r="C62" s="19" t="s">
        <v>117</v>
      </c>
      <c r="D62" s="20"/>
      <c r="E62" s="20"/>
      <c r="F62" s="19" t="s">
        <v>30</v>
      </c>
      <c r="G62" s="1"/>
      <c r="H62" s="1"/>
      <c r="I62" s="1"/>
    </row>
    <row r="63" spans="1:9" ht="22.5" customHeight="1">
      <c r="A63" s="12">
        <v>6</v>
      </c>
      <c r="B63" s="9" t="s">
        <v>118</v>
      </c>
      <c r="C63" s="5" t="s">
        <v>119</v>
      </c>
      <c r="D63" s="5"/>
      <c r="E63" s="5"/>
      <c r="F63" s="5" t="s">
        <v>30</v>
      </c>
      <c r="G63" s="1"/>
      <c r="H63" s="1"/>
      <c r="I63" s="1"/>
    </row>
    <row r="64" spans="1:9" ht="22.5" customHeight="1">
      <c r="A64" s="5">
        <v>7</v>
      </c>
      <c r="B64" s="9" t="s">
        <v>120</v>
      </c>
      <c r="C64" s="5" t="s">
        <v>121</v>
      </c>
      <c r="D64" s="5"/>
      <c r="E64" s="5"/>
      <c r="F64" s="5" t="s">
        <v>8</v>
      </c>
      <c r="G64" s="1"/>
      <c r="H64" s="1"/>
      <c r="I64" s="1"/>
    </row>
    <row r="65" spans="1:9" ht="22.5" customHeight="1">
      <c r="A65" s="12">
        <v>8</v>
      </c>
      <c r="B65" s="9" t="s">
        <v>59</v>
      </c>
      <c r="C65" s="5" t="s">
        <v>121</v>
      </c>
      <c r="D65" s="5"/>
      <c r="E65" s="5"/>
      <c r="F65" s="5" t="s">
        <v>8</v>
      </c>
      <c r="G65" s="1"/>
      <c r="H65" s="1"/>
      <c r="I65" s="1"/>
    </row>
    <row r="66" spans="1:9" ht="22.5" customHeight="1">
      <c r="A66" s="5">
        <v>9</v>
      </c>
      <c r="B66" s="9" t="s">
        <v>122</v>
      </c>
      <c r="C66" s="5" t="s">
        <v>6</v>
      </c>
      <c r="D66" s="5"/>
      <c r="E66" s="5"/>
      <c r="F66" s="5" t="s">
        <v>8</v>
      </c>
      <c r="G66" s="1"/>
      <c r="H66" s="1"/>
      <c r="I66" s="1"/>
    </row>
    <row r="67" spans="1:9" ht="22.5" customHeight="1">
      <c r="A67" s="21" t="s">
        <v>123</v>
      </c>
      <c r="B67" s="22" t="s">
        <v>50</v>
      </c>
      <c r="C67" s="23" t="s">
        <v>124</v>
      </c>
      <c r="D67" s="23"/>
      <c r="E67" s="23"/>
      <c r="F67" s="23" t="s">
        <v>8</v>
      </c>
      <c r="G67" s="1"/>
      <c r="H67" s="1"/>
      <c r="I67" s="1"/>
    </row>
    <row r="68" spans="1:9" ht="45" customHeight="1">
      <c r="A68" s="5"/>
      <c r="B68" s="9"/>
      <c r="C68" s="16" t="s">
        <v>125</v>
      </c>
      <c r="D68" s="16"/>
      <c r="E68" s="16" t="s">
        <v>126</v>
      </c>
      <c r="F68" s="5"/>
      <c r="G68" s="1"/>
      <c r="H68" s="1"/>
      <c r="I68" s="1"/>
    </row>
    <row r="69" spans="1:9" ht="22.5" customHeight="1">
      <c r="A69" s="5"/>
      <c r="B69" s="9"/>
      <c r="C69" s="5"/>
      <c r="D69" s="5"/>
      <c r="E69" s="5"/>
      <c r="F69" s="5"/>
      <c r="G69" s="1"/>
      <c r="H69" s="1"/>
      <c r="I69" s="1"/>
    </row>
    <row r="70" spans="1:9" ht="22.5" customHeight="1">
      <c r="A70" s="718" t="s">
        <v>127</v>
      </c>
      <c r="B70" s="706"/>
      <c r="C70" s="706"/>
      <c r="D70" s="706"/>
      <c r="E70" s="706"/>
      <c r="F70" s="707"/>
      <c r="G70" s="1"/>
      <c r="H70" s="1"/>
      <c r="I70" s="1"/>
    </row>
    <row r="71" spans="1:9" ht="22.5" customHeight="1">
      <c r="A71" s="719" t="s">
        <v>128</v>
      </c>
      <c r="B71" s="720"/>
      <c r="C71" s="2" t="s">
        <v>2</v>
      </c>
      <c r="D71" s="3"/>
      <c r="E71" s="4" t="s">
        <v>3</v>
      </c>
      <c r="F71" s="4" t="s">
        <v>4</v>
      </c>
      <c r="G71" s="1"/>
      <c r="H71" s="1"/>
      <c r="I71" s="1"/>
    </row>
    <row r="72" spans="1:9" ht="22.5" customHeight="1">
      <c r="A72" s="12">
        <v>1</v>
      </c>
      <c r="B72" s="10" t="s">
        <v>129</v>
      </c>
      <c r="C72" s="11" t="s">
        <v>130</v>
      </c>
      <c r="D72" s="8"/>
      <c r="E72" s="8" t="s">
        <v>131</v>
      </c>
      <c r="F72" s="11" t="s">
        <v>67</v>
      </c>
      <c r="G72" s="1"/>
      <c r="H72" s="1"/>
      <c r="I72" s="1"/>
    </row>
    <row r="73" spans="1:9" ht="33.75" customHeight="1">
      <c r="A73" s="12">
        <v>2</v>
      </c>
      <c r="B73" s="24" t="s">
        <v>132</v>
      </c>
      <c r="C73" s="12" t="s">
        <v>133</v>
      </c>
      <c r="D73" s="25"/>
      <c r="E73" s="8" t="s">
        <v>134</v>
      </c>
      <c r="F73" s="5" t="s">
        <v>135</v>
      </c>
      <c r="G73" s="1"/>
      <c r="H73" s="1"/>
      <c r="I73" s="1"/>
    </row>
    <row r="74" spans="1:9" ht="22.5" customHeight="1">
      <c r="A74" s="12">
        <v>3</v>
      </c>
      <c r="B74" s="9" t="s">
        <v>136</v>
      </c>
      <c r="C74" s="5" t="s">
        <v>137</v>
      </c>
      <c r="D74" s="5"/>
      <c r="E74" s="5"/>
      <c r="F74" s="5" t="s">
        <v>8</v>
      </c>
      <c r="G74" s="1"/>
      <c r="H74" s="1"/>
      <c r="I74" s="1"/>
    </row>
    <row r="75" spans="1:9" ht="22.5" customHeight="1">
      <c r="A75" s="12">
        <v>4</v>
      </c>
      <c r="B75" s="9" t="s">
        <v>138</v>
      </c>
      <c r="C75" s="5" t="s">
        <v>35</v>
      </c>
      <c r="D75" s="5"/>
      <c r="E75" s="5"/>
      <c r="F75" s="5" t="s">
        <v>8</v>
      </c>
      <c r="G75" s="1"/>
      <c r="H75" s="1"/>
      <c r="I75" s="1"/>
    </row>
    <row r="76" spans="1:9" ht="22.5" customHeight="1">
      <c r="A76" s="12">
        <v>5</v>
      </c>
      <c r="B76" s="9" t="s">
        <v>139</v>
      </c>
      <c r="C76" s="5" t="s">
        <v>35</v>
      </c>
      <c r="D76" s="5"/>
      <c r="E76" s="5"/>
      <c r="F76" s="5" t="s">
        <v>8</v>
      </c>
      <c r="G76" s="1"/>
      <c r="H76" s="1"/>
      <c r="I76" s="1"/>
    </row>
    <row r="77" spans="1:9" ht="38.25" customHeight="1">
      <c r="A77" s="26"/>
      <c r="B77" s="27"/>
      <c r="C77" s="28" t="s">
        <v>140</v>
      </c>
      <c r="D77" s="28"/>
      <c r="E77" s="28" t="s">
        <v>141</v>
      </c>
      <c r="F77" s="29"/>
      <c r="G77" s="1"/>
      <c r="H77" s="1"/>
      <c r="I77" s="1"/>
    </row>
    <row r="78" spans="1:9" ht="22.5" customHeight="1">
      <c r="A78" s="30"/>
      <c r="B78" s="31"/>
      <c r="C78" s="32"/>
      <c r="D78" s="32"/>
      <c r="E78" s="32"/>
      <c r="F78" s="32"/>
      <c r="G78" s="1"/>
      <c r="H78" s="1"/>
      <c r="I78" s="1"/>
    </row>
    <row r="79" spans="1:9" ht="22.5" customHeight="1">
      <c r="A79" s="719" t="s">
        <v>142</v>
      </c>
      <c r="B79" s="721"/>
      <c r="C79" s="721"/>
      <c r="D79" s="721"/>
      <c r="E79" s="721"/>
      <c r="F79" s="720"/>
      <c r="G79" s="1"/>
      <c r="H79" s="1"/>
      <c r="I79" s="1"/>
    </row>
    <row r="80" spans="1:9" ht="22.5" customHeight="1">
      <c r="A80" s="719" t="s">
        <v>143</v>
      </c>
      <c r="B80" s="720"/>
      <c r="C80" s="2" t="s">
        <v>2</v>
      </c>
      <c r="D80" s="3"/>
      <c r="E80" s="4" t="s">
        <v>3</v>
      </c>
      <c r="F80" s="4" t="s">
        <v>4</v>
      </c>
      <c r="G80" s="1"/>
      <c r="H80" s="1"/>
      <c r="I80" s="1"/>
    </row>
    <row r="81" spans="1:9" ht="22.5" customHeight="1">
      <c r="A81" s="12">
        <v>1</v>
      </c>
      <c r="B81" s="10" t="s">
        <v>5</v>
      </c>
      <c r="C81" s="11" t="s">
        <v>6</v>
      </c>
      <c r="D81" s="11"/>
      <c r="E81" s="11"/>
      <c r="F81" s="11" t="s">
        <v>8</v>
      </c>
      <c r="G81" s="1"/>
      <c r="H81" s="1"/>
      <c r="I81" s="1"/>
    </row>
    <row r="82" spans="1:9" ht="22.5" customHeight="1">
      <c r="A82" s="12">
        <v>2</v>
      </c>
      <c r="B82" s="10" t="s">
        <v>68</v>
      </c>
      <c r="C82" s="11" t="s">
        <v>144</v>
      </c>
      <c r="D82" s="11"/>
      <c r="E82" s="11" t="s">
        <v>145</v>
      </c>
      <c r="F82" s="11" t="s">
        <v>146</v>
      </c>
      <c r="G82" s="1"/>
      <c r="H82" s="1"/>
      <c r="I82" s="1"/>
    </row>
    <row r="83" spans="1:9" ht="22.5" customHeight="1">
      <c r="A83" s="12">
        <v>3</v>
      </c>
      <c r="B83" s="33" t="s">
        <v>50</v>
      </c>
      <c r="C83" s="34" t="s">
        <v>147</v>
      </c>
      <c r="D83" s="11"/>
      <c r="E83" s="11"/>
      <c r="F83" s="11" t="s">
        <v>8</v>
      </c>
      <c r="G83" s="1"/>
      <c r="H83" s="1"/>
      <c r="I83" s="1"/>
    </row>
    <row r="84" spans="1:9" ht="22.5" customHeight="1">
      <c r="A84" s="12">
        <v>4</v>
      </c>
      <c r="B84" s="10" t="s">
        <v>148</v>
      </c>
      <c r="C84" s="11" t="s">
        <v>149</v>
      </c>
      <c r="D84" s="11"/>
      <c r="E84" s="11"/>
      <c r="F84" s="11" t="s">
        <v>30</v>
      </c>
      <c r="G84" s="1"/>
      <c r="H84" s="1"/>
      <c r="I84" s="1"/>
    </row>
    <row r="85" spans="1:9" ht="22.5" customHeight="1">
      <c r="A85" s="12">
        <v>5</v>
      </c>
      <c r="B85" s="9" t="s">
        <v>150</v>
      </c>
      <c r="C85" s="5" t="s">
        <v>151</v>
      </c>
      <c r="D85" s="5"/>
      <c r="E85" s="5"/>
      <c r="F85" s="5" t="s">
        <v>8</v>
      </c>
      <c r="G85" s="1"/>
      <c r="H85" s="1"/>
      <c r="I85" s="1"/>
    </row>
    <row r="86" spans="1:9" ht="22.5" customHeight="1">
      <c r="A86" s="12">
        <v>6</v>
      </c>
      <c r="B86" s="35" t="s">
        <v>12</v>
      </c>
      <c r="C86" s="5" t="s">
        <v>137</v>
      </c>
      <c r="D86" s="5"/>
      <c r="E86" s="5" t="s">
        <v>152</v>
      </c>
      <c r="F86" s="5" t="s">
        <v>8</v>
      </c>
      <c r="G86" s="1"/>
      <c r="H86" s="1"/>
      <c r="I86" s="1"/>
    </row>
    <row r="87" spans="1:9" ht="22.5" customHeight="1">
      <c r="A87" s="12">
        <v>7</v>
      </c>
      <c r="B87" s="9"/>
      <c r="C87" s="11" t="s">
        <v>25</v>
      </c>
      <c r="D87" s="11"/>
      <c r="E87" s="11" t="s">
        <v>153</v>
      </c>
      <c r="F87" s="5" t="s">
        <v>30</v>
      </c>
      <c r="G87" s="1"/>
      <c r="H87" s="1"/>
      <c r="I87" s="1"/>
    </row>
    <row r="88" spans="1:9" ht="51.75" customHeight="1">
      <c r="A88" s="5"/>
      <c r="B88" s="9"/>
      <c r="C88" s="16" t="s">
        <v>154</v>
      </c>
      <c r="D88" s="16"/>
      <c r="E88" s="16" t="s">
        <v>155</v>
      </c>
      <c r="F88" s="5"/>
      <c r="G88" s="1"/>
      <c r="H88" s="1"/>
      <c r="I88" s="1"/>
    </row>
    <row r="89" spans="1:9" ht="22.5" customHeight="1">
      <c r="A89" s="15"/>
      <c r="B89" s="36"/>
      <c r="C89" s="15"/>
      <c r="D89" s="15"/>
      <c r="E89" s="15"/>
      <c r="F89" s="15"/>
      <c r="G89" s="1"/>
      <c r="H89" s="1"/>
      <c r="I89" s="1"/>
    </row>
    <row r="90" spans="1:9" ht="22.5" customHeight="1">
      <c r="A90" s="719" t="s">
        <v>156</v>
      </c>
      <c r="B90" s="721"/>
      <c r="C90" s="721"/>
      <c r="D90" s="721"/>
      <c r="E90" s="721"/>
      <c r="F90" s="720"/>
      <c r="G90" s="1"/>
      <c r="H90" s="1"/>
      <c r="I90" s="1"/>
    </row>
    <row r="91" spans="1:9" ht="22.5" customHeight="1">
      <c r="A91" s="719" t="s">
        <v>157</v>
      </c>
      <c r="B91" s="720"/>
      <c r="C91" s="2" t="s">
        <v>158</v>
      </c>
      <c r="D91" s="3"/>
      <c r="E91" s="4" t="s">
        <v>159</v>
      </c>
      <c r="F91" s="4" t="s">
        <v>4</v>
      </c>
      <c r="G91" s="1"/>
      <c r="H91" s="1"/>
      <c r="I91" s="1"/>
    </row>
    <row r="92" spans="1:9" ht="31.5" customHeight="1">
      <c r="A92" s="37">
        <v>1</v>
      </c>
      <c r="B92" s="38" t="s">
        <v>160</v>
      </c>
      <c r="C92" s="39"/>
      <c r="D92" s="40"/>
      <c r="E92" s="41" t="s">
        <v>134</v>
      </c>
      <c r="F92" s="42" t="s">
        <v>135</v>
      </c>
      <c r="G92" s="1"/>
      <c r="H92" s="1"/>
      <c r="I92" s="1"/>
    </row>
    <row r="93" spans="1:9" ht="22.5" customHeight="1">
      <c r="A93" s="43">
        <v>2</v>
      </c>
      <c r="B93" s="44" t="s">
        <v>102</v>
      </c>
      <c r="C93" s="43" t="s">
        <v>103</v>
      </c>
      <c r="D93" s="43"/>
      <c r="E93" s="43" t="s">
        <v>161</v>
      </c>
      <c r="F93" s="43" t="s">
        <v>21</v>
      </c>
      <c r="G93" s="1"/>
      <c r="H93" s="1"/>
      <c r="I93" s="1"/>
    </row>
    <row r="94" spans="1:9" ht="22.5" customHeight="1">
      <c r="A94" s="43">
        <v>3</v>
      </c>
      <c r="B94" s="44" t="s">
        <v>24</v>
      </c>
      <c r="C94" s="43" t="s">
        <v>19</v>
      </c>
      <c r="D94" s="41"/>
      <c r="E94" s="41" t="s">
        <v>20</v>
      </c>
      <c r="F94" s="43" t="s">
        <v>21</v>
      </c>
      <c r="G94" s="1"/>
      <c r="H94" s="1"/>
      <c r="I94" s="1"/>
    </row>
    <row r="95" spans="1:9" ht="22.5" customHeight="1">
      <c r="A95" s="37">
        <v>4</v>
      </c>
      <c r="B95" s="44" t="s">
        <v>162</v>
      </c>
      <c r="C95" s="43" t="s">
        <v>163</v>
      </c>
      <c r="D95" s="43"/>
      <c r="E95" s="43"/>
      <c r="F95" s="43" t="s">
        <v>30</v>
      </c>
      <c r="G95" s="1"/>
      <c r="H95" s="1"/>
      <c r="I95" s="1"/>
    </row>
    <row r="96" spans="1:9" ht="22.5" customHeight="1">
      <c r="A96" s="43">
        <v>5</v>
      </c>
      <c r="B96" s="44" t="s">
        <v>12</v>
      </c>
      <c r="C96" s="43" t="s">
        <v>13</v>
      </c>
      <c r="D96" s="43"/>
      <c r="E96" s="43" t="s">
        <v>152</v>
      </c>
      <c r="F96" s="43" t="s">
        <v>8</v>
      </c>
      <c r="G96" s="1"/>
      <c r="H96" s="1"/>
      <c r="I96" s="1"/>
    </row>
    <row r="97" spans="1:9" ht="22.5" customHeight="1">
      <c r="A97" s="43">
        <v>6</v>
      </c>
      <c r="B97" s="44" t="s">
        <v>164</v>
      </c>
      <c r="C97" s="43" t="s">
        <v>165</v>
      </c>
      <c r="D97" s="43"/>
      <c r="E97" s="43"/>
      <c r="F97" s="43" t="s">
        <v>21</v>
      </c>
      <c r="G97" s="1"/>
      <c r="H97" s="1"/>
      <c r="I97" s="1"/>
    </row>
    <row r="98" spans="1:9" ht="22.5" customHeight="1">
      <c r="A98" s="37">
        <v>7</v>
      </c>
      <c r="B98" s="44" t="s">
        <v>166</v>
      </c>
      <c r="C98" s="43" t="s">
        <v>10</v>
      </c>
      <c r="D98" s="43"/>
      <c r="E98" s="43"/>
      <c r="F98" s="43" t="s">
        <v>8</v>
      </c>
      <c r="G98" s="1"/>
      <c r="H98" s="1"/>
      <c r="I98" s="1"/>
    </row>
    <row r="99" spans="1:9" ht="22.5" customHeight="1">
      <c r="A99" s="43">
        <v>8</v>
      </c>
      <c r="B99" s="44" t="s">
        <v>167</v>
      </c>
      <c r="C99" s="43" t="s">
        <v>10</v>
      </c>
      <c r="D99" s="43"/>
      <c r="E99" s="43"/>
      <c r="F99" s="43" t="s">
        <v>8</v>
      </c>
      <c r="G99" s="1"/>
      <c r="H99" s="1"/>
      <c r="I99" s="1"/>
    </row>
    <row r="100" spans="1:9" ht="22.5" customHeight="1">
      <c r="A100" s="43">
        <v>9</v>
      </c>
      <c r="B100" s="44" t="s">
        <v>168</v>
      </c>
      <c r="C100" s="43" t="s">
        <v>101</v>
      </c>
      <c r="D100" s="43"/>
      <c r="E100" s="43"/>
      <c r="F100" s="43" t="s">
        <v>8</v>
      </c>
      <c r="G100" s="1"/>
      <c r="H100" s="1"/>
      <c r="I100" s="1"/>
    </row>
    <row r="101" spans="1:9" ht="22.5" customHeight="1">
      <c r="A101" s="37">
        <v>10</v>
      </c>
      <c r="B101" s="44" t="s">
        <v>169</v>
      </c>
      <c r="C101" s="42" t="s">
        <v>170</v>
      </c>
      <c r="D101" s="43"/>
      <c r="E101" s="43"/>
      <c r="F101" s="43" t="s">
        <v>8</v>
      </c>
      <c r="G101" s="1"/>
      <c r="H101" s="1"/>
      <c r="I101" s="1"/>
    </row>
    <row r="102" spans="1:9" ht="22.5" customHeight="1">
      <c r="A102" s="43">
        <v>11</v>
      </c>
      <c r="B102" s="44" t="s">
        <v>171</v>
      </c>
      <c r="C102" s="43" t="s">
        <v>172</v>
      </c>
      <c r="D102" s="43"/>
      <c r="E102" s="43"/>
      <c r="F102" s="43" t="s">
        <v>8</v>
      </c>
      <c r="G102" s="1"/>
      <c r="H102" s="1"/>
      <c r="I102" s="1"/>
    </row>
    <row r="103" spans="1:9" ht="22.5" customHeight="1">
      <c r="A103" s="43">
        <v>12</v>
      </c>
      <c r="B103" s="44" t="s">
        <v>173</v>
      </c>
      <c r="C103" s="43" t="s">
        <v>35</v>
      </c>
      <c r="D103" s="43"/>
      <c r="E103" s="43"/>
      <c r="F103" s="43" t="s">
        <v>8</v>
      </c>
      <c r="G103" s="1"/>
      <c r="H103" s="1"/>
      <c r="I103" s="1"/>
    </row>
    <row r="104" spans="1:9" ht="22.5" customHeight="1">
      <c r="A104" s="37">
        <v>13</v>
      </c>
      <c r="B104" s="44" t="s">
        <v>174</v>
      </c>
      <c r="C104" s="43" t="s">
        <v>10</v>
      </c>
      <c r="D104" s="43"/>
      <c r="E104" s="43"/>
      <c r="F104" s="43" t="s">
        <v>21</v>
      </c>
      <c r="G104" s="1"/>
      <c r="H104" s="1"/>
      <c r="I104" s="1"/>
    </row>
    <row r="105" spans="1:9" ht="22.5" customHeight="1">
      <c r="A105" s="43">
        <v>14</v>
      </c>
      <c r="B105" s="44" t="s">
        <v>68</v>
      </c>
      <c r="C105" s="43" t="s">
        <v>175</v>
      </c>
      <c r="D105" s="43"/>
      <c r="E105" s="43"/>
      <c r="F105" s="43" t="s">
        <v>176</v>
      </c>
      <c r="G105" s="1"/>
      <c r="H105" s="1"/>
      <c r="I105" s="1"/>
    </row>
    <row r="106" spans="1:9" ht="128.25" customHeight="1">
      <c r="A106" s="43"/>
      <c r="B106" s="44"/>
      <c r="C106" s="45" t="s">
        <v>91</v>
      </c>
      <c r="D106" s="46"/>
      <c r="E106" s="46" t="s">
        <v>177</v>
      </c>
      <c r="F106" s="43"/>
      <c r="G106" s="1"/>
      <c r="H106" s="1"/>
      <c r="I106" s="1"/>
    </row>
    <row r="107" spans="1:9" ht="22.5" customHeight="1">
      <c r="A107" s="15"/>
      <c r="B107" s="36"/>
      <c r="C107" s="15"/>
      <c r="D107" s="15"/>
      <c r="E107" s="15"/>
      <c r="F107" s="15"/>
      <c r="G107" s="1"/>
      <c r="H107" s="1"/>
      <c r="I107" s="1"/>
    </row>
    <row r="108" spans="1:9" ht="22.5" customHeight="1">
      <c r="A108" s="718" t="s">
        <v>178</v>
      </c>
      <c r="B108" s="706"/>
      <c r="C108" s="706"/>
      <c r="D108" s="706"/>
      <c r="E108" s="706"/>
      <c r="F108" s="707"/>
      <c r="G108" s="1"/>
      <c r="H108" s="1"/>
      <c r="I108" s="1"/>
    </row>
    <row r="109" spans="1:9" ht="24" customHeight="1">
      <c r="A109" s="718" t="s">
        <v>179</v>
      </c>
      <c r="B109" s="707"/>
      <c r="C109" s="47" t="s">
        <v>158</v>
      </c>
      <c r="D109" s="4"/>
      <c r="E109" s="4" t="s">
        <v>180</v>
      </c>
      <c r="F109" s="4" t="s">
        <v>4</v>
      </c>
      <c r="G109" s="1"/>
      <c r="H109" s="1"/>
      <c r="I109" s="1"/>
    </row>
    <row r="110" spans="1:9" ht="24" customHeight="1">
      <c r="A110" s="43">
        <v>1</v>
      </c>
      <c r="B110" s="44" t="s">
        <v>174</v>
      </c>
      <c r="C110" s="43" t="s">
        <v>19</v>
      </c>
      <c r="D110" s="41"/>
      <c r="E110" s="41" t="s">
        <v>20</v>
      </c>
      <c r="F110" s="43" t="s">
        <v>21</v>
      </c>
      <c r="G110" s="1"/>
      <c r="H110" s="1"/>
      <c r="I110" s="1"/>
    </row>
    <row r="111" spans="1:9" ht="39.75" customHeight="1">
      <c r="A111" s="43">
        <v>2</v>
      </c>
      <c r="B111" s="48" t="s">
        <v>181</v>
      </c>
      <c r="C111" s="42" t="s">
        <v>133</v>
      </c>
      <c r="D111" s="43"/>
      <c r="E111" s="43" t="s">
        <v>182</v>
      </c>
      <c r="F111" s="42" t="s">
        <v>49</v>
      </c>
      <c r="G111" s="1"/>
      <c r="H111" s="1"/>
      <c r="I111" s="1"/>
    </row>
    <row r="112" spans="1:9" ht="22.5" customHeight="1">
      <c r="A112" s="43">
        <v>3</v>
      </c>
      <c r="B112" s="44" t="s">
        <v>24</v>
      </c>
      <c r="C112" s="43" t="s">
        <v>19</v>
      </c>
      <c r="D112" s="43"/>
      <c r="E112" s="43"/>
      <c r="F112" s="43" t="s">
        <v>21</v>
      </c>
      <c r="G112" s="1"/>
      <c r="H112" s="1"/>
      <c r="I112" s="1"/>
    </row>
    <row r="113" spans="1:9" ht="22.5" customHeight="1">
      <c r="A113" s="43">
        <v>4</v>
      </c>
      <c r="B113" s="49" t="s">
        <v>12</v>
      </c>
      <c r="C113" s="50" t="s">
        <v>13</v>
      </c>
      <c r="D113" s="51"/>
      <c r="E113" s="51" t="s">
        <v>183</v>
      </c>
      <c r="F113" s="51" t="s">
        <v>8</v>
      </c>
      <c r="G113" s="1"/>
      <c r="H113" s="1"/>
      <c r="I113" s="1"/>
    </row>
    <row r="114" spans="1:9" ht="22.5" customHeight="1">
      <c r="A114" s="43">
        <v>5</v>
      </c>
      <c r="B114" s="44" t="s">
        <v>18</v>
      </c>
      <c r="C114" s="43" t="s">
        <v>184</v>
      </c>
      <c r="D114" s="43"/>
      <c r="E114" s="43"/>
      <c r="F114" s="43" t="s">
        <v>30</v>
      </c>
      <c r="G114" s="1"/>
      <c r="H114" s="1"/>
      <c r="I114" s="1"/>
    </row>
    <row r="115" spans="1:9" ht="22.5" customHeight="1">
      <c r="A115" s="43">
        <v>6</v>
      </c>
      <c r="B115" s="44" t="s">
        <v>185</v>
      </c>
      <c r="C115" s="43" t="s">
        <v>184</v>
      </c>
      <c r="D115" s="43"/>
      <c r="E115" s="43"/>
      <c r="F115" s="43" t="s">
        <v>30</v>
      </c>
      <c r="G115" s="1"/>
      <c r="H115" s="1"/>
      <c r="I115" s="1"/>
    </row>
    <row r="116" spans="1:9" ht="22.5" customHeight="1">
      <c r="A116" s="43">
        <v>7</v>
      </c>
      <c r="B116" s="44" t="s">
        <v>171</v>
      </c>
      <c r="C116" s="43" t="s">
        <v>35</v>
      </c>
      <c r="D116" s="43"/>
      <c r="E116" s="43"/>
      <c r="F116" s="43" t="s">
        <v>8</v>
      </c>
      <c r="G116" s="1"/>
      <c r="H116" s="1"/>
      <c r="I116" s="1"/>
    </row>
    <row r="117" spans="1:9" ht="29.25" customHeight="1">
      <c r="A117" s="43">
        <v>8</v>
      </c>
      <c r="B117" s="44" t="s">
        <v>122</v>
      </c>
      <c r="C117" s="43" t="s">
        <v>186</v>
      </c>
      <c r="D117" s="43"/>
      <c r="E117" s="43"/>
      <c r="F117" s="43" t="s">
        <v>8</v>
      </c>
      <c r="G117" s="1"/>
      <c r="H117" s="1"/>
      <c r="I117" s="1"/>
    </row>
    <row r="118" spans="1:9" ht="33.75" customHeight="1">
      <c r="A118" s="52">
        <v>9</v>
      </c>
      <c r="B118" s="53" t="s">
        <v>187</v>
      </c>
      <c r="C118" s="52" t="s">
        <v>134</v>
      </c>
      <c r="D118" s="52"/>
      <c r="E118" s="52" t="s">
        <v>188</v>
      </c>
      <c r="F118" s="52" t="s">
        <v>135</v>
      </c>
      <c r="G118" s="1"/>
      <c r="H118" s="1"/>
      <c r="I118" s="1"/>
    </row>
    <row r="119" spans="1:9" ht="71.25" customHeight="1">
      <c r="A119" s="43"/>
      <c r="B119" s="44"/>
      <c r="C119" s="45" t="s">
        <v>189</v>
      </c>
      <c r="D119" s="45"/>
      <c r="E119" s="45" t="s">
        <v>190</v>
      </c>
      <c r="F119" s="43"/>
      <c r="G119" s="1"/>
      <c r="H119" s="1"/>
      <c r="I119" s="1"/>
    </row>
    <row r="120" spans="1:9" ht="22.5" customHeight="1">
      <c r="A120" s="15"/>
      <c r="B120" s="36"/>
      <c r="C120" s="15"/>
      <c r="D120" s="15"/>
      <c r="E120" s="15"/>
      <c r="F120" s="15"/>
      <c r="G120" s="1"/>
      <c r="H120" s="1"/>
      <c r="I120" s="1"/>
    </row>
    <row r="121" spans="1:9" ht="22.5" customHeight="1">
      <c r="A121" s="718" t="s">
        <v>191</v>
      </c>
      <c r="B121" s="706"/>
      <c r="C121" s="706"/>
      <c r="D121" s="706"/>
      <c r="E121" s="706"/>
      <c r="F121" s="707"/>
      <c r="G121" s="1"/>
      <c r="H121" s="1"/>
      <c r="I121" s="1"/>
    </row>
    <row r="122" spans="1:9" ht="22.5" customHeight="1">
      <c r="A122" s="718" t="s">
        <v>192</v>
      </c>
      <c r="B122" s="707"/>
      <c r="C122" s="47" t="s">
        <v>158</v>
      </c>
      <c r="D122" s="4"/>
      <c r="E122" s="4" t="s">
        <v>193</v>
      </c>
      <c r="F122" s="4" t="s">
        <v>4</v>
      </c>
      <c r="G122" s="1"/>
      <c r="H122" s="1"/>
      <c r="I122" s="1"/>
    </row>
    <row r="123" spans="1:9" ht="22.5" customHeight="1">
      <c r="A123" s="11">
        <v>1</v>
      </c>
      <c r="B123" s="48" t="s">
        <v>194</v>
      </c>
      <c r="C123" s="43" t="s">
        <v>195</v>
      </c>
      <c r="D123" s="43"/>
      <c r="E123" s="43" t="s">
        <v>196</v>
      </c>
      <c r="F123" s="43" t="s">
        <v>49</v>
      </c>
      <c r="G123" s="1"/>
      <c r="H123" s="1"/>
      <c r="I123" s="1"/>
    </row>
    <row r="124" spans="1:9" ht="22.5" customHeight="1">
      <c r="A124" s="11">
        <v>2</v>
      </c>
      <c r="B124" s="48" t="s">
        <v>197</v>
      </c>
      <c r="C124" s="43" t="s">
        <v>195</v>
      </c>
      <c r="D124" s="43"/>
      <c r="E124" s="43" t="s">
        <v>198</v>
      </c>
      <c r="F124" s="43" t="s">
        <v>49</v>
      </c>
      <c r="G124" s="1"/>
      <c r="H124" s="1"/>
      <c r="I124" s="1"/>
    </row>
    <row r="125" spans="1:9" ht="22.5" customHeight="1">
      <c r="A125" s="11">
        <v>3</v>
      </c>
      <c r="B125" s="48" t="s">
        <v>199</v>
      </c>
      <c r="C125" s="43" t="s">
        <v>200</v>
      </c>
      <c r="D125" s="43"/>
      <c r="E125" s="43" t="s">
        <v>201</v>
      </c>
      <c r="F125" s="43" t="s">
        <v>33</v>
      </c>
      <c r="G125" s="1"/>
      <c r="H125" s="1"/>
      <c r="I125" s="1"/>
    </row>
    <row r="126" spans="1:9" ht="22.5" customHeight="1">
      <c r="A126" s="5">
        <v>4</v>
      </c>
      <c r="B126" s="44" t="s">
        <v>202</v>
      </c>
      <c r="C126" s="43" t="s">
        <v>203</v>
      </c>
      <c r="D126" s="43"/>
      <c r="E126" s="43"/>
      <c r="F126" s="43" t="s">
        <v>8</v>
      </c>
      <c r="G126" s="1"/>
      <c r="H126" s="1"/>
      <c r="I126" s="1"/>
    </row>
    <row r="127" spans="1:9" ht="22.5" customHeight="1">
      <c r="A127" s="5">
        <v>5</v>
      </c>
      <c r="B127" s="44" t="s">
        <v>34</v>
      </c>
      <c r="C127" s="43" t="s">
        <v>204</v>
      </c>
      <c r="D127" s="43"/>
      <c r="E127" s="43"/>
      <c r="F127" s="43" t="s">
        <v>8</v>
      </c>
      <c r="G127" s="1"/>
      <c r="H127" s="1"/>
      <c r="I127" s="1"/>
    </row>
    <row r="128" spans="1:9" ht="22.5" customHeight="1">
      <c r="A128" s="5">
        <v>6</v>
      </c>
      <c r="B128" s="44" t="s">
        <v>37</v>
      </c>
      <c r="C128" s="43" t="s">
        <v>10</v>
      </c>
      <c r="D128" s="43"/>
      <c r="E128" s="43"/>
      <c r="F128" s="43" t="s">
        <v>8</v>
      </c>
      <c r="G128" s="1"/>
      <c r="H128" s="1"/>
      <c r="I128" s="1"/>
    </row>
    <row r="129" spans="1:9" ht="86.25" customHeight="1">
      <c r="A129" s="5"/>
      <c r="B129" s="9"/>
      <c r="C129" s="45" t="s">
        <v>205</v>
      </c>
      <c r="D129" s="46"/>
      <c r="E129" s="46" t="s">
        <v>206</v>
      </c>
      <c r="F129" s="5"/>
      <c r="G129" s="1"/>
      <c r="H129" s="1"/>
      <c r="I129" s="1"/>
    </row>
    <row r="130" spans="1:9" ht="22.5" customHeight="1">
      <c r="A130" s="15"/>
      <c r="B130" s="36"/>
      <c r="C130" s="15"/>
      <c r="D130" s="15"/>
      <c r="E130" s="15"/>
      <c r="F130" s="15"/>
      <c r="G130" s="1"/>
      <c r="H130" s="1"/>
      <c r="I130" s="1"/>
    </row>
    <row r="131" spans="1:9" ht="26.25" customHeight="1">
      <c r="A131" s="705" t="s">
        <v>207</v>
      </c>
      <c r="B131" s="706"/>
      <c r="C131" s="706"/>
      <c r="D131" s="706"/>
      <c r="E131" s="706"/>
      <c r="F131" s="707"/>
      <c r="G131" s="1"/>
      <c r="H131" s="1"/>
      <c r="I131" s="1"/>
    </row>
    <row r="132" spans="1:9" ht="26.25" customHeight="1">
      <c r="A132" s="705" t="s">
        <v>208</v>
      </c>
      <c r="B132" s="707"/>
      <c r="C132" s="54" t="s">
        <v>158</v>
      </c>
      <c r="D132" s="55"/>
      <c r="E132" s="55" t="s">
        <v>209</v>
      </c>
      <c r="F132" s="55" t="s">
        <v>4</v>
      </c>
      <c r="G132" s="1"/>
      <c r="H132" s="1"/>
      <c r="I132" s="1"/>
    </row>
    <row r="133" spans="1:9" ht="26.25" customHeight="1">
      <c r="A133" s="53">
        <v>1</v>
      </c>
      <c r="B133" s="53" t="s">
        <v>210</v>
      </c>
      <c r="C133" s="53" t="s">
        <v>211</v>
      </c>
      <c r="D133" s="53"/>
      <c r="E133" s="53" t="s">
        <v>212</v>
      </c>
      <c r="F133" s="53" t="s">
        <v>213</v>
      </c>
      <c r="G133" s="1"/>
      <c r="H133" s="1"/>
      <c r="I133" s="1"/>
    </row>
    <row r="134" spans="1:9" ht="26.25" customHeight="1">
      <c r="A134" s="53">
        <v>2</v>
      </c>
      <c r="B134" s="53" t="s">
        <v>214</v>
      </c>
      <c r="C134" s="53" t="s">
        <v>215</v>
      </c>
      <c r="D134" s="53"/>
      <c r="E134" s="53"/>
      <c r="F134" s="53" t="s">
        <v>21</v>
      </c>
      <c r="G134" s="1"/>
      <c r="H134" s="1"/>
      <c r="I134" s="1"/>
    </row>
    <row r="135" spans="1:9" ht="26.25" customHeight="1">
      <c r="A135" s="53">
        <v>3</v>
      </c>
      <c r="B135" s="53" t="s">
        <v>50</v>
      </c>
      <c r="C135" s="53" t="s">
        <v>13</v>
      </c>
      <c r="D135" s="53"/>
      <c r="E135" s="53"/>
      <c r="F135" s="53" t="s">
        <v>8</v>
      </c>
      <c r="G135" s="1"/>
      <c r="H135" s="1"/>
      <c r="I135" s="1"/>
    </row>
    <row r="136" spans="1:9" ht="26.25" customHeight="1">
      <c r="A136" s="53">
        <v>4</v>
      </c>
      <c r="B136" s="56" t="s">
        <v>216</v>
      </c>
      <c r="C136" s="53" t="s">
        <v>133</v>
      </c>
      <c r="D136" s="53"/>
      <c r="E136" s="53" t="s">
        <v>217</v>
      </c>
      <c r="F136" s="53" t="s">
        <v>135</v>
      </c>
      <c r="G136" s="1"/>
      <c r="H136" s="1"/>
      <c r="I136" s="1"/>
    </row>
    <row r="137" spans="1:9" ht="26.25" customHeight="1">
      <c r="A137" s="53">
        <v>5</v>
      </c>
      <c r="B137" s="53" t="s">
        <v>218</v>
      </c>
      <c r="C137" s="53" t="s">
        <v>219</v>
      </c>
      <c r="D137" s="53"/>
      <c r="E137" s="53" t="s">
        <v>220</v>
      </c>
      <c r="F137" s="53" t="s">
        <v>30</v>
      </c>
      <c r="G137" s="1"/>
      <c r="H137" s="1"/>
      <c r="I137" s="1"/>
    </row>
    <row r="138" spans="1:9" ht="26.25" customHeight="1">
      <c r="A138" s="53">
        <v>6</v>
      </c>
      <c r="B138" s="53" t="s">
        <v>37</v>
      </c>
      <c r="C138" s="53" t="s">
        <v>221</v>
      </c>
      <c r="D138" s="53"/>
      <c r="E138" s="53"/>
      <c r="F138" s="53" t="s">
        <v>8</v>
      </c>
      <c r="G138" s="1"/>
      <c r="H138" s="1"/>
      <c r="I138" s="1"/>
    </row>
    <row r="139" spans="1:9" ht="26.25" customHeight="1">
      <c r="A139" s="53">
        <v>7</v>
      </c>
      <c r="B139" s="53" t="s">
        <v>34</v>
      </c>
      <c r="C139" s="53" t="s">
        <v>35</v>
      </c>
      <c r="D139" s="53"/>
      <c r="E139" s="53"/>
      <c r="F139" s="53" t="s">
        <v>8</v>
      </c>
      <c r="G139" s="1"/>
      <c r="H139" s="1"/>
      <c r="I139" s="1"/>
    </row>
    <row r="140" spans="1:9" ht="26.25" customHeight="1">
      <c r="A140" s="53">
        <v>8</v>
      </c>
      <c r="B140" s="53" t="s">
        <v>222</v>
      </c>
      <c r="C140" s="53" t="s">
        <v>35</v>
      </c>
      <c r="D140" s="57"/>
      <c r="E140" s="57" t="s">
        <v>223</v>
      </c>
      <c r="F140" s="53" t="s">
        <v>8</v>
      </c>
      <c r="G140" s="1"/>
      <c r="H140" s="1"/>
      <c r="I140" s="1"/>
    </row>
    <row r="141" spans="1:9" ht="26.25" customHeight="1">
      <c r="A141" s="53">
        <v>9</v>
      </c>
      <c r="B141" s="53" t="s">
        <v>224</v>
      </c>
      <c r="C141" s="53" t="s">
        <v>35</v>
      </c>
      <c r="D141" s="58"/>
      <c r="E141" s="58"/>
      <c r="F141" s="53" t="s">
        <v>8</v>
      </c>
      <c r="G141" s="1"/>
      <c r="H141" s="1"/>
      <c r="I141" s="1"/>
    </row>
    <row r="142" spans="1:9" ht="26.25" customHeight="1">
      <c r="A142" s="53">
        <v>10</v>
      </c>
      <c r="B142" s="53" t="s">
        <v>78</v>
      </c>
      <c r="C142" s="53" t="s">
        <v>137</v>
      </c>
      <c r="D142" s="57"/>
      <c r="E142" s="57" t="s">
        <v>223</v>
      </c>
      <c r="F142" s="53" t="s">
        <v>8</v>
      </c>
      <c r="G142" s="1"/>
      <c r="H142" s="1"/>
      <c r="I142" s="1"/>
    </row>
    <row r="143" spans="1:9" ht="26.25" customHeight="1">
      <c r="A143" s="53">
        <v>11</v>
      </c>
      <c r="B143" s="48" t="s">
        <v>38</v>
      </c>
      <c r="C143" s="48" t="s">
        <v>35</v>
      </c>
      <c r="D143" s="57"/>
      <c r="E143" s="57" t="s">
        <v>223</v>
      </c>
      <c r="F143" s="44" t="s">
        <v>8</v>
      </c>
      <c r="G143" s="1"/>
      <c r="H143" s="1"/>
      <c r="I143" s="1"/>
    </row>
    <row r="144" spans="1:9" ht="26.25" customHeight="1">
      <c r="A144" s="53">
        <v>12</v>
      </c>
      <c r="B144" s="44" t="s">
        <v>225</v>
      </c>
      <c r="C144" s="44" t="s">
        <v>226</v>
      </c>
      <c r="D144" s="59"/>
      <c r="E144" s="59" t="s">
        <v>11</v>
      </c>
      <c r="F144" s="44" t="s">
        <v>8</v>
      </c>
      <c r="G144" s="1"/>
      <c r="H144" s="1"/>
      <c r="I144" s="1"/>
    </row>
    <row r="145" spans="1:9" ht="26.25" customHeight="1">
      <c r="A145" s="53">
        <v>13</v>
      </c>
      <c r="B145" s="44" t="s">
        <v>227</v>
      </c>
      <c r="C145" s="44" t="s">
        <v>228</v>
      </c>
      <c r="D145" s="44"/>
      <c r="E145" s="44"/>
      <c r="F145" s="44" t="s">
        <v>8</v>
      </c>
      <c r="G145" s="1"/>
      <c r="H145" s="1"/>
      <c r="I145" s="1"/>
    </row>
    <row r="146" spans="1:9" ht="26.25" customHeight="1">
      <c r="A146" s="53">
        <v>14</v>
      </c>
      <c r="B146" s="60" t="s">
        <v>39</v>
      </c>
      <c r="C146" s="60" t="s">
        <v>137</v>
      </c>
      <c r="D146" s="61"/>
      <c r="E146" s="61" t="s">
        <v>229</v>
      </c>
      <c r="F146" s="60" t="s">
        <v>8</v>
      </c>
      <c r="G146" s="1"/>
      <c r="H146" s="1"/>
      <c r="I146" s="1"/>
    </row>
    <row r="147" spans="1:9" ht="26.25" customHeight="1">
      <c r="A147" s="44">
        <v>15</v>
      </c>
      <c r="B147" s="62" t="s">
        <v>230</v>
      </c>
      <c r="C147" s="44" t="s">
        <v>231</v>
      </c>
      <c r="D147" s="44"/>
      <c r="E147" s="44" t="s">
        <v>232</v>
      </c>
      <c r="F147" s="44" t="s">
        <v>135</v>
      </c>
      <c r="G147" s="1"/>
      <c r="H147" s="1"/>
      <c r="I147" s="1"/>
    </row>
    <row r="148" spans="1:9" ht="84">
      <c r="A148" s="53"/>
      <c r="B148" s="44"/>
      <c r="C148" s="63" t="s">
        <v>233</v>
      </c>
      <c r="D148" s="63"/>
      <c r="E148" s="63" t="s">
        <v>234</v>
      </c>
      <c r="F148" s="44"/>
      <c r="G148" s="1"/>
      <c r="H148" s="1"/>
      <c r="I148" s="1"/>
    </row>
    <row r="149" spans="1:9" ht="26.25" customHeight="1">
      <c r="A149" s="15"/>
      <c r="B149" s="36"/>
      <c r="C149" s="15"/>
      <c r="D149" s="15"/>
      <c r="E149" s="15"/>
      <c r="F149" s="15"/>
      <c r="G149" s="1"/>
      <c r="H149" s="1"/>
      <c r="I149" s="1"/>
    </row>
    <row r="150" spans="1:9" ht="26.25" customHeight="1">
      <c r="A150" s="705" t="s">
        <v>235</v>
      </c>
      <c r="B150" s="706"/>
      <c r="C150" s="706"/>
      <c r="D150" s="706"/>
      <c r="E150" s="706"/>
      <c r="F150" s="707"/>
      <c r="G150" s="1"/>
      <c r="H150" s="1"/>
      <c r="I150" s="1"/>
    </row>
    <row r="151" spans="1:9" ht="26.25" customHeight="1">
      <c r="A151" s="705" t="s">
        <v>236</v>
      </c>
      <c r="B151" s="707"/>
      <c r="C151" s="54" t="s">
        <v>158</v>
      </c>
      <c r="D151" s="55"/>
      <c r="E151" s="55" t="s">
        <v>237</v>
      </c>
      <c r="F151" s="55" t="s">
        <v>4</v>
      </c>
      <c r="G151" s="1"/>
      <c r="H151" s="1"/>
      <c r="I151" s="1"/>
    </row>
    <row r="152" spans="1:9" ht="42">
      <c r="A152" s="53">
        <v>1</v>
      </c>
      <c r="B152" s="56" t="s">
        <v>238</v>
      </c>
      <c r="C152" s="53" t="s">
        <v>82</v>
      </c>
      <c r="D152" s="60"/>
      <c r="E152" s="60" t="s">
        <v>239</v>
      </c>
      <c r="F152" s="53" t="s">
        <v>33</v>
      </c>
      <c r="G152" s="1"/>
      <c r="H152" s="1"/>
      <c r="I152" s="1"/>
    </row>
    <row r="153" spans="1:9" ht="26.25" customHeight="1">
      <c r="A153" s="53">
        <v>2</v>
      </c>
      <c r="B153" s="53" t="s">
        <v>240</v>
      </c>
      <c r="C153" s="53" t="s">
        <v>184</v>
      </c>
      <c r="D153" s="53"/>
      <c r="E153" s="53"/>
      <c r="F153" s="53" t="s">
        <v>30</v>
      </c>
      <c r="G153" s="1"/>
      <c r="H153" s="1"/>
      <c r="I153" s="1"/>
    </row>
    <row r="154" spans="1:9" ht="26.25" customHeight="1">
      <c r="A154" s="53">
        <v>3</v>
      </c>
      <c r="B154" s="53" t="s">
        <v>241</v>
      </c>
      <c r="C154" s="53" t="s">
        <v>184</v>
      </c>
      <c r="D154" s="53"/>
      <c r="E154" s="53"/>
      <c r="F154" s="53" t="s">
        <v>30</v>
      </c>
      <c r="G154" s="1"/>
      <c r="H154" s="1"/>
      <c r="I154" s="1"/>
    </row>
    <row r="155" spans="1:9" ht="42">
      <c r="A155" s="53">
        <v>4</v>
      </c>
      <c r="B155" s="64" t="s">
        <v>12</v>
      </c>
      <c r="C155" s="64" t="s">
        <v>242</v>
      </c>
      <c r="D155" s="56"/>
      <c r="E155" s="56" t="s">
        <v>243</v>
      </c>
      <c r="F155" s="53" t="s">
        <v>244</v>
      </c>
      <c r="G155" s="1"/>
      <c r="H155" s="1"/>
      <c r="I155" s="1"/>
    </row>
    <row r="156" spans="1:9" ht="26.25" customHeight="1">
      <c r="A156" s="53">
        <v>5</v>
      </c>
      <c r="B156" s="53" t="s">
        <v>202</v>
      </c>
      <c r="C156" s="53" t="s">
        <v>203</v>
      </c>
      <c r="D156" s="53"/>
      <c r="E156" s="53"/>
      <c r="F156" s="53" t="s">
        <v>8</v>
      </c>
      <c r="G156" s="1"/>
      <c r="H156" s="1"/>
      <c r="I156" s="1"/>
    </row>
    <row r="157" spans="1:9" ht="26.25" customHeight="1">
      <c r="A157" s="53">
        <v>6</v>
      </c>
      <c r="B157" s="53" t="s">
        <v>245</v>
      </c>
      <c r="C157" s="53" t="s">
        <v>246</v>
      </c>
      <c r="D157" s="65"/>
      <c r="E157" s="65"/>
      <c r="F157" s="53" t="s">
        <v>30</v>
      </c>
      <c r="G157" s="1"/>
      <c r="H157" s="1"/>
      <c r="I157" s="1"/>
    </row>
    <row r="158" spans="1:9" ht="26.25" customHeight="1">
      <c r="A158" s="53">
        <v>7</v>
      </c>
      <c r="B158" s="53" t="s">
        <v>247</v>
      </c>
      <c r="C158" s="53" t="s">
        <v>248</v>
      </c>
      <c r="D158" s="53"/>
      <c r="E158" s="53"/>
      <c r="F158" s="53" t="s">
        <v>30</v>
      </c>
      <c r="G158" s="1"/>
      <c r="H158" s="1"/>
      <c r="I158" s="1"/>
    </row>
    <row r="159" spans="1:9" ht="26.25" customHeight="1">
      <c r="A159" s="53">
        <v>8</v>
      </c>
      <c r="B159" s="53" t="s">
        <v>24</v>
      </c>
      <c r="C159" s="53" t="s">
        <v>249</v>
      </c>
      <c r="D159" s="53"/>
      <c r="E159" s="53">
        <v>2024</v>
      </c>
      <c r="F159" s="53" t="s">
        <v>21</v>
      </c>
      <c r="G159" s="1"/>
      <c r="H159" s="1"/>
      <c r="I159" s="1"/>
    </row>
    <row r="160" spans="1:9" ht="26.25" customHeight="1">
      <c r="A160" s="53">
        <v>9</v>
      </c>
      <c r="B160" s="53" t="s">
        <v>250</v>
      </c>
      <c r="C160" s="53" t="s">
        <v>251</v>
      </c>
      <c r="D160" s="53"/>
      <c r="E160" s="53" t="s">
        <v>212</v>
      </c>
      <c r="F160" s="53" t="s">
        <v>213</v>
      </c>
      <c r="G160" s="1"/>
      <c r="H160" s="1"/>
      <c r="I160" s="1"/>
    </row>
    <row r="161" spans="1:9" ht="26.25" customHeight="1">
      <c r="A161" s="53">
        <v>10</v>
      </c>
      <c r="B161" s="53" t="s">
        <v>252</v>
      </c>
      <c r="C161" s="53" t="s">
        <v>248</v>
      </c>
      <c r="D161" s="65"/>
      <c r="E161" s="65" t="s">
        <v>20</v>
      </c>
      <c r="F161" s="53" t="s">
        <v>49</v>
      </c>
      <c r="G161" s="1"/>
      <c r="H161" s="1"/>
      <c r="I161" s="1"/>
    </row>
    <row r="162" spans="1:9" ht="105">
      <c r="A162" s="53"/>
      <c r="B162" s="53"/>
      <c r="C162" s="53" t="s">
        <v>253</v>
      </c>
      <c r="D162" s="53"/>
      <c r="E162" s="53" t="s">
        <v>254</v>
      </c>
      <c r="F162" s="53"/>
      <c r="G162" s="1"/>
      <c r="H162" s="1"/>
      <c r="I162" s="1"/>
    </row>
    <row r="163" spans="1:9" ht="26.25" customHeight="1">
      <c r="A163" s="15"/>
      <c r="B163" s="36"/>
      <c r="C163" s="15"/>
      <c r="D163" s="15"/>
      <c r="E163" s="15"/>
      <c r="F163" s="15"/>
      <c r="G163" s="1"/>
      <c r="H163" s="1"/>
      <c r="I163" s="1"/>
    </row>
    <row r="164" spans="1:9" ht="26.25" customHeight="1">
      <c r="A164" s="705" t="s">
        <v>255</v>
      </c>
      <c r="B164" s="706"/>
      <c r="C164" s="706"/>
      <c r="D164" s="706"/>
      <c r="E164" s="706"/>
      <c r="F164" s="707"/>
      <c r="G164" s="1"/>
      <c r="H164" s="1"/>
      <c r="I164" s="1"/>
    </row>
    <row r="165" spans="1:9" ht="26.25" customHeight="1">
      <c r="A165" s="705" t="s">
        <v>256</v>
      </c>
      <c r="B165" s="707"/>
      <c r="C165" s="54" t="s">
        <v>158</v>
      </c>
      <c r="D165" s="55"/>
      <c r="E165" s="55" t="s">
        <v>257</v>
      </c>
      <c r="F165" s="55" t="s">
        <v>4</v>
      </c>
      <c r="G165" s="1"/>
      <c r="H165" s="1"/>
      <c r="I165" s="1"/>
    </row>
    <row r="166" spans="1:9" ht="26.25" customHeight="1">
      <c r="A166" s="53">
        <v>1</v>
      </c>
      <c r="B166" s="53" t="s">
        <v>258</v>
      </c>
      <c r="C166" s="53" t="s">
        <v>184</v>
      </c>
      <c r="D166" s="53"/>
      <c r="E166" s="53"/>
      <c r="F166" s="53" t="s">
        <v>30</v>
      </c>
      <c r="G166" s="1"/>
      <c r="H166" s="1"/>
      <c r="I166" s="1"/>
    </row>
    <row r="167" spans="1:9" ht="26.25" customHeight="1">
      <c r="A167" s="53">
        <v>2</v>
      </c>
      <c r="B167" s="53" t="s">
        <v>259</v>
      </c>
      <c r="C167" s="53" t="s">
        <v>19</v>
      </c>
      <c r="D167" s="65"/>
      <c r="E167" s="65" t="s">
        <v>20</v>
      </c>
      <c r="F167" s="53" t="s">
        <v>21</v>
      </c>
      <c r="G167" s="1"/>
      <c r="H167" s="1"/>
      <c r="I167" s="1"/>
    </row>
    <row r="168" spans="1:9" ht="26.25" customHeight="1">
      <c r="A168" s="53">
        <v>3</v>
      </c>
      <c r="B168" s="53" t="s">
        <v>5</v>
      </c>
      <c r="C168" s="53" t="s">
        <v>203</v>
      </c>
      <c r="D168" s="53"/>
      <c r="E168" s="53"/>
      <c r="F168" s="53" t="s">
        <v>8</v>
      </c>
      <c r="G168" s="1"/>
      <c r="H168" s="1"/>
      <c r="I168" s="1"/>
    </row>
    <row r="169" spans="1:9" ht="26.25" customHeight="1">
      <c r="A169" s="53">
        <v>4</v>
      </c>
      <c r="B169" s="53" t="s">
        <v>136</v>
      </c>
      <c r="C169" s="53" t="s">
        <v>137</v>
      </c>
      <c r="D169" s="53"/>
      <c r="E169" s="53"/>
      <c r="F169" s="53" t="s">
        <v>8</v>
      </c>
      <c r="G169" s="1"/>
      <c r="H169" s="1"/>
      <c r="I169" s="1"/>
    </row>
    <row r="170" spans="1:9" ht="26.25" customHeight="1">
      <c r="A170" s="53">
        <v>5</v>
      </c>
      <c r="B170" s="66" t="s">
        <v>122</v>
      </c>
      <c r="C170" s="66" t="s">
        <v>172</v>
      </c>
      <c r="D170" s="66"/>
      <c r="E170" s="66"/>
      <c r="F170" s="66" t="s">
        <v>8</v>
      </c>
      <c r="G170" s="1"/>
      <c r="H170" s="1"/>
      <c r="I170" s="1"/>
    </row>
    <row r="171" spans="1:9" ht="26.25" customHeight="1">
      <c r="A171" s="53">
        <v>6</v>
      </c>
      <c r="B171" s="53" t="s">
        <v>63</v>
      </c>
      <c r="C171" s="53" t="s">
        <v>10</v>
      </c>
      <c r="D171" s="53"/>
      <c r="E171" s="53"/>
      <c r="F171" s="53" t="s">
        <v>8</v>
      </c>
      <c r="G171" s="1"/>
      <c r="H171" s="1"/>
      <c r="I171" s="1"/>
    </row>
    <row r="172" spans="1:9" ht="26.25" customHeight="1">
      <c r="A172" s="53">
        <v>7</v>
      </c>
      <c r="B172" s="53" t="s">
        <v>79</v>
      </c>
      <c r="C172" s="53" t="s">
        <v>260</v>
      </c>
      <c r="D172" s="53"/>
      <c r="E172" s="53"/>
      <c r="F172" s="53" t="s">
        <v>8</v>
      </c>
      <c r="G172" s="1"/>
      <c r="H172" s="1"/>
      <c r="I172" s="1"/>
    </row>
    <row r="173" spans="1:9" ht="26.25" customHeight="1">
      <c r="A173" s="53">
        <v>8</v>
      </c>
      <c r="B173" s="53" t="s">
        <v>174</v>
      </c>
      <c r="C173" s="53" t="s">
        <v>35</v>
      </c>
      <c r="D173" s="53"/>
      <c r="E173" s="53"/>
      <c r="F173" s="53" t="s">
        <v>21</v>
      </c>
      <c r="G173" s="1"/>
      <c r="H173" s="1"/>
      <c r="I173" s="1"/>
    </row>
    <row r="174" spans="1:9" ht="26.25" customHeight="1">
      <c r="A174" s="53">
        <v>9</v>
      </c>
      <c r="B174" s="53" t="s">
        <v>12</v>
      </c>
      <c r="C174" s="67" t="s">
        <v>242</v>
      </c>
      <c r="D174" s="68"/>
      <c r="E174" s="68" t="s">
        <v>261</v>
      </c>
      <c r="F174" s="67" t="s">
        <v>244</v>
      </c>
      <c r="G174" s="1"/>
      <c r="H174" s="1"/>
      <c r="I174" s="1"/>
    </row>
    <row r="175" spans="1:9" ht="26.25" customHeight="1">
      <c r="A175" s="53">
        <v>10</v>
      </c>
      <c r="B175" s="53" t="s">
        <v>262</v>
      </c>
      <c r="C175" s="53" t="s">
        <v>263</v>
      </c>
      <c r="D175" s="53"/>
      <c r="E175" s="53" t="s">
        <v>264</v>
      </c>
      <c r="F175" s="53" t="s">
        <v>67</v>
      </c>
      <c r="G175" s="1"/>
      <c r="H175" s="1"/>
      <c r="I175" s="1"/>
    </row>
    <row r="176" spans="1:9" ht="84">
      <c r="A176" s="53"/>
      <c r="B176" s="53"/>
      <c r="C176" s="53" t="s">
        <v>265</v>
      </c>
      <c r="D176" s="53"/>
      <c r="E176" s="53" t="s">
        <v>266</v>
      </c>
      <c r="F176" s="53"/>
      <c r="G176" s="1"/>
      <c r="H176" s="1"/>
      <c r="I176" s="1"/>
    </row>
    <row r="177" spans="1:9" ht="26.25" customHeight="1">
      <c r="A177" s="15"/>
      <c r="B177" s="36"/>
      <c r="C177" s="15"/>
      <c r="D177" s="15"/>
      <c r="E177" s="15"/>
      <c r="F177" s="15"/>
      <c r="G177" s="1"/>
      <c r="H177" s="1"/>
      <c r="I177" s="1"/>
    </row>
    <row r="178" spans="1:9" ht="26.25" customHeight="1">
      <c r="A178" s="705" t="s">
        <v>267</v>
      </c>
      <c r="B178" s="706"/>
      <c r="C178" s="706"/>
      <c r="D178" s="706"/>
      <c r="E178" s="706"/>
      <c r="F178" s="707"/>
      <c r="G178" s="1"/>
      <c r="H178" s="1"/>
      <c r="I178" s="1"/>
    </row>
    <row r="179" spans="1:9" ht="26.25" customHeight="1">
      <c r="A179" s="705" t="s">
        <v>268</v>
      </c>
      <c r="B179" s="707"/>
      <c r="C179" s="54" t="s">
        <v>158</v>
      </c>
      <c r="D179" s="55"/>
      <c r="E179" s="55" t="s">
        <v>269</v>
      </c>
      <c r="F179" s="55" t="s">
        <v>4</v>
      </c>
      <c r="G179" s="1"/>
      <c r="H179" s="1"/>
      <c r="I179" s="1"/>
    </row>
    <row r="180" spans="1:9" ht="42">
      <c r="A180" s="53">
        <v>1</v>
      </c>
      <c r="B180" s="69" t="s">
        <v>270</v>
      </c>
      <c r="C180" s="70" t="s">
        <v>133</v>
      </c>
      <c r="D180" s="71"/>
      <c r="E180" s="71" t="s">
        <v>271</v>
      </c>
      <c r="F180" s="71" t="s">
        <v>135</v>
      </c>
      <c r="G180" s="1"/>
      <c r="H180" s="1"/>
      <c r="I180" s="1"/>
    </row>
    <row r="181" spans="1:9" ht="26.25" customHeight="1">
      <c r="A181" s="53">
        <v>2</v>
      </c>
      <c r="B181" s="53" t="s">
        <v>102</v>
      </c>
      <c r="C181" s="53" t="s">
        <v>96</v>
      </c>
      <c r="D181" s="53"/>
      <c r="E181" s="53" t="s">
        <v>272</v>
      </c>
      <c r="F181" s="53" t="s">
        <v>273</v>
      </c>
      <c r="G181" s="1"/>
      <c r="H181" s="1"/>
      <c r="I181" s="1"/>
    </row>
    <row r="182" spans="1:9" ht="63">
      <c r="A182" s="53">
        <v>3</v>
      </c>
      <c r="B182" s="53" t="s">
        <v>102</v>
      </c>
      <c r="C182" s="53" t="s">
        <v>103</v>
      </c>
      <c r="D182" s="53"/>
      <c r="E182" s="53" t="s">
        <v>274</v>
      </c>
      <c r="F182" s="53" t="s">
        <v>273</v>
      </c>
      <c r="G182" s="1"/>
      <c r="H182" s="1"/>
      <c r="I182" s="1"/>
    </row>
    <row r="183" spans="1:9" ht="26.25" customHeight="1">
      <c r="A183" s="53">
        <v>4</v>
      </c>
      <c r="B183" s="60" t="s">
        <v>50</v>
      </c>
      <c r="C183" s="72" t="s">
        <v>275</v>
      </c>
      <c r="D183" s="53"/>
      <c r="E183" s="53" t="s">
        <v>152</v>
      </c>
      <c r="F183" s="53" t="s">
        <v>8</v>
      </c>
      <c r="G183" s="1"/>
      <c r="H183" s="1"/>
      <c r="I183" s="1"/>
    </row>
    <row r="184" spans="1:9" ht="26.25" customHeight="1">
      <c r="A184" s="53">
        <v>5</v>
      </c>
      <c r="B184" s="60" t="s">
        <v>276</v>
      </c>
      <c r="C184" s="72" t="s">
        <v>101</v>
      </c>
      <c r="D184" s="53"/>
      <c r="E184" s="53"/>
      <c r="F184" s="53" t="s">
        <v>8</v>
      </c>
      <c r="G184" s="1"/>
      <c r="H184" s="1"/>
      <c r="I184" s="1"/>
    </row>
    <row r="185" spans="1:9" ht="26.25" customHeight="1">
      <c r="A185" s="53">
        <v>6</v>
      </c>
      <c r="B185" s="53" t="s">
        <v>277</v>
      </c>
      <c r="C185" s="53" t="s">
        <v>278</v>
      </c>
      <c r="D185" s="65"/>
      <c r="E185" s="65" t="s">
        <v>20</v>
      </c>
      <c r="F185" s="53" t="s">
        <v>33</v>
      </c>
      <c r="G185" s="1"/>
      <c r="H185" s="1"/>
      <c r="I185" s="1"/>
    </row>
    <row r="186" spans="1:9" ht="26.25" customHeight="1">
      <c r="A186" s="53">
        <v>7</v>
      </c>
      <c r="B186" s="53" t="s">
        <v>279</v>
      </c>
      <c r="C186" s="53" t="s">
        <v>280</v>
      </c>
      <c r="D186" s="53"/>
      <c r="E186" s="53"/>
      <c r="F186" s="53" t="s">
        <v>33</v>
      </c>
      <c r="G186" s="1"/>
      <c r="H186" s="1"/>
      <c r="I186" s="1"/>
    </row>
    <row r="187" spans="1:9" ht="26.25" customHeight="1">
      <c r="A187" s="53">
        <v>8</v>
      </c>
      <c r="B187" s="53" t="s">
        <v>281</v>
      </c>
      <c r="C187" s="53" t="s">
        <v>90</v>
      </c>
      <c r="D187" s="53"/>
      <c r="E187" s="53"/>
      <c r="F187" s="53" t="s">
        <v>77</v>
      </c>
      <c r="G187" s="1"/>
      <c r="H187" s="1"/>
      <c r="I187" s="1"/>
    </row>
    <row r="188" spans="1:9" ht="42">
      <c r="A188" s="53">
        <v>9</v>
      </c>
      <c r="B188" s="56" t="s">
        <v>270</v>
      </c>
      <c r="C188" s="56" t="s">
        <v>282</v>
      </c>
      <c r="D188" s="65"/>
      <c r="E188" s="65" t="s">
        <v>283</v>
      </c>
      <c r="F188" s="53" t="s">
        <v>33</v>
      </c>
      <c r="G188" s="1"/>
      <c r="H188" s="1"/>
      <c r="I188" s="1"/>
    </row>
    <row r="189" spans="1:9" ht="26.25" customHeight="1">
      <c r="A189" s="53">
        <v>10</v>
      </c>
      <c r="B189" s="53" t="s">
        <v>284</v>
      </c>
      <c r="C189" s="53" t="s">
        <v>280</v>
      </c>
      <c r="D189" s="53"/>
      <c r="E189" s="53"/>
      <c r="F189" s="53" t="s">
        <v>33</v>
      </c>
      <c r="G189" s="1"/>
      <c r="H189" s="1"/>
      <c r="I189" s="1"/>
    </row>
    <row r="190" spans="1:9" ht="26.25" customHeight="1">
      <c r="A190" s="53">
        <v>11</v>
      </c>
      <c r="B190" s="53" t="s">
        <v>285</v>
      </c>
      <c r="C190" s="53" t="s">
        <v>286</v>
      </c>
      <c r="D190" s="65"/>
      <c r="E190" s="65" t="s">
        <v>287</v>
      </c>
      <c r="F190" s="53" t="s">
        <v>49</v>
      </c>
      <c r="G190" s="1"/>
      <c r="H190" s="1"/>
      <c r="I190" s="1"/>
    </row>
    <row r="191" spans="1:9" ht="26.25" customHeight="1">
      <c r="A191" s="53">
        <v>12</v>
      </c>
      <c r="B191" s="60" t="s">
        <v>194</v>
      </c>
      <c r="C191" s="60" t="s">
        <v>288</v>
      </c>
      <c r="D191" s="73"/>
      <c r="E191" s="73" t="s">
        <v>287</v>
      </c>
      <c r="F191" s="60" t="s">
        <v>49</v>
      </c>
      <c r="G191" s="1"/>
      <c r="H191" s="1"/>
      <c r="I191" s="1"/>
    </row>
    <row r="192" spans="1:9" ht="26.25" customHeight="1">
      <c r="A192" s="53">
        <v>13</v>
      </c>
      <c r="B192" s="60" t="s">
        <v>289</v>
      </c>
      <c r="C192" s="60" t="s">
        <v>288</v>
      </c>
      <c r="D192" s="73"/>
      <c r="E192" s="73" t="s">
        <v>287</v>
      </c>
      <c r="F192" s="60" t="s">
        <v>49</v>
      </c>
      <c r="G192" s="1"/>
      <c r="H192" s="1"/>
      <c r="I192" s="1"/>
    </row>
    <row r="193" spans="1:9" ht="26.25" customHeight="1">
      <c r="A193" s="53">
        <v>14</v>
      </c>
      <c r="B193" s="60" t="s">
        <v>290</v>
      </c>
      <c r="C193" s="72" t="s">
        <v>172</v>
      </c>
      <c r="D193" s="56"/>
      <c r="E193" s="56"/>
      <c r="F193" s="53" t="s">
        <v>8</v>
      </c>
      <c r="G193" s="1"/>
      <c r="H193" s="1"/>
      <c r="I193" s="1"/>
    </row>
    <row r="194" spans="1:9" ht="26.25" customHeight="1">
      <c r="A194" s="53">
        <v>15</v>
      </c>
      <c r="B194" s="60" t="s">
        <v>12</v>
      </c>
      <c r="C194" s="72" t="s">
        <v>291</v>
      </c>
      <c r="D194" s="56"/>
      <c r="E194" s="56"/>
      <c r="F194" s="53" t="s">
        <v>8</v>
      </c>
      <c r="G194" s="1"/>
      <c r="H194" s="1"/>
      <c r="I194" s="1"/>
    </row>
    <row r="195" spans="1:9" ht="84">
      <c r="A195" s="53"/>
      <c r="B195" s="53"/>
      <c r="C195" s="53" t="s">
        <v>292</v>
      </c>
      <c r="D195" s="53"/>
      <c r="E195" s="53" t="s">
        <v>293</v>
      </c>
      <c r="F195" s="53"/>
      <c r="G195" s="1"/>
      <c r="H195" s="1"/>
      <c r="I195" s="1"/>
    </row>
    <row r="196" spans="1:9" ht="26.25" customHeight="1">
      <c r="A196" s="15"/>
      <c r="B196" s="36"/>
      <c r="C196" s="15"/>
      <c r="D196" s="15"/>
      <c r="E196" s="15"/>
      <c r="F196" s="15"/>
      <c r="G196" s="1"/>
      <c r="H196" s="1"/>
      <c r="I196" s="1"/>
    </row>
    <row r="197" spans="1:9" ht="26.25" customHeight="1">
      <c r="A197" s="705" t="s">
        <v>294</v>
      </c>
      <c r="B197" s="706"/>
      <c r="C197" s="706"/>
      <c r="D197" s="706"/>
      <c r="E197" s="706"/>
      <c r="F197" s="707"/>
      <c r="G197" s="1"/>
      <c r="H197" s="1"/>
      <c r="I197" s="1"/>
    </row>
    <row r="198" spans="1:9" ht="26.25" customHeight="1">
      <c r="A198" s="705" t="s">
        <v>295</v>
      </c>
      <c r="B198" s="707"/>
      <c r="C198" s="54" t="s">
        <v>158</v>
      </c>
      <c r="D198" s="55"/>
      <c r="E198" s="55" t="s">
        <v>296</v>
      </c>
      <c r="F198" s="55" t="s">
        <v>4</v>
      </c>
      <c r="G198" s="1"/>
      <c r="H198" s="1"/>
      <c r="I198" s="1"/>
    </row>
    <row r="199" spans="1:9" ht="42">
      <c r="A199" s="53">
        <v>1</v>
      </c>
      <c r="B199" s="53" t="s">
        <v>297</v>
      </c>
      <c r="C199" s="53" t="s">
        <v>298</v>
      </c>
      <c r="D199" s="53"/>
      <c r="E199" s="53" t="s">
        <v>299</v>
      </c>
      <c r="F199" s="53" t="s">
        <v>213</v>
      </c>
      <c r="G199" s="1"/>
      <c r="H199" s="1"/>
      <c r="I199" s="1"/>
    </row>
    <row r="200" spans="1:9" ht="26.25" customHeight="1">
      <c r="A200" s="53">
        <v>2</v>
      </c>
      <c r="B200" s="60" t="s">
        <v>300</v>
      </c>
      <c r="C200" s="60" t="s">
        <v>248</v>
      </c>
      <c r="D200" s="73"/>
      <c r="E200" s="73"/>
      <c r="F200" s="60" t="s">
        <v>30</v>
      </c>
      <c r="G200" s="1"/>
      <c r="H200" s="1"/>
      <c r="I200" s="1"/>
    </row>
    <row r="201" spans="1:9" ht="26.25" customHeight="1">
      <c r="A201" s="53">
        <v>3</v>
      </c>
      <c r="B201" s="60" t="s">
        <v>301</v>
      </c>
      <c r="C201" s="60" t="s">
        <v>302</v>
      </c>
      <c r="D201" s="60"/>
      <c r="E201" s="60"/>
      <c r="F201" s="60" t="s">
        <v>30</v>
      </c>
      <c r="G201" s="1"/>
      <c r="H201" s="1"/>
      <c r="I201" s="1"/>
    </row>
    <row r="202" spans="1:9" ht="26.25" customHeight="1">
      <c r="A202" s="53">
        <v>4</v>
      </c>
      <c r="B202" s="60" t="s">
        <v>241</v>
      </c>
      <c r="C202" s="60" t="s">
        <v>184</v>
      </c>
      <c r="D202" s="60"/>
      <c r="E202" s="60"/>
      <c r="F202" s="60" t="s">
        <v>30</v>
      </c>
      <c r="G202" s="1"/>
      <c r="H202" s="1"/>
      <c r="I202" s="1"/>
    </row>
    <row r="203" spans="1:9" ht="26.25" customHeight="1">
      <c r="A203" s="53">
        <v>5</v>
      </c>
      <c r="B203" s="60" t="s">
        <v>18</v>
      </c>
      <c r="C203" s="60" t="s">
        <v>96</v>
      </c>
      <c r="D203" s="60"/>
      <c r="E203" s="60"/>
      <c r="F203" s="60" t="s">
        <v>30</v>
      </c>
      <c r="G203" s="1"/>
      <c r="H203" s="1"/>
      <c r="I203" s="1"/>
    </row>
    <row r="204" spans="1:9" ht="26.25" customHeight="1">
      <c r="A204" s="53">
        <v>6</v>
      </c>
      <c r="B204" s="60" t="s">
        <v>303</v>
      </c>
      <c r="C204" s="60" t="s">
        <v>32</v>
      </c>
      <c r="D204" s="60"/>
      <c r="E204" s="60"/>
      <c r="F204" s="60" t="s">
        <v>30</v>
      </c>
      <c r="G204" s="1"/>
      <c r="H204" s="1"/>
      <c r="I204" s="1"/>
    </row>
    <row r="205" spans="1:9" ht="42">
      <c r="A205" s="53">
        <v>7</v>
      </c>
      <c r="B205" s="61" t="s">
        <v>304</v>
      </c>
      <c r="C205" s="61" t="s">
        <v>305</v>
      </c>
      <c r="D205" s="60"/>
      <c r="E205" s="60" t="s">
        <v>306</v>
      </c>
      <c r="F205" s="60" t="s">
        <v>135</v>
      </c>
      <c r="G205" s="1"/>
      <c r="H205" s="1"/>
      <c r="I205" s="1"/>
    </row>
    <row r="206" spans="1:9" ht="26.25" customHeight="1">
      <c r="A206" s="53">
        <v>8</v>
      </c>
      <c r="B206" s="60" t="s">
        <v>307</v>
      </c>
      <c r="C206" s="60" t="s">
        <v>25</v>
      </c>
      <c r="D206" s="60"/>
      <c r="E206" s="60" t="s">
        <v>308</v>
      </c>
      <c r="F206" s="60" t="s">
        <v>309</v>
      </c>
      <c r="G206" s="1"/>
      <c r="H206" s="1"/>
      <c r="I206" s="1"/>
    </row>
    <row r="207" spans="1:9" ht="26.25" customHeight="1">
      <c r="A207" s="53">
        <v>9</v>
      </c>
      <c r="B207" s="60" t="s">
        <v>24</v>
      </c>
      <c r="C207" s="60" t="s">
        <v>310</v>
      </c>
      <c r="D207" s="73"/>
      <c r="E207" s="73" t="s">
        <v>311</v>
      </c>
      <c r="F207" s="60" t="s">
        <v>21</v>
      </c>
      <c r="G207" s="1"/>
      <c r="H207" s="1"/>
      <c r="I207" s="1"/>
    </row>
    <row r="208" spans="1:9" ht="84">
      <c r="A208" s="53"/>
      <c r="B208" s="60"/>
      <c r="C208" s="60" t="s">
        <v>312</v>
      </c>
      <c r="D208" s="60"/>
      <c r="E208" s="60" t="s">
        <v>313</v>
      </c>
      <c r="F208" s="60"/>
      <c r="G208" s="1"/>
      <c r="H208" s="1"/>
      <c r="I208" s="1"/>
    </row>
    <row r="209" spans="1:9" ht="26.25" customHeight="1">
      <c r="A209" s="15"/>
      <c r="B209" s="36"/>
      <c r="C209" s="15"/>
      <c r="D209" s="15"/>
      <c r="E209" s="15"/>
      <c r="F209" s="15"/>
      <c r="G209" s="1"/>
      <c r="H209" s="1"/>
      <c r="I209" s="1"/>
    </row>
    <row r="210" spans="1:9" ht="21">
      <c r="A210" s="705" t="s">
        <v>314</v>
      </c>
      <c r="B210" s="706"/>
      <c r="C210" s="706"/>
      <c r="D210" s="706"/>
      <c r="E210" s="706"/>
      <c r="F210" s="707"/>
      <c r="G210" s="1"/>
      <c r="H210" s="1"/>
      <c r="I210" s="1"/>
    </row>
    <row r="211" spans="1:9" ht="26.25" customHeight="1">
      <c r="A211" s="705" t="s">
        <v>315</v>
      </c>
      <c r="B211" s="707"/>
      <c r="C211" s="54" t="s">
        <v>158</v>
      </c>
      <c r="D211" s="55"/>
      <c r="E211" s="55" t="s">
        <v>316</v>
      </c>
      <c r="F211" s="55" t="s">
        <v>4</v>
      </c>
      <c r="G211" s="1"/>
      <c r="H211" s="1"/>
      <c r="I211" s="1"/>
    </row>
    <row r="212" spans="1:9" ht="26.25" customHeight="1">
      <c r="A212" s="53">
        <v>1</v>
      </c>
      <c r="B212" s="53" t="s">
        <v>50</v>
      </c>
      <c r="C212" s="53" t="s">
        <v>317</v>
      </c>
      <c r="D212" s="53"/>
      <c r="E212" s="53"/>
      <c r="F212" s="53" t="s">
        <v>8</v>
      </c>
      <c r="G212" s="1"/>
      <c r="H212" s="1"/>
      <c r="I212" s="1"/>
    </row>
    <row r="213" spans="1:9" ht="26.25" customHeight="1">
      <c r="A213" s="53">
        <v>2</v>
      </c>
      <c r="B213" s="60" t="s">
        <v>318</v>
      </c>
      <c r="C213" s="60" t="s">
        <v>35</v>
      </c>
      <c r="D213" s="60"/>
      <c r="E213" s="60"/>
      <c r="F213" s="60" t="s">
        <v>8</v>
      </c>
      <c r="G213" s="1"/>
      <c r="H213" s="1"/>
      <c r="I213" s="1"/>
    </row>
    <row r="214" spans="1:9" ht="26.25" customHeight="1">
      <c r="A214" s="53">
        <v>3</v>
      </c>
      <c r="B214" s="60" t="s">
        <v>225</v>
      </c>
      <c r="C214" s="60" t="s">
        <v>13</v>
      </c>
      <c r="D214" s="61"/>
      <c r="E214" s="61"/>
      <c r="F214" s="60" t="s">
        <v>8</v>
      </c>
      <c r="G214" s="1"/>
      <c r="H214" s="1"/>
      <c r="I214" s="1"/>
    </row>
    <row r="215" spans="1:9" ht="26.25" customHeight="1">
      <c r="A215" s="53">
        <v>4</v>
      </c>
      <c r="B215" s="60" t="s">
        <v>319</v>
      </c>
      <c r="C215" s="60" t="s">
        <v>124</v>
      </c>
      <c r="D215" s="61"/>
      <c r="E215" s="61"/>
      <c r="F215" s="60" t="s">
        <v>8</v>
      </c>
      <c r="G215" s="1"/>
      <c r="H215" s="1"/>
      <c r="I215" s="1"/>
    </row>
    <row r="216" spans="1:9" ht="26.25" customHeight="1">
      <c r="A216" s="53">
        <v>5</v>
      </c>
      <c r="B216" s="60" t="s">
        <v>38</v>
      </c>
      <c r="C216" s="60" t="s">
        <v>320</v>
      </c>
      <c r="D216" s="73"/>
      <c r="E216" s="73" t="s">
        <v>64</v>
      </c>
      <c r="F216" s="60" t="s">
        <v>8</v>
      </c>
      <c r="G216" s="1"/>
      <c r="H216" s="1"/>
      <c r="I216" s="1"/>
    </row>
    <row r="217" spans="1:9" ht="26.25" customHeight="1">
      <c r="A217" s="53">
        <v>6</v>
      </c>
      <c r="B217" s="60" t="s">
        <v>321</v>
      </c>
      <c r="C217" s="60" t="s">
        <v>228</v>
      </c>
      <c r="D217" s="60"/>
      <c r="E217" s="60"/>
      <c r="F217" s="60" t="s">
        <v>8</v>
      </c>
      <c r="G217" s="1"/>
      <c r="H217" s="1"/>
      <c r="I217" s="1"/>
    </row>
    <row r="218" spans="1:9" ht="26.25" customHeight="1">
      <c r="A218" s="53">
        <v>7</v>
      </c>
      <c r="B218" s="60" t="s">
        <v>322</v>
      </c>
      <c r="C218" s="60" t="s">
        <v>228</v>
      </c>
      <c r="D218" s="60"/>
      <c r="E218" s="60"/>
      <c r="F218" s="60" t="s">
        <v>8</v>
      </c>
      <c r="G218" s="1"/>
      <c r="H218" s="1"/>
      <c r="I218" s="1"/>
    </row>
    <row r="219" spans="1:9" ht="26.25" customHeight="1">
      <c r="A219" s="53">
        <v>8</v>
      </c>
      <c r="B219" s="60" t="s">
        <v>323</v>
      </c>
      <c r="C219" s="60" t="s">
        <v>137</v>
      </c>
      <c r="D219" s="60"/>
      <c r="E219" s="60"/>
      <c r="F219" s="60" t="s">
        <v>8</v>
      </c>
      <c r="G219" s="1"/>
      <c r="H219" s="1"/>
      <c r="I219" s="1"/>
    </row>
    <row r="220" spans="1:9" ht="26.25" customHeight="1">
      <c r="A220" s="53">
        <v>9</v>
      </c>
      <c r="B220" s="60" t="s">
        <v>120</v>
      </c>
      <c r="C220" s="60" t="s">
        <v>137</v>
      </c>
      <c r="D220" s="60"/>
      <c r="E220" s="60"/>
      <c r="F220" s="60" t="s">
        <v>8</v>
      </c>
      <c r="G220" s="1"/>
      <c r="H220" s="1"/>
      <c r="I220" s="1"/>
    </row>
    <row r="221" spans="1:9" ht="26.25" customHeight="1">
      <c r="A221" s="53">
        <v>10</v>
      </c>
      <c r="B221" s="60" t="s">
        <v>324</v>
      </c>
      <c r="C221" s="60" t="s">
        <v>325</v>
      </c>
      <c r="D221" s="60"/>
      <c r="E221" s="60"/>
      <c r="F221" s="60" t="s">
        <v>67</v>
      </c>
      <c r="G221" s="1"/>
      <c r="H221" s="1"/>
      <c r="I221" s="1"/>
    </row>
    <row r="222" spans="1:9" ht="26.25" customHeight="1">
      <c r="A222" s="53">
        <v>11</v>
      </c>
      <c r="B222" s="60" t="s">
        <v>326</v>
      </c>
      <c r="C222" s="60" t="s">
        <v>32</v>
      </c>
      <c r="D222" s="60"/>
      <c r="E222" s="60" t="s">
        <v>327</v>
      </c>
      <c r="F222" s="60" t="s">
        <v>30</v>
      </c>
      <c r="G222" s="1"/>
      <c r="H222" s="1"/>
      <c r="I222" s="1"/>
    </row>
    <row r="223" spans="1:9" ht="26.25" customHeight="1">
      <c r="A223" s="53">
        <v>12</v>
      </c>
      <c r="B223" s="60" t="s">
        <v>328</v>
      </c>
      <c r="C223" s="60" t="s">
        <v>329</v>
      </c>
      <c r="D223" s="73"/>
      <c r="E223" s="73" t="s">
        <v>64</v>
      </c>
      <c r="F223" s="60" t="s">
        <v>244</v>
      </c>
      <c r="G223" s="1"/>
      <c r="H223" s="1"/>
      <c r="I223" s="1"/>
    </row>
    <row r="224" spans="1:9" ht="84">
      <c r="A224" s="53"/>
      <c r="B224" s="60"/>
      <c r="C224" s="60" t="s">
        <v>330</v>
      </c>
      <c r="D224" s="60"/>
      <c r="E224" s="60" t="s">
        <v>331</v>
      </c>
      <c r="F224" s="60"/>
      <c r="G224" s="1"/>
      <c r="H224" s="1"/>
      <c r="I224" s="1"/>
    </row>
    <row r="225" spans="1:9" ht="26.25" customHeight="1">
      <c r="A225" s="15"/>
      <c r="B225" s="36"/>
      <c r="C225" s="15"/>
      <c r="D225" s="15"/>
      <c r="E225" s="15"/>
      <c r="F225" s="15"/>
      <c r="G225" s="1"/>
      <c r="H225" s="1"/>
      <c r="I225" s="1"/>
    </row>
    <row r="226" spans="1:9" ht="26.25" customHeight="1">
      <c r="A226" s="705" t="s">
        <v>332</v>
      </c>
      <c r="B226" s="706"/>
      <c r="C226" s="706"/>
      <c r="D226" s="706"/>
      <c r="E226" s="706"/>
      <c r="F226" s="707"/>
      <c r="G226" s="1"/>
      <c r="H226" s="1"/>
      <c r="I226" s="1"/>
    </row>
    <row r="227" spans="1:9" ht="26.25" customHeight="1">
      <c r="A227" s="705" t="s">
        <v>333</v>
      </c>
      <c r="B227" s="707"/>
      <c r="C227" s="54" t="s">
        <v>158</v>
      </c>
      <c r="D227" s="55"/>
      <c r="E227" s="55" t="s">
        <v>334</v>
      </c>
      <c r="F227" s="55" t="s">
        <v>4</v>
      </c>
      <c r="G227" s="1"/>
      <c r="H227" s="1"/>
      <c r="I227" s="1"/>
    </row>
    <row r="228" spans="1:9" ht="26.25" customHeight="1">
      <c r="A228" s="53">
        <v>1</v>
      </c>
      <c r="B228" s="53" t="s">
        <v>335</v>
      </c>
      <c r="C228" s="53" t="s">
        <v>58</v>
      </c>
      <c r="D228" s="65"/>
      <c r="E228" s="65" t="s">
        <v>336</v>
      </c>
      <c r="F228" s="53" t="s">
        <v>21</v>
      </c>
      <c r="G228" s="1"/>
      <c r="H228" s="1"/>
      <c r="I228" s="1"/>
    </row>
    <row r="229" spans="1:9" ht="26.25" customHeight="1">
      <c r="A229" s="53">
        <v>2</v>
      </c>
      <c r="B229" s="60" t="s">
        <v>319</v>
      </c>
      <c r="C229" s="60" t="s">
        <v>82</v>
      </c>
      <c r="D229" s="60"/>
      <c r="E229" s="60"/>
      <c r="F229" s="60" t="s">
        <v>21</v>
      </c>
      <c r="G229" s="1"/>
      <c r="H229" s="1"/>
      <c r="I229" s="1"/>
    </row>
    <row r="230" spans="1:9" ht="26.25" customHeight="1">
      <c r="A230" s="53">
        <v>3</v>
      </c>
      <c r="B230" s="60" t="s">
        <v>337</v>
      </c>
      <c r="C230" s="60" t="s">
        <v>338</v>
      </c>
      <c r="D230" s="60"/>
      <c r="E230" s="60"/>
      <c r="F230" s="60" t="s">
        <v>33</v>
      </c>
      <c r="G230" s="1"/>
      <c r="H230" s="1"/>
      <c r="I230" s="1"/>
    </row>
    <row r="231" spans="1:9" ht="26.25" customHeight="1">
      <c r="A231" s="53">
        <v>4</v>
      </c>
      <c r="B231" s="60" t="s">
        <v>284</v>
      </c>
      <c r="C231" s="60" t="s">
        <v>339</v>
      </c>
      <c r="D231" s="60"/>
      <c r="E231" s="60"/>
      <c r="F231" s="60" t="s">
        <v>33</v>
      </c>
      <c r="G231" s="1"/>
      <c r="H231" s="1"/>
      <c r="I231" s="1"/>
    </row>
    <row r="232" spans="1:9" ht="26.25" customHeight="1">
      <c r="A232" s="53">
        <v>5</v>
      </c>
      <c r="B232" s="60" t="s">
        <v>279</v>
      </c>
      <c r="C232" s="60" t="s">
        <v>339</v>
      </c>
      <c r="D232" s="60"/>
      <c r="E232" s="60"/>
      <c r="F232" s="60" t="s">
        <v>33</v>
      </c>
      <c r="G232" s="1"/>
      <c r="H232" s="1"/>
      <c r="I232" s="1"/>
    </row>
    <row r="233" spans="1:9" ht="42">
      <c r="A233" s="53">
        <v>6</v>
      </c>
      <c r="B233" s="60" t="s">
        <v>340</v>
      </c>
      <c r="C233" s="60" t="s">
        <v>341</v>
      </c>
      <c r="D233" s="60"/>
      <c r="E233" s="60" t="s">
        <v>342</v>
      </c>
      <c r="F233" s="60" t="s">
        <v>135</v>
      </c>
      <c r="G233" s="1"/>
      <c r="H233" s="1"/>
      <c r="I233" s="1"/>
    </row>
    <row r="234" spans="1:9" ht="26.25" customHeight="1">
      <c r="A234" s="53">
        <v>7</v>
      </c>
      <c r="B234" s="60" t="s">
        <v>139</v>
      </c>
      <c r="C234" s="60" t="s">
        <v>137</v>
      </c>
      <c r="D234" s="60"/>
      <c r="E234" s="60"/>
      <c r="F234" s="60" t="s">
        <v>8</v>
      </c>
      <c r="G234" s="1"/>
      <c r="H234" s="1"/>
      <c r="I234" s="1"/>
    </row>
    <row r="235" spans="1:9" ht="26.25" customHeight="1">
      <c r="A235" s="53">
        <v>8</v>
      </c>
      <c r="B235" s="60" t="s">
        <v>59</v>
      </c>
      <c r="C235" s="60" t="s">
        <v>35</v>
      </c>
      <c r="D235" s="60"/>
      <c r="E235" s="60"/>
      <c r="F235" s="60" t="s">
        <v>8</v>
      </c>
      <c r="G235" s="1"/>
      <c r="H235" s="1"/>
      <c r="I235" s="1"/>
    </row>
    <row r="236" spans="1:9" ht="26.25" customHeight="1">
      <c r="A236" s="53">
        <v>9</v>
      </c>
      <c r="B236" s="53" t="s">
        <v>68</v>
      </c>
      <c r="C236" s="53" t="s">
        <v>172</v>
      </c>
      <c r="D236" s="60"/>
      <c r="E236" s="60"/>
      <c r="F236" s="60" t="s">
        <v>8</v>
      </c>
      <c r="G236" s="1"/>
      <c r="H236" s="1"/>
      <c r="I236" s="1"/>
    </row>
    <row r="237" spans="1:9" ht="26.25" customHeight="1">
      <c r="A237" s="53">
        <v>10</v>
      </c>
      <c r="B237" s="74" t="s">
        <v>343</v>
      </c>
      <c r="C237" s="74" t="s">
        <v>186</v>
      </c>
      <c r="D237" s="75"/>
      <c r="E237" s="75" t="s">
        <v>60</v>
      </c>
      <c r="F237" s="60" t="s">
        <v>8</v>
      </c>
      <c r="G237" s="1"/>
      <c r="H237" s="1"/>
      <c r="I237" s="1"/>
    </row>
    <row r="238" spans="1:9" ht="26.25" customHeight="1">
      <c r="A238" s="53">
        <v>11</v>
      </c>
      <c r="B238" s="60" t="s">
        <v>89</v>
      </c>
      <c r="C238" s="60" t="s">
        <v>344</v>
      </c>
      <c r="D238" s="60"/>
      <c r="E238" s="60" t="s">
        <v>345</v>
      </c>
      <c r="F238" s="60" t="s">
        <v>49</v>
      </c>
      <c r="G238" s="1"/>
      <c r="H238" s="1"/>
      <c r="I238" s="1"/>
    </row>
    <row r="239" spans="1:9" ht="26.25" customHeight="1">
      <c r="A239" s="53">
        <v>12</v>
      </c>
      <c r="B239" s="60" t="s">
        <v>102</v>
      </c>
      <c r="C239" s="60" t="s">
        <v>346</v>
      </c>
      <c r="D239" s="60"/>
      <c r="E239" s="60" t="s">
        <v>347</v>
      </c>
      <c r="F239" s="60" t="s">
        <v>21</v>
      </c>
      <c r="G239" s="1"/>
      <c r="H239" s="1"/>
      <c r="I239" s="1"/>
    </row>
    <row r="240" spans="1:9" ht="63">
      <c r="A240" s="53"/>
      <c r="B240" s="60"/>
      <c r="C240" s="60" t="s">
        <v>348</v>
      </c>
      <c r="D240" s="60"/>
      <c r="E240" s="60" t="s">
        <v>349</v>
      </c>
      <c r="F240" s="60"/>
      <c r="G240" s="1"/>
      <c r="H240" s="1"/>
      <c r="I240" s="1"/>
    </row>
    <row r="241" spans="1:9" ht="26.25" customHeight="1">
      <c r="A241" s="15"/>
      <c r="B241" s="36"/>
      <c r="C241" s="15"/>
      <c r="D241" s="15"/>
      <c r="E241" s="15"/>
      <c r="F241" s="15"/>
      <c r="G241" s="1"/>
      <c r="H241" s="1"/>
      <c r="I241" s="1"/>
    </row>
    <row r="242" spans="1:9" ht="21">
      <c r="A242" s="705" t="s">
        <v>350</v>
      </c>
      <c r="B242" s="706"/>
      <c r="C242" s="706"/>
      <c r="D242" s="706"/>
      <c r="E242" s="706"/>
      <c r="F242" s="707"/>
      <c r="G242" s="1"/>
      <c r="H242" s="1"/>
      <c r="I242" s="1"/>
    </row>
    <row r="243" spans="1:9" ht="26.25" customHeight="1">
      <c r="A243" s="705" t="s">
        <v>351</v>
      </c>
      <c r="B243" s="707"/>
      <c r="C243" s="54" t="s">
        <v>158</v>
      </c>
      <c r="D243" s="55"/>
      <c r="E243" s="55" t="s">
        <v>352</v>
      </c>
      <c r="F243" s="55" t="s">
        <v>4</v>
      </c>
      <c r="G243" s="1"/>
      <c r="H243" s="1"/>
      <c r="I243" s="1"/>
    </row>
    <row r="244" spans="1:9" ht="26.25" customHeight="1">
      <c r="A244" s="53">
        <v>1</v>
      </c>
      <c r="B244" s="53" t="s">
        <v>75</v>
      </c>
      <c r="C244" s="53" t="s">
        <v>353</v>
      </c>
      <c r="D244" s="65"/>
      <c r="E244" s="65" t="s">
        <v>354</v>
      </c>
      <c r="F244" s="53" t="s">
        <v>49</v>
      </c>
      <c r="G244" s="1"/>
      <c r="H244" s="1"/>
      <c r="I244" s="1"/>
    </row>
    <row r="245" spans="1:9" ht="26.25" customHeight="1">
      <c r="A245" s="53">
        <v>2</v>
      </c>
      <c r="B245" s="56" t="s">
        <v>355</v>
      </c>
      <c r="C245" s="53" t="s">
        <v>356</v>
      </c>
      <c r="D245" s="53"/>
      <c r="E245" s="53" t="s">
        <v>357</v>
      </c>
      <c r="F245" s="53" t="s">
        <v>49</v>
      </c>
      <c r="G245" s="1"/>
      <c r="H245" s="1"/>
      <c r="I245" s="1"/>
    </row>
    <row r="246" spans="1:9" ht="26.25" customHeight="1">
      <c r="A246" s="53">
        <v>3</v>
      </c>
      <c r="B246" s="53" t="s">
        <v>358</v>
      </c>
      <c r="C246" s="53" t="s">
        <v>359</v>
      </c>
      <c r="D246" s="65"/>
      <c r="E246" s="65" t="s">
        <v>360</v>
      </c>
      <c r="F246" s="53" t="s">
        <v>49</v>
      </c>
      <c r="G246" s="1"/>
      <c r="H246" s="1"/>
      <c r="I246" s="1"/>
    </row>
    <row r="247" spans="1:9" ht="26.25" customHeight="1">
      <c r="A247" s="53">
        <v>4</v>
      </c>
      <c r="B247" s="53" t="s">
        <v>361</v>
      </c>
      <c r="C247" s="53" t="s">
        <v>362</v>
      </c>
      <c r="D247" s="53"/>
      <c r="E247" s="53"/>
      <c r="F247" s="53" t="s">
        <v>67</v>
      </c>
      <c r="G247" s="1"/>
      <c r="H247" s="1"/>
      <c r="I247" s="1"/>
    </row>
    <row r="248" spans="1:9" ht="26.25" customHeight="1">
      <c r="A248" s="53">
        <v>5</v>
      </c>
      <c r="B248" s="53" t="s">
        <v>363</v>
      </c>
      <c r="C248" s="53" t="s">
        <v>362</v>
      </c>
      <c r="D248" s="53"/>
      <c r="E248" s="53"/>
      <c r="F248" s="53" t="s">
        <v>67</v>
      </c>
      <c r="G248" s="1"/>
      <c r="H248" s="1"/>
      <c r="I248" s="1"/>
    </row>
    <row r="249" spans="1:9" ht="26.25" customHeight="1">
      <c r="A249" s="53">
        <v>6</v>
      </c>
      <c r="B249" s="74" t="s">
        <v>319</v>
      </c>
      <c r="C249" s="74" t="s">
        <v>13</v>
      </c>
      <c r="D249" s="74"/>
      <c r="E249" s="74" t="s">
        <v>11</v>
      </c>
      <c r="F249" s="53" t="s">
        <v>8</v>
      </c>
      <c r="G249" s="1"/>
      <c r="H249" s="1"/>
      <c r="I249" s="1"/>
    </row>
    <row r="250" spans="1:9" ht="26.25" customHeight="1">
      <c r="A250" s="53">
        <v>7</v>
      </c>
      <c r="B250" s="74" t="s">
        <v>225</v>
      </c>
      <c r="C250" s="74" t="s">
        <v>317</v>
      </c>
      <c r="D250" s="74"/>
      <c r="E250" s="74" t="s">
        <v>11</v>
      </c>
      <c r="F250" s="53" t="s">
        <v>8</v>
      </c>
      <c r="G250" s="1"/>
      <c r="H250" s="1"/>
      <c r="I250" s="1"/>
    </row>
    <row r="251" spans="1:9" ht="26.25" customHeight="1">
      <c r="A251" s="53">
        <v>8</v>
      </c>
      <c r="B251" s="53" t="s">
        <v>59</v>
      </c>
      <c r="C251" s="53" t="s">
        <v>35</v>
      </c>
      <c r="D251" s="53"/>
      <c r="E251" s="53"/>
      <c r="F251" s="53" t="s">
        <v>8</v>
      </c>
      <c r="G251" s="1"/>
      <c r="H251" s="1"/>
      <c r="I251" s="1"/>
    </row>
    <row r="252" spans="1:9" ht="26.25" customHeight="1">
      <c r="A252" s="53">
        <v>9</v>
      </c>
      <c r="B252" s="53" t="s">
        <v>78</v>
      </c>
      <c r="C252" s="53" t="s">
        <v>35</v>
      </c>
      <c r="D252" s="53"/>
      <c r="E252" s="53"/>
      <c r="F252" s="53" t="s">
        <v>8</v>
      </c>
      <c r="G252" s="1"/>
      <c r="H252" s="1"/>
      <c r="I252" s="1"/>
    </row>
    <row r="253" spans="1:9" ht="26.25" customHeight="1">
      <c r="A253" s="53">
        <v>10</v>
      </c>
      <c r="B253" s="53" t="s">
        <v>38</v>
      </c>
      <c r="C253" s="53" t="s">
        <v>203</v>
      </c>
      <c r="D253" s="53"/>
      <c r="E253" s="53"/>
      <c r="F253" s="53" t="s">
        <v>8</v>
      </c>
      <c r="G253" s="1"/>
      <c r="H253" s="1"/>
      <c r="I253" s="1"/>
    </row>
    <row r="254" spans="1:9" ht="26.25" customHeight="1">
      <c r="A254" s="53">
        <v>11</v>
      </c>
      <c r="B254" s="53" t="s">
        <v>364</v>
      </c>
      <c r="C254" s="53" t="s">
        <v>35</v>
      </c>
      <c r="D254" s="53"/>
      <c r="E254" s="53"/>
      <c r="F254" s="53" t="s">
        <v>8</v>
      </c>
      <c r="G254" s="1"/>
      <c r="H254" s="1"/>
      <c r="I254" s="1"/>
    </row>
    <row r="255" spans="1:9" ht="26.25" customHeight="1">
      <c r="A255" s="53">
        <v>12</v>
      </c>
      <c r="B255" s="53" t="s">
        <v>202</v>
      </c>
      <c r="C255" s="53" t="s">
        <v>10</v>
      </c>
      <c r="D255" s="53"/>
      <c r="E255" s="53"/>
      <c r="F255" s="53" t="s">
        <v>8</v>
      </c>
      <c r="G255" s="1"/>
      <c r="H255" s="1"/>
      <c r="I255" s="1"/>
    </row>
    <row r="256" spans="1:9" ht="26.25" customHeight="1">
      <c r="A256" s="53">
        <v>13</v>
      </c>
      <c r="B256" s="53" t="s">
        <v>365</v>
      </c>
      <c r="C256" s="53" t="s">
        <v>10</v>
      </c>
      <c r="D256" s="53"/>
      <c r="E256" s="53"/>
      <c r="F256" s="53" t="s">
        <v>8</v>
      </c>
      <c r="G256" s="1"/>
      <c r="H256" s="1"/>
      <c r="I256" s="1"/>
    </row>
    <row r="257" spans="1:9" ht="42">
      <c r="A257" s="53">
        <v>14</v>
      </c>
      <c r="B257" s="65" t="s">
        <v>366</v>
      </c>
      <c r="C257" s="56" t="s">
        <v>367</v>
      </c>
      <c r="D257" s="56"/>
      <c r="E257" s="56" t="s">
        <v>368</v>
      </c>
      <c r="F257" s="53" t="s">
        <v>135</v>
      </c>
      <c r="G257" s="1"/>
      <c r="H257" s="1"/>
      <c r="I257" s="1"/>
    </row>
    <row r="258" spans="1:9" ht="84">
      <c r="A258" s="53"/>
      <c r="B258" s="53"/>
      <c r="C258" s="53" t="s">
        <v>369</v>
      </c>
      <c r="D258" s="53"/>
      <c r="E258" s="53" t="s">
        <v>370</v>
      </c>
      <c r="F258" s="53"/>
      <c r="G258" s="1"/>
      <c r="H258" s="1"/>
      <c r="I258" s="1"/>
    </row>
    <row r="259" spans="1:9" ht="26.25" customHeight="1">
      <c r="A259" s="15"/>
      <c r="B259" s="36"/>
      <c r="C259" s="15"/>
      <c r="D259" s="15"/>
      <c r="E259" s="15"/>
      <c r="F259" s="15"/>
      <c r="G259" s="1"/>
      <c r="H259" s="1"/>
      <c r="I259" s="1"/>
    </row>
    <row r="260" spans="1:9" ht="26.25" customHeight="1">
      <c r="A260" s="705" t="s">
        <v>371</v>
      </c>
      <c r="B260" s="706"/>
      <c r="C260" s="706"/>
      <c r="D260" s="706"/>
      <c r="E260" s="706"/>
      <c r="F260" s="707"/>
      <c r="G260" s="1"/>
      <c r="H260" s="1"/>
      <c r="I260" s="1"/>
    </row>
    <row r="261" spans="1:9" ht="26.25" customHeight="1">
      <c r="A261" s="705" t="s">
        <v>372</v>
      </c>
      <c r="B261" s="707"/>
      <c r="C261" s="54" t="s">
        <v>158</v>
      </c>
      <c r="D261" s="55"/>
      <c r="E261" s="55" t="s">
        <v>373</v>
      </c>
      <c r="F261" s="55" t="s">
        <v>4</v>
      </c>
      <c r="G261" s="1"/>
      <c r="H261" s="1"/>
      <c r="I261" s="1"/>
    </row>
    <row r="262" spans="1:9" ht="26.25" customHeight="1">
      <c r="A262" s="53">
        <v>1</v>
      </c>
      <c r="B262" s="53" t="s">
        <v>343</v>
      </c>
      <c r="C262" s="53" t="s">
        <v>374</v>
      </c>
      <c r="D262" s="65"/>
      <c r="E262" s="65" t="s">
        <v>11</v>
      </c>
      <c r="F262" s="53" t="s">
        <v>8</v>
      </c>
      <c r="G262" s="1"/>
      <c r="H262" s="1"/>
      <c r="I262" s="1"/>
    </row>
    <row r="263" spans="1:9" ht="26.25" customHeight="1">
      <c r="A263" s="53">
        <v>2</v>
      </c>
      <c r="B263" s="56" t="s">
        <v>375</v>
      </c>
      <c r="C263" s="56" t="s">
        <v>376</v>
      </c>
      <c r="D263" s="53"/>
      <c r="E263" s="53" t="s">
        <v>212</v>
      </c>
      <c r="F263" s="53" t="s">
        <v>213</v>
      </c>
      <c r="G263" s="1"/>
      <c r="H263" s="1"/>
      <c r="I263" s="1"/>
    </row>
    <row r="264" spans="1:9" ht="26.25" customHeight="1">
      <c r="A264" s="53">
        <v>3</v>
      </c>
      <c r="B264" s="53" t="s">
        <v>222</v>
      </c>
      <c r="C264" s="74" t="s">
        <v>137</v>
      </c>
      <c r="D264" s="74"/>
      <c r="E264" s="74" t="s">
        <v>377</v>
      </c>
      <c r="F264" s="53" t="s">
        <v>8</v>
      </c>
      <c r="G264" s="1"/>
      <c r="H264" s="1"/>
      <c r="I264" s="1"/>
    </row>
    <row r="265" spans="1:9" ht="26.25" customHeight="1">
      <c r="A265" s="53">
        <v>4</v>
      </c>
      <c r="B265" s="53" t="s">
        <v>37</v>
      </c>
      <c r="C265" s="74" t="s">
        <v>137</v>
      </c>
      <c r="D265" s="74"/>
      <c r="E265" s="74" t="s">
        <v>377</v>
      </c>
      <c r="F265" s="53" t="s">
        <v>8</v>
      </c>
      <c r="G265" s="1"/>
      <c r="H265" s="1"/>
      <c r="I265" s="1"/>
    </row>
    <row r="266" spans="1:9" ht="26.25" customHeight="1">
      <c r="A266" s="53">
        <v>5</v>
      </c>
      <c r="B266" s="53" t="s">
        <v>38</v>
      </c>
      <c r="C266" s="74" t="s">
        <v>35</v>
      </c>
      <c r="D266" s="74"/>
      <c r="E266" s="74" t="s">
        <v>377</v>
      </c>
      <c r="F266" s="53" t="s">
        <v>8</v>
      </c>
      <c r="G266" s="1"/>
      <c r="H266" s="1"/>
      <c r="I266" s="1"/>
    </row>
    <row r="267" spans="1:9" ht="26.25" customHeight="1">
      <c r="A267" s="53">
        <v>6</v>
      </c>
      <c r="B267" s="53" t="s">
        <v>9</v>
      </c>
      <c r="C267" s="53" t="s">
        <v>10</v>
      </c>
      <c r="D267" s="53"/>
      <c r="E267" s="53"/>
      <c r="F267" s="53" t="s">
        <v>8</v>
      </c>
      <c r="G267" s="1"/>
      <c r="H267" s="1"/>
      <c r="I267" s="1"/>
    </row>
    <row r="268" spans="1:9" ht="26.25" customHeight="1">
      <c r="A268" s="53">
        <v>7</v>
      </c>
      <c r="B268" s="53" t="s">
        <v>378</v>
      </c>
      <c r="C268" s="53" t="s">
        <v>10</v>
      </c>
      <c r="D268" s="53"/>
      <c r="E268" s="53"/>
      <c r="F268" s="53" t="s">
        <v>8</v>
      </c>
      <c r="G268" s="1"/>
      <c r="H268" s="1"/>
      <c r="I268" s="1"/>
    </row>
    <row r="269" spans="1:9" ht="26.25" customHeight="1">
      <c r="A269" s="53">
        <v>8</v>
      </c>
      <c r="B269" s="53" t="s">
        <v>150</v>
      </c>
      <c r="C269" s="53" t="s">
        <v>151</v>
      </c>
      <c r="D269" s="53"/>
      <c r="E269" s="53"/>
      <c r="F269" s="53" t="s">
        <v>8</v>
      </c>
      <c r="G269" s="1"/>
      <c r="H269" s="1"/>
      <c r="I269" s="1"/>
    </row>
    <row r="270" spans="1:9" ht="26.25" customHeight="1">
      <c r="A270" s="53">
        <v>9</v>
      </c>
      <c r="B270" s="53" t="s">
        <v>181</v>
      </c>
      <c r="C270" s="53" t="s">
        <v>379</v>
      </c>
      <c r="D270" s="53"/>
      <c r="E270" s="53" t="s">
        <v>380</v>
      </c>
      <c r="F270" s="53" t="s">
        <v>49</v>
      </c>
      <c r="G270" s="1"/>
      <c r="H270" s="1"/>
      <c r="I270" s="1"/>
    </row>
    <row r="271" spans="1:9" ht="26.25" customHeight="1">
      <c r="A271" s="53">
        <v>10</v>
      </c>
      <c r="B271" s="53" t="s">
        <v>381</v>
      </c>
      <c r="C271" s="53" t="s">
        <v>382</v>
      </c>
      <c r="D271" s="53"/>
      <c r="E271" s="53" t="s">
        <v>383</v>
      </c>
      <c r="F271" s="53" t="s">
        <v>49</v>
      </c>
      <c r="G271" s="1"/>
      <c r="H271" s="1"/>
      <c r="I271" s="1"/>
    </row>
    <row r="272" spans="1:9" ht="26.25" customHeight="1">
      <c r="A272" s="53">
        <v>11</v>
      </c>
      <c r="B272" s="53" t="s">
        <v>384</v>
      </c>
      <c r="C272" s="53" t="s">
        <v>385</v>
      </c>
      <c r="D272" s="53"/>
      <c r="E272" s="53" t="s">
        <v>386</v>
      </c>
      <c r="F272" s="53" t="s">
        <v>49</v>
      </c>
      <c r="G272" s="1"/>
      <c r="H272" s="1"/>
      <c r="I272" s="1"/>
    </row>
    <row r="273" spans="1:9" ht="26.25" customHeight="1">
      <c r="A273" s="53">
        <v>12</v>
      </c>
      <c r="B273" s="53" t="s">
        <v>387</v>
      </c>
      <c r="C273" s="53" t="s">
        <v>388</v>
      </c>
      <c r="D273" s="65"/>
      <c r="E273" s="65" t="s">
        <v>64</v>
      </c>
      <c r="F273" s="53" t="s">
        <v>244</v>
      </c>
      <c r="G273" s="1"/>
      <c r="H273" s="1"/>
      <c r="I273" s="1"/>
    </row>
    <row r="274" spans="1:9" ht="26.25" customHeight="1">
      <c r="A274" s="53">
        <v>13</v>
      </c>
      <c r="B274" s="53" t="s">
        <v>218</v>
      </c>
      <c r="C274" s="53" t="s">
        <v>388</v>
      </c>
      <c r="D274" s="65"/>
      <c r="E274" s="65" t="s">
        <v>64</v>
      </c>
      <c r="F274" s="53" t="s">
        <v>244</v>
      </c>
      <c r="G274" s="1"/>
      <c r="H274" s="1"/>
      <c r="I274" s="1"/>
    </row>
    <row r="275" spans="1:9" ht="26.25" customHeight="1">
      <c r="A275" s="53">
        <v>14</v>
      </c>
      <c r="B275" s="56" t="s">
        <v>389</v>
      </c>
      <c r="C275" s="56" t="s">
        <v>25</v>
      </c>
      <c r="D275" s="53"/>
      <c r="E275" s="53" t="s">
        <v>212</v>
      </c>
      <c r="F275" s="53" t="s">
        <v>213</v>
      </c>
      <c r="G275" s="1"/>
      <c r="H275" s="1"/>
      <c r="I275" s="1"/>
    </row>
    <row r="276" spans="1:9" ht="84">
      <c r="A276" s="53"/>
      <c r="B276" s="53"/>
      <c r="C276" s="53" t="s">
        <v>390</v>
      </c>
      <c r="D276" s="53"/>
      <c r="E276" s="53" t="s">
        <v>391</v>
      </c>
      <c r="F276" s="53"/>
      <c r="G276" s="1"/>
      <c r="H276" s="1"/>
      <c r="I276" s="1"/>
    </row>
    <row r="277" spans="1:9" ht="26.25" customHeight="1">
      <c r="A277" s="15"/>
      <c r="B277" s="36"/>
      <c r="C277" s="15"/>
      <c r="D277" s="15"/>
      <c r="E277" s="15"/>
      <c r="F277" s="15"/>
      <c r="G277" s="1"/>
      <c r="H277" s="1"/>
      <c r="I277" s="1"/>
    </row>
    <row r="278" spans="1:9" ht="26.25" customHeight="1">
      <c r="A278" s="705" t="s">
        <v>392</v>
      </c>
      <c r="B278" s="706"/>
      <c r="C278" s="706"/>
      <c r="D278" s="706"/>
      <c r="E278" s="706"/>
      <c r="F278" s="707"/>
      <c r="G278" s="1"/>
      <c r="H278" s="1"/>
      <c r="I278" s="1"/>
    </row>
    <row r="279" spans="1:9" ht="26.25" customHeight="1">
      <c r="A279" s="705" t="s">
        <v>393</v>
      </c>
      <c r="B279" s="707"/>
      <c r="C279" s="54" t="s">
        <v>158</v>
      </c>
      <c r="D279" s="55"/>
      <c r="E279" s="55" t="s">
        <v>394</v>
      </c>
      <c r="F279" s="55" t="s">
        <v>4</v>
      </c>
      <c r="G279" s="1"/>
      <c r="H279" s="1"/>
      <c r="I279" s="1"/>
    </row>
    <row r="280" spans="1:9" ht="26.25" customHeight="1">
      <c r="A280" s="53">
        <v>1</v>
      </c>
      <c r="B280" s="53" t="s">
        <v>395</v>
      </c>
      <c r="C280" s="53" t="s">
        <v>248</v>
      </c>
      <c r="D280" s="53"/>
      <c r="E280" s="53"/>
      <c r="F280" s="53" t="s">
        <v>30</v>
      </c>
      <c r="G280" s="1"/>
      <c r="H280" s="1"/>
      <c r="I280" s="1"/>
    </row>
    <row r="281" spans="1:9" ht="26.25" customHeight="1">
      <c r="A281" s="53">
        <v>2</v>
      </c>
      <c r="B281" s="53" t="s">
        <v>396</v>
      </c>
      <c r="C281" s="53" t="s">
        <v>248</v>
      </c>
      <c r="D281" s="53"/>
      <c r="E281" s="53"/>
      <c r="F281" s="53" t="s">
        <v>30</v>
      </c>
      <c r="G281" s="1"/>
      <c r="H281" s="1"/>
      <c r="I281" s="1"/>
    </row>
    <row r="282" spans="1:9" ht="26.25" customHeight="1">
      <c r="A282" s="53">
        <v>3</v>
      </c>
      <c r="B282" s="53" t="s">
        <v>240</v>
      </c>
      <c r="C282" s="53" t="s">
        <v>184</v>
      </c>
      <c r="D282" s="53"/>
      <c r="E282" s="53"/>
      <c r="F282" s="53" t="s">
        <v>30</v>
      </c>
      <c r="G282" s="1"/>
      <c r="H282" s="1"/>
      <c r="I282" s="1"/>
    </row>
    <row r="283" spans="1:9" ht="26.25" customHeight="1">
      <c r="A283" s="53">
        <v>4</v>
      </c>
      <c r="B283" s="53" t="s">
        <v>397</v>
      </c>
      <c r="C283" s="53" t="s">
        <v>66</v>
      </c>
      <c r="D283" s="53"/>
      <c r="E283" s="53"/>
      <c r="F283" s="53" t="s">
        <v>30</v>
      </c>
      <c r="G283" s="1"/>
      <c r="H283" s="1"/>
      <c r="I283" s="1"/>
    </row>
    <row r="284" spans="1:9" ht="26.25" customHeight="1">
      <c r="A284" s="53">
        <v>5</v>
      </c>
      <c r="B284" s="53" t="s">
        <v>241</v>
      </c>
      <c r="C284" s="53" t="s">
        <v>184</v>
      </c>
      <c r="D284" s="53"/>
      <c r="E284" s="53"/>
      <c r="F284" s="53" t="s">
        <v>8</v>
      </c>
      <c r="G284" s="1"/>
      <c r="H284" s="1"/>
      <c r="I284" s="1"/>
    </row>
    <row r="285" spans="1:9" ht="26.25" customHeight="1">
      <c r="A285" s="53">
        <v>6</v>
      </c>
      <c r="B285" s="53" t="s">
        <v>398</v>
      </c>
      <c r="C285" s="53" t="s">
        <v>399</v>
      </c>
      <c r="D285" s="53"/>
      <c r="E285" s="53" t="s">
        <v>400</v>
      </c>
      <c r="F285" s="53" t="s">
        <v>49</v>
      </c>
      <c r="G285" s="1"/>
      <c r="H285" s="1"/>
      <c r="I285" s="1"/>
    </row>
    <row r="286" spans="1:9" ht="42">
      <c r="A286" s="53">
        <v>7</v>
      </c>
      <c r="B286" s="56" t="s">
        <v>401</v>
      </c>
      <c r="C286" s="53" t="s">
        <v>402</v>
      </c>
      <c r="D286" s="53"/>
      <c r="E286" s="53" t="s">
        <v>403</v>
      </c>
      <c r="F286" s="53" t="s">
        <v>135</v>
      </c>
      <c r="G286" s="1"/>
      <c r="H286" s="1"/>
      <c r="I286" s="1"/>
    </row>
    <row r="287" spans="1:9" ht="26.25" customHeight="1">
      <c r="A287" s="53">
        <v>8</v>
      </c>
      <c r="B287" s="53" t="s">
        <v>343</v>
      </c>
      <c r="C287" s="53" t="s">
        <v>404</v>
      </c>
      <c r="D287" s="65"/>
      <c r="E287" s="65"/>
      <c r="F287" s="53" t="s">
        <v>8</v>
      </c>
      <c r="G287" s="1"/>
      <c r="H287" s="1"/>
      <c r="I287" s="1"/>
    </row>
    <row r="288" spans="1:9" ht="26.25" customHeight="1">
      <c r="A288" s="53">
        <v>9</v>
      </c>
      <c r="B288" s="53" t="s">
        <v>222</v>
      </c>
      <c r="C288" s="53" t="s">
        <v>35</v>
      </c>
      <c r="D288" s="53"/>
      <c r="E288" s="53"/>
      <c r="F288" s="53" t="s">
        <v>8</v>
      </c>
      <c r="G288" s="1"/>
      <c r="H288" s="1"/>
      <c r="I288" s="1"/>
    </row>
    <row r="289" spans="1:9" ht="26.25" customHeight="1">
      <c r="A289" s="53">
        <v>10</v>
      </c>
      <c r="B289" s="53" t="s">
        <v>139</v>
      </c>
      <c r="C289" s="53" t="s">
        <v>35</v>
      </c>
      <c r="D289" s="53"/>
      <c r="E289" s="53"/>
      <c r="F289" s="53" t="s">
        <v>8</v>
      </c>
      <c r="G289" s="1"/>
      <c r="H289" s="1"/>
      <c r="I289" s="1"/>
    </row>
    <row r="290" spans="1:9" ht="84">
      <c r="A290" s="53"/>
      <c r="B290" s="53"/>
      <c r="C290" s="53" t="s">
        <v>405</v>
      </c>
      <c r="D290" s="53"/>
      <c r="E290" s="53" t="s">
        <v>406</v>
      </c>
      <c r="F290" s="53"/>
      <c r="G290" s="1"/>
      <c r="H290" s="1"/>
      <c r="I290" s="1"/>
    </row>
    <row r="291" spans="1:9" ht="26.25" customHeight="1">
      <c r="A291" s="15"/>
      <c r="B291" s="36"/>
      <c r="C291" s="15"/>
      <c r="D291" s="15"/>
      <c r="E291" s="15"/>
      <c r="F291" s="15"/>
      <c r="G291" s="1"/>
      <c r="H291" s="1"/>
      <c r="I291" s="1"/>
    </row>
    <row r="292" spans="1:9" ht="26.25" customHeight="1">
      <c r="A292" s="705" t="s">
        <v>407</v>
      </c>
      <c r="B292" s="706"/>
      <c r="C292" s="706"/>
      <c r="D292" s="706"/>
      <c r="E292" s="706"/>
      <c r="F292" s="707"/>
      <c r="G292" s="1"/>
      <c r="H292" s="1"/>
      <c r="I292" s="1"/>
    </row>
    <row r="293" spans="1:9" ht="26.25" customHeight="1">
      <c r="A293" s="705" t="s">
        <v>408</v>
      </c>
      <c r="B293" s="707"/>
      <c r="C293" s="54" t="s">
        <v>158</v>
      </c>
      <c r="D293" s="55"/>
      <c r="E293" s="55" t="s">
        <v>409</v>
      </c>
      <c r="F293" s="55" t="s">
        <v>4</v>
      </c>
      <c r="G293" s="1"/>
      <c r="H293" s="1"/>
      <c r="I293" s="1"/>
    </row>
    <row r="294" spans="1:9" ht="26.25" customHeight="1">
      <c r="A294" s="53">
        <v>1</v>
      </c>
      <c r="B294" s="53" t="s">
        <v>410</v>
      </c>
      <c r="C294" s="53" t="s">
        <v>32</v>
      </c>
      <c r="D294" s="65"/>
      <c r="E294" s="65" t="s">
        <v>64</v>
      </c>
      <c r="F294" s="53" t="s">
        <v>33</v>
      </c>
      <c r="G294" s="1"/>
      <c r="H294" s="1"/>
      <c r="I294" s="1"/>
    </row>
    <row r="295" spans="1:9" ht="26.25" customHeight="1">
      <c r="A295" s="53">
        <v>2</v>
      </c>
      <c r="B295" s="56" t="s">
        <v>411</v>
      </c>
      <c r="C295" s="53" t="s">
        <v>119</v>
      </c>
      <c r="D295" s="53"/>
      <c r="E295" s="53"/>
      <c r="F295" s="53" t="s">
        <v>412</v>
      </c>
      <c r="G295" s="1"/>
      <c r="H295" s="1"/>
      <c r="I295" s="1"/>
    </row>
    <row r="296" spans="1:9" ht="26.25" customHeight="1">
      <c r="A296" s="53">
        <v>3</v>
      </c>
      <c r="B296" s="53" t="s">
        <v>102</v>
      </c>
      <c r="C296" s="53" t="s">
        <v>82</v>
      </c>
      <c r="D296" s="53"/>
      <c r="E296" s="53" t="s">
        <v>413</v>
      </c>
      <c r="F296" s="53" t="s">
        <v>21</v>
      </c>
      <c r="G296" s="1"/>
      <c r="H296" s="1"/>
      <c r="I296" s="1"/>
    </row>
    <row r="297" spans="1:9" ht="26.25" customHeight="1">
      <c r="A297" s="53">
        <v>4</v>
      </c>
      <c r="B297" s="53" t="s">
        <v>414</v>
      </c>
      <c r="C297" s="53" t="s">
        <v>415</v>
      </c>
      <c r="D297" s="53"/>
      <c r="E297" s="53"/>
      <c r="F297" s="53" t="s">
        <v>77</v>
      </c>
      <c r="G297" s="1"/>
      <c r="H297" s="1"/>
      <c r="I297" s="1"/>
    </row>
    <row r="298" spans="1:9" ht="26.25" customHeight="1">
      <c r="A298" s="53">
        <v>5</v>
      </c>
      <c r="B298" s="53" t="s">
        <v>28</v>
      </c>
      <c r="C298" s="53" t="s">
        <v>215</v>
      </c>
      <c r="D298" s="53"/>
      <c r="E298" s="53"/>
      <c r="F298" s="53" t="s">
        <v>77</v>
      </c>
      <c r="G298" s="1"/>
      <c r="H298" s="1"/>
      <c r="I298" s="1"/>
    </row>
    <row r="299" spans="1:9" ht="26.25" customHeight="1">
      <c r="A299" s="53">
        <v>6</v>
      </c>
      <c r="B299" s="53" t="s">
        <v>116</v>
      </c>
      <c r="C299" s="53" t="s">
        <v>215</v>
      </c>
      <c r="D299" s="53"/>
      <c r="E299" s="53"/>
      <c r="F299" s="53" t="s">
        <v>77</v>
      </c>
      <c r="G299" s="1"/>
      <c r="H299" s="1"/>
      <c r="I299" s="1"/>
    </row>
    <row r="300" spans="1:9" ht="26.25" customHeight="1">
      <c r="A300" s="53">
        <v>7</v>
      </c>
      <c r="B300" s="53" t="s">
        <v>416</v>
      </c>
      <c r="C300" s="53" t="s">
        <v>415</v>
      </c>
      <c r="D300" s="53"/>
      <c r="E300" s="53"/>
      <c r="F300" s="53" t="s">
        <v>77</v>
      </c>
      <c r="G300" s="1"/>
      <c r="H300" s="1"/>
      <c r="I300" s="1"/>
    </row>
    <row r="301" spans="1:9" ht="26.25" customHeight="1">
      <c r="A301" s="53">
        <v>8</v>
      </c>
      <c r="B301" s="53" t="s">
        <v>417</v>
      </c>
      <c r="C301" s="53" t="s">
        <v>418</v>
      </c>
      <c r="D301" s="53"/>
      <c r="E301" s="53"/>
      <c r="F301" s="53" t="s">
        <v>33</v>
      </c>
      <c r="G301" s="1"/>
      <c r="H301" s="1"/>
      <c r="I301" s="1"/>
    </row>
    <row r="302" spans="1:9" ht="26.25" customHeight="1">
      <c r="A302" s="53">
        <v>9</v>
      </c>
      <c r="B302" s="53" t="s">
        <v>162</v>
      </c>
      <c r="C302" s="53" t="s">
        <v>419</v>
      </c>
      <c r="D302" s="53"/>
      <c r="E302" s="53"/>
      <c r="F302" s="53" t="s">
        <v>77</v>
      </c>
      <c r="G302" s="1"/>
      <c r="H302" s="1"/>
      <c r="I302" s="1"/>
    </row>
    <row r="303" spans="1:9" ht="26.25" customHeight="1">
      <c r="A303" s="53">
        <v>10</v>
      </c>
      <c r="B303" s="53" t="s">
        <v>95</v>
      </c>
      <c r="C303" s="53" t="s">
        <v>420</v>
      </c>
      <c r="D303" s="65"/>
      <c r="E303" s="65" t="s">
        <v>421</v>
      </c>
      <c r="F303" s="53" t="s">
        <v>422</v>
      </c>
      <c r="G303" s="1"/>
      <c r="H303" s="1"/>
      <c r="I303" s="1"/>
    </row>
    <row r="304" spans="1:9" ht="26.25" customHeight="1">
      <c r="A304" s="53">
        <v>11</v>
      </c>
      <c r="B304" s="53" t="s">
        <v>241</v>
      </c>
      <c r="C304" s="53" t="s">
        <v>423</v>
      </c>
      <c r="D304" s="65"/>
      <c r="E304" s="65" t="s">
        <v>424</v>
      </c>
      <c r="F304" s="53" t="s">
        <v>21</v>
      </c>
      <c r="G304" s="1"/>
      <c r="H304" s="1"/>
      <c r="I304" s="1"/>
    </row>
    <row r="305" spans="1:9" ht="26.25" customHeight="1">
      <c r="A305" s="53">
        <v>12</v>
      </c>
      <c r="B305" s="53" t="s">
        <v>425</v>
      </c>
      <c r="C305" s="53" t="s">
        <v>426</v>
      </c>
      <c r="D305" s="65"/>
      <c r="E305" s="65" t="s">
        <v>64</v>
      </c>
      <c r="F305" s="53" t="s">
        <v>8</v>
      </c>
      <c r="G305" s="1"/>
      <c r="H305" s="1"/>
      <c r="I305" s="1"/>
    </row>
    <row r="306" spans="1:9" ht="44.25" customHeight="1">
      <c r="A306" s="53">
        <v>13</v>
      </c>
      <c r="B306" s="56" t="s">
        <v>427</v>
      </c>
      <c r="C306" s="53" t="s">
        <v>428</v>
      </c>
      <c r="D306" s="65"/>
      <c r="E306" s="65" t="s">
        <v>429</v>
      </c>
      <c r="F306" s="53" t="s">
        <v>8</v>
      </c>
      <c r="G306" s="1"/>
      <c r="H306" s="1"/>
      <c r="I306" s="1"/>
    </row>
    <row r="307" spans="1:9" ht="105">
      <c r="A307" s="53"/>
      <c r="B307" s="53"/>
      <c r="C307" s="53" t="s">
        <v>430</v>
      </c>
      <c r="D307" s="53"/>
      <c r="E307" s="53" t="s">
        <v>431</v>
      </c>
      <c r="F307" s="53"/>
      <c r="G307" s="1"/>
      <c r="H307" s="1"/>
      <c r="I307" s="1"/>
    </row>
    <row r="308" spans="1:9" ht="26.25" customHeight="1">
      <c r="A308" s="15"/>
      <c r="B308" s="36"/>
      <c r="C308" s="15"/>
      <c r="D308" s="15"/>
      <c r="E308" s="15"/>
      <c r="F308" s="15"/>
      <c r="G308" s="1"/>
      <c r="H308" s="1"/>
      <c r="I308" s="1"/>
    </row>
    <row r="309" spans="1:9" ht="26.25" customHeight="1">
      <c r="A309" s="705" t="s">
        <v>432</v>
      </c>
      <c r="B309" s="706"/>
      <c r="C309" s="706"/>
      <c r="D309" s="706"/>
      <c r="E309" s="706"/>
      <c r="F309" s="707"/>
      <c r="G309" s="1"/>
      <c r="H309" s="1"/>
      <c r="I309" s="1"/>
    </row>
    <row r="310" spans="1:9" ht="26.25" customHeight="1">
      <c r="A310" s="705" t="s">
        <v>433</v>
      </c>
      <c r="B310" s="707"/>
      <c r="C310" s="54" t="s">
        <v>158</v>
      </c>
      <c r="D310" s="55"/>
      <c r="E310" s="55" t="s">
        <v>434</v>
      </c>
      <c r="F310" s="55" t="s">
        <v>4</v>
      </c>
      <c r="G310" s="1"/>
      <c r="H310" s="1"/>
      <c r="I310" s="1"/>
    </row>
    <row r="311" spans="1:9" ht="26.25" customHeight="1">
      <c r="A311" s="53">
        <v>1</v>
      </c>
      <c r="B311" s="53" t="s">
        <v>139</v>
      </c>
      <c r="C311" s="53" t="s">
        <v>35</v>
      </c>
      <c r="D311" s="53"/>
      <c r="E311" s="53"/>
      <c r="F311" s="53" t="s">
        <v>8</v>
      </c>
      <c r="G311" s="1"/>
      <c r="H311" s="1"/>
      <c r="I311" s="1"/>
    </row>
    <row r="312" spans="1:9" ht="26.25" customHeight="1">
      <c r="A312" s="53">
        <v>2</v>
      </c>
      <c r="B312" s="53" t="s">
        <v>319</v>
      </c>
      <c r="C312" s="53" t="s">
        <v>13</v>
      </c>
      <c r="D312" s="56"/>
      <c r="E312" s="56" t="s">
        <v>435</v>
      </c>
      <c r="F312" s="53" t="s">
        <v>8</v>
      </c>
      <c r="G312" s="1"/>
      <c r="H312" s="1"/>
      <c r="I312" s="1"/>
    </row>
    <row r="313" spans="1:9" ht="26.25" customHeight="1">
      <c r="A313" s="53">
        <v>3</v>
      </c>
      <c r="B313" s="53" t="s">
        <v>34</v>
      </c>
      <c r="C313" s="53" t="s">
        <v>74</v>
      </c>
      <c r="D313" s="53"/>
      <c r="E313" s="53"/>
      <c r="F313" s="53" t="s">
        <v>21</v>
      </c>
      <c r="G313" s="1"/>
      <c r="H313" s="1"/>
      <c r="I313" s="1"/>
    </row>
    <row r="314" spans="1:9" ht="26.25" customHeight="1">
      <c r="A314" s="53">
        <v>4</v>
      </c>
      <c r="B314" s="53" t="s">
        <v>436</v>
      </c>
      <c r="C314" s="53" t="s">
        <v>437</v>
      </c>
      <c r="D314" s="53"/>
      <c r="E314" s="53"/>
      <c r="F314" s="53" t="s">
        <v>67</v>
      </c>
      <c r="G314" s="1"/>
      <c r="H314" s="1"/>
      <c r="I314" s="1"/>
    </row>
    <row r="315" spans="1:9" ht="26.25" customHeight="1">
      <c r="A315" s="53">
        <v>5</v>
      </c>
      <c r="B315" s="53" t="s">
        <v>361</v>
      </c>
      <c r="C315" s="53" t="s">
        <v>437</v>
      </c>
      <c r="D315" s="53"/>
      <c r="E315" s="53"/>
      <c r="F315" s="53" t="s">
        <v>67</v>
      </c>
      <c r="G315" s="1"/>
      <c r="H315" s="1"/>
      <c r="I315" s="1"/>
    </row>
    <row r="316" spans="1:9" ht="26.25" customHeight="1">
      <c r="A316" s="53">
        <v>6</v>
      </c>
      <c r="B316" s="64" t="s">
        <v>438</v>
      </c>
      <c r="C316" s="71" t="s">
        <v>439</v>
      </c>
      <c r="D316" s="56"/>
      <c r="E316" s="56" t="s">
        <v>440</v>
      </c>
      <c r="F316" s="53" t="s">
        <v>67</v>
      </c>
      <c r="G316" s="1"/>
      <c r="H316" s="1"/>
      <c r="I316" s="1"/>
    </row>
    <row r="317" spans="1:9" ht="26.25" customHeight="1">
      <c r="A317" s="53">
        <v>7</v>
      </c>
      <c r="B317" s="64" t="s">
        <v>441</v>
      </c>
      <c r="C317" s="71" t="s">
        <v>442</v>
      </c>
      <c r="D317" s="76"/>
      <c r="E317" s="76" t="s">
        <v>440</v>
      </c>
      <c r="F317" s="53" t="s">
        <v>67</v>
      </c>
      <c r="G317" s="1"/>
      <c r="H317" s="1"/>
      <c r="I317" s="1"/>
    </row>
    <row r="318" spans="1:9" ht="26.25" customHeight="1">
      <c r="A318" s="53">
        <v>8</v>
      </c>
      <c r="B318" s="64" t="s">
        <v>443</v>
      </c>
      <c r="C318" s="71" t="s">
        <v>444</v>
      </c>
      <c r="D318" s="76"/>
      <c r="E318" s="76" t="s">
        <v>440</v>
      </c>
      <c r="F318" s="53" t="s">
        <v>67</v>
      </c>
      <c r="G318" s="1"/>
      <c r="H318" s="1"/>
      <c r="I318" s="1"/>
    </row>
    <row r="319" spans="1:9" ht="26.25" customHeight="1">
      <c r="A319" s="53">
        <v>9</v>
      </c>
      <c r="B319" s="64" t="s">
        <v>445</v>
      </c>
      <c r="C319" s="71" t="s">
        <v>444</v>
      </c>
      <c r="D319" s="76"/>
      <c r="E319" s="76" t="s">
        <v>440</v>
      </c>
      <c r="F319" s="53" t="s">
        <v>67</v>
      </c>
      <c r="G319" s="1"/>
      <c r="H319" s="1"/>
      <c r="I319" s="1"/>
    </row>
    <row r="320" spans="1:9" ht="26.25" customHeight="1">
      <c r="A320" s="53">
        <v>10</v>
      </c>
      <c r="B320" s="65" t="s">
        <v>446</v>
      </c>
      <c r="C320" s="65" t="s">
        <v>447</v>
      </c>
      <c r="D320" s="53"/>
      <c r="E320" s="53" t="s">
        <v>448</v>
      </c>
      <c r="F320" s="53" t="s">
        <v>449</v>
      </c>
      <c r="G320" s="1"/>
      <c r="H320" s="1"/>
      <c r="I320" s="1"/>
    </row>
    <row r="321" spans="1:9" ht="26.25" customHeight="1">
      <c r="A321" s="53">
        <v>11</v>
      </c>
      <c r="B321" s="53" t="s">
        <v>174</v>
      </c>
      <c r="C321" s="53" t="s">
        <v>35</v>
      </c>
      <c r="D321" s="53"/>
      <c r="E321" s="53"/>
      <c r="F321" s="53" t="s">
        <v>21</v>
      </c>
      <c r="G321" s="1"/>
      <c r="H321" s="1"/>
      <c r="I321" s="1"/>
    </row>
    <row r="322" spans="1:9" ht="26.25" customHeight="1">
      <c r="A322" s="53">
        <v>12</v>
      </c>
      <c r="B322" s="53" t="s">
        <v>37</v>
      </c>
      <c r="C322" s="53" t="s">
        <v>35</v>
      </c>
      <c r="D322" s="53"/>
      <c r="E322" s="53"/>
      <c r="F322" s="53" t="s">
        <v>8</v>
      </c>
      <c r="G322" s="1"/>
      <c r="H322" s="1"/>
      <c r="I322" s="1"/>
    </row>
    <row r="323" spans="1:9" ht="26.25" customHeight="1">
      <c r="A323" s="53">
        <v>13</v>
      </c>
      <c r="B323" s="53" t="s">
        <v>38</v>
      </c>
      <c r="C323" s="53" t="s">
        <v>35</v>
      </c>
      <c r="D323" s="53"/>
      <c r="E323" s="53"/>
      <c r="F323" s="53" t="s">
        <v>8</v>
      </c>
      <c r="G323" s="1"/>
      <c r="H323" s="1"/>
      <c r="I323" s="1"/>
    </row>
    <row r="324" spans="1:9" ht="42">
      <c r="A324" s="53">
        <v>14</v>
      </c>
      <c r="B324" s="56" t="s">
        <v>450</v>
      </c>
      <c r="C324" s="56" t="s">
        <v>29</v>
      </c>
      <c r="D324" s="53"/>
      <c r="E324" s="53" t="s">
        <v>451</v>
      </c>
      <c r="F324" s="53" t="s">
        <v>135</v>
      </c>
      <c r="G324" s="1"/>
      <c r="H324" s="1"/>
      <c r="I324" s="1"/>
    </row>
    <row r="325" spans="1:9" ht="26.25" customHeight="1">
      <c r="A325" s="53">
        <v>15</v>
      </c>
      <c r="B325" s="53" t="s">
        <v>24</v>
      </c>
      <c r="C325" s="53" t="s">
        <v>452</v>
      </c>
      <c r="D325" s="56"/>
      <c r="E325" s="56" t="s">
        <v>453</v>
      </c>
      <c r="F325" s="53" t="s">
        <v>21</v>
      </c>
      <c r="G325" s="1"/>
      <c r="H325" s="1"/>
      <c r="I325" s="1"/>
    </row>
    <row r="326" spans="1:9" ht="105">
      <c r="A326" s="53"/>
      <c r="B326" s="53"/>
      <c r="C326" s="53" t="s">
        <v>454</v>
      </c>
      <c r="D326" s="53"/>
      <c r="E326" s="53" t="s">
        <v>455</v>
      </c>
      <c r="F326" s="53"/>
      <c r="G326" s="1"/>
      <c r="H326" s="1"/>
      <c r="I326" s="1"/>
    </row>
    <row r="327" spans="1:9" ht="26.25" customHeight="1">
      <c r="A327" s="15"/>
      <c r="B327" s="36"/>
      <c r="C327" s="15"/>
      <c r="D327" s="15"/>
      <c r="E327" s="15"/>
      <c r="F327" s="15"/>
      <c r="G327" s="1"/>
      <c r="H327" s="1"/>
      <c r="I327" s="1"/>
    </row>
    <row r="328" spans="1:9" ht="26.25" customHeight="1">
      <c r="A328" s="705" t="s">
        <v>456</v>
      </c>
      <c r="B328" s="706"/>
      <c r="C328" s="706"/>
      <c r="D328" s="706"/>
      <c r="E328" s="706"/>
      <c r="F328" s="707"/>
      <c r="G328" s="1"/>
      <c r="H328" s="1"/>
      <c r="I328" s="1"/>
    </row>
    <row r="329" spans="1:9" ht="26.25" customHeight="1">
      <c r="A329" s="705" t="s">
        <v>457</v>
      </c>
      <c r="B329" s="707"/>
      <c r="C329" s="54" t="s">
        <v>158</v>
      </c>
      <c r="D329" s="55"/>
      <c r="E329" s="55" t="s">
        <v>458</v>
      </c>
      <c r="F329" s="55" t="s">
        <v>4</v>
      </c>
      <c r="G329" s="1"/>
      <c r="H329" s="1"/>
      <c r="I329" s="1"/>
    </row>
    <row r="330" spans="1:9" ht="42">
      <c r="A330" s="53">
        <v>1</v>
      </c>
      <c r="B330" s="64" t="s">
        <v>438</v>
      </c>
      <c r="C330" s="71" t="s">
        <v>439</v>
      </c>
      <c r="D330" s="56"/>
      <c r="E330" s="56" t="s">
        <v>459</v>
      </c>
      <c r="F330" s="53" t="s">
        <v>67</v>
      </c>
      <c r="G330" s="1"/>
      <c r="H330" s="1"/>
      <c r="I330" s="1"/>
    </row>
    <row r="331" spans="1:9" ht="21">
      <c r="A331" s="53">
        <v>2</v>
      </c>
      <c r="B331" s="64" t="s">
        <v>441</v>
      </c>
      <c r="C331" s="71" t="s">
        <v>442</v>
      </c>
      <c r="D331" s="76"/>
      <c r="E331" s="76" t="s">
        <v>460</v>
      </c>
      <c r="F331" s="53" t="s">
        <v>67</v>
      </c>
      <c r="G331" s="1"/>
      <c r="H331" s="1"/>
      <c r="I331" s="1"/>
    </row>
    <row r="332" spans="1:9" ht="21">
      <c r="A332" s="53">
        <v>3</v>
      </c>
      <c r="B332" s="64" t="s">
        <v>443</v>
      </c>
      <c r="C332" s="71" t="s">
        <v>444</v>
      </c>
      <c r="D332" s="76"/>
      <c r="E332" s="76" t="s">
        <v>461</v>
      </c>
      <c r="F332" s="53" t="s">
        <v>67</v>
      </c>
      <c r="G332" s="1"/>
      <c r="H332" s="1"/>
      <c r="I332" s="1"/>
    </row>
    <row r="333" spans="1:9" ht="21">
      <c r="A333" s="53">
        <v>4</v>
      </c>
      <c r="B333" s="64" t="s">
        <v>445</v>
      </c>
      <c r="C333" s="71" t="s">
        <v>444</v>
      </c>
      <c r="D333" s="76"/>
      <c r="E333" s="76" t="s">
        <v>462</v>
      </c>
      <c r="F333" s="53" t="s">
        <v>67</v>
      </c>
      <c r="G333" s="1"/>
      <c r="H333" s="1"/>
      <c r="I333" s="1"/>
    </row>
    <row r="334" spans="1:9" ht="63">
      <c r="A334" s="53">
        <v>5</v>
      </c>
      <c r="B334" s="64" t="s">
        <v>463</v>
      </c>
      <c r="C334" s="71" t="s">
        <v>25</v>
      </c>
      <c r="D334" s="53"/>
      <c r="E334" s="53" t="s">
        <v>464</v>
      </c>
      <c r="F334" s="53" t="s">
        <v>135</v>
      </c>
      <c r="G334" s="1"/>
      <c r="H334" s="1"/>
      <c r="I334" s="1"/>
    </row>
    <row r="335" spans="1:9" ht="63">
      <c r="A335" s="53">
        <v>6</v>
      </c>
      <c r="B335" s="64" t="s">
        <v>465</v>
      </c>
      <c r="C335" s="77" t="s">
        <v>466</v>
      </c>
      <c r="D335" s="53"/>
      <c r="E335" s="53" t="s">
        <v>467</v>
      </c>
      <c r="F335" s="53" t="s">
        <v>135</v>
      </c>
      <c r="G335" s="1"/>
      <c r="H335" s="1"/>
      <c r="I335" s="1"/>
    </row>
    <row r="336" spans="1:9" ht="26.25" customHeight="1">
      <c r="A336" s="53">
        <v>7</v>
      </c>
      <c r="B336" s="71" t="s">
        <v>468</v>
      </c>
      <c r="C336" s="71" t="s">
        <v>469</v>
      </c>
      <c r="D336" s="78"/>
      <c r="E336" s="78" t="s">
        <v>470</v>
      </c>
      <c r="F336" s="53" t="s">
        <v>33</v>
      </c>
      <c r="G336" s="1"/>
      <c r="H336" s="1"/>
      <c r="I336" s="1"/>
    </row>
    <row r="337" spans="1:9" ht="26.25" customHeight="1">
      <c r="A337" s="53">
        <v>8</v>
      </c>
      <c r="B337" s="71" t="s">
        <v>279</v>
      </c>
      <c r="C337" s="71" t="s">
        <v>471</v>
      </c>
      <c r="D337" s="78"/>
      <c r="E337" s="78" t="s">
        <v>470</v>
      </c>
      <c r="F337" s="53" t="s">
        <v>33</v>
      </c>
      <c r="G337" s="1"/>
      <c r="H337" s="1"/>
      <c r="I337" s="1"/>
    </row>
    <row r="338" spans="1:9" ht="26.25" customHeight="1">
      <c r="A338" s="53">
        <v>9</v>
      </c>
      <c r="B338" s="71" t="s">
        <v>259</v>
      </c>
      <c r="C338" s="71" t="s">
        <v>82</v>
      </c>
      <c r="D338" s="78"/>
      <c r="E338" s="78" t="s">
        <v>470</v>
      </c>
      <c r="F338" s="53" t="s">
        <v>21</v>
      </c>
      <c r="G338" s="1"/>
      <c r="H338" s="1"/>
      <c r="I338" s="1"/>
    </row>
    <row r="339" spans="1:9" ht="26.25" customHeight="1">
      <c r="A339" s="53">
        <v>10</v>
      </c>
      <c r="B339" s="71" t="s">
        <v>39</v>
      </c>
      <c r="C339" s="71" t="s">
        <v>35</v>
      </c>
      <c r="D339" s="78"/>
      <c r="E339" s="78" t="s">
        <v>470</v>
      </c>
      <c r="F339" s="53" t="s">
        <v>8</v>
      </c>
      <c r="G339" s="1"/>
      <c r="H339" s="1"/>
      <c r="I339" s="1"/>
    </row>
    <row r="340" spans="1:9" ht="26.25" customHeight="1">
      <c r="A340" s="53">
        <v>11</v>
      </c>
      <c r="B340" s="71" t="s">
        <v>472</v>
      </c>
      <c r="C340" s="71" t="s">
        <v>172</v>
      </c>
      <c r="D340" s="78"/>
      <c r="E340" s="78" t="s">
        <v>470</v>
      </c>
      <c r="F340" s="53" t="s">
        <v>8</v>
      </c>
      <c r="G340" s="1"/>
      <c r="H340" s="1"/>
      <c r="I340" s="1"/>
    </row>
    <row r="341" spans="1:9" ht="26.25" customHeight="1">
      <c r="A341" s="53">
        <v>12</v>
      </c>
      <c r="B341" s="71" t="s">
        <v>343</v>
      </c>
      <c r="C341" s="71" t="s">
        <v>473</v>
      </c>
      <c r="D341" s="78"/>
      <c r="E341" s="78" t="s">
        <v>470</v>
      </c>
      <c r="F341" s="53" t="s">
        <v>8</v>
      </c>
      <c r="G341" s="1"/>
      <c r="H341" s="1"/>
      <c r="I341" s="1"/>
    </row>
    <row r="342" spans="1:9" ht="26.25" customHeight="1">
      <c r="A342" s="53">
        <v>13</v>
      </c>
      <c r="B342" s="71" t="s">
        <v>139</v>
      </c>
      <c r="C342" s="71" t="s">
        <v>35</v>
      </c>
      <c r="D342" s="78"/>
      <c r="E342" s="78" t="s">
        <v>470</v>
      </c>
      <c r="F342" s="53" t="s">
        <v>8</v>
      </c>
      <c r="G342" s="1"/>
      <c r="H342" s="1"/>
      <c r="I342" s="1"/>
    </row>
    <row r="343" spans="1:9" ht="26.25" customHeight="1">
      <c r="A343" s="53">
        <v>14</v>
      </c>
      <c r="B343" s="71" t="s">
        <v>50</v>
      </c>
      <c r="C343" s="71" t="s">
        <v>317</v>
      </c>
      <c r="D343" s="78"/>
      <c r="E343" s="78" t="s">
        <v>470</v>
      </c>
      <c r="F343" s="53" t="s">
        <v>8</v>
      </c>
      <c r="G343" s="1"/>
      <c r="H343" s="1"/>
      <c r="I343" s="1"/>
    </row>
    <row r="344" spans="1:9" ht="42">
      <c r="A344" s="53">
        <v>15</v>
      </c>
      <c r="B344" s="64" t="s">
        <v>474</v>
      </c>
      <c r="C344" s="71" t="s">
        <v>475</v>
      </c>
      <c r="D344" s="53"/>
      <c r="E344" s="53" t="s">
        <v>476</v>
      </c>
      <c r="F344" s="53" t="s">
        <v>477</v>
      </c>
      <c r="G344" s="1"/>
      <c r="H344" s="1"/>
      <c r="I344" s="1"/>
    </row>
    <row r="345" spans="1:9" ht="42">
      <c r="A345" s="53"/>
      <c r="B345" s="53"/>
      <c r="C345" s="53" t="s">
        <v>478</v>
      </c>
      <c r="D345" s="53"/>
      <c r="E345" s="53" t="s">
        <v>479</v>
      </c>
      <c r="F345" s="53"/>
      <c r="G345" s="1"/>
      <c r="H345" s="1"/>
      <c r="I345" s="1"/>
    </row>
    <row r="346" spans="1:9" ht="26.25" customHeight="1">
      <c r="A346" s="15"/>
      <c r="B346" s="36"/>
      <c r="C346" s="15"/>
      <c r="D346" s="15"/>
      <c r="E346" s="15"/>
      <c r="F346" s="15"/>
      <c r="G346" s="1"/>
      <c r="H346" s="1"/>
      <c r="I346" s="1"/>
    </row>
    <row r="347" spans="1:9" ht="26.25" customHeight="1">
      <c r="A347" s="705" t="s">
        <v>480</v>
      </c>
      <c r="B347" s="706"/>
      <c r="C347" s="706"/>
      <c r="D347" s="706"/>
      <c r="E347" s="706"/>
      <c r="F347" s="707"/>
      <c r="G347" s="1"/>
      <c r="H347" s="1"/>
      <c r="I347" s="1"/>
    </row>
    <row r="348" spans="1:9" ht="26.25" customHeight="1">
      <c r="A348" s="705" t="s">
        <v>481</v>
      </c>
      <c r="B348" s="707"/>
      <c r="C348" s="54" t="s">
        <v>158</v>
      </c>
      <c r="D348" s="55"/>
      <c r="E348" s="55" t="s">
        <v>482</v>
      </c>
      <c r="F348" s="55" t="s">
        <v>4</v>
      </c>
      <c r="G348" s="1"/>
      <c r="H348" s="1"/>
      <c r="I348" s="1"/>
    </row>
    <row r="349" spans="1:9" ht="26.25" customHeight="1">
      <c r="A349" s="53">
        <v>1</v>
      </c>
      <c r="B349" s="53" t="s">
        <v>102</v>
      </c>
      <c r="C349" s="53" t="s">
        <v>483</v>
      </c>
      <c r="D349" s="56"/>
      <c r="E349" s="56" t="s">
        <v>484</v>
      </c>
      <c r="F349" s="53" t="s">
        <v>21</v>
      </c>
      <c r="G349" s="1"/>
      <c r="H349" s="1"/>
      <c r="I349" s="1"/>
    </row>
    <row r="350" spans="1:9" ht="26.25" customHeight="1">
      <c r="A350" s="53">
        <v>2</v>
      </c>
      <c r="B350" s="53" t="s">
        <v>24</v>
      </c>
      <c r="C350" s="53" t="s">
        <v>388</v>
      </c>
      <c r="D350" s="79"/>
      <c r="E350" s="79" t="s">
        <v>20</v>
      </c>
      <c r="F350" s="53" t="s">
        <v>21</v>
      </c>
      <c r="G350" s="1"/>
      <c r="H350" s="1"/>
      <c r="I350" s="1"/>
    </row>
    <row r="351" spans="1:9" ht="26.25" customHeight="1">
      <c r="A351" s="53">
        <v>3</v>
      </c>
      <c r="B351" s="53" t="s">
        <v>438</v>
      </c>
      <c r="C351" s="53" t="s">
        <v>442</v>
      </c>
      <c r="D351" s="56"/>
      <c r="E351" s="56" t="s">
        <v>485</v>
      </c>
      <c r="F351" s="53" t="s">
        <v>67</v>
      </c>
      <c r="G351" s="1"/>
      <c r="H351" s="1"/>
      <c r="I351" s="1"/>
    </row>
    <row r="352" spans="1:9" ht="26.25" customHeight="1">
      <c r="A352" s="53">
        <v>4</v>
      </c>
      <c r="B352" s="53" t="s">
        <v>441</v>
      </c>
      <c r="C352" s="53" t="s">
        <v>442</v>
      </c>
      <c r="D352" s="76"/>
      <c r="E352" s="76" t="s">
        <v>486</v>
      </c>
      <c r="F352" s="53" t="s">
        <v>67</v>
      </c>
      <c r="G352" s="1"/>
      <c r="H352" s="1"/>
      <c r="I352" s="1"/>
    </row>
    <row r="353" spans="1:9" ht="26.25" customHeight="1">
      <c r="A353" s="53">
        <v>5</v>
      </c>
      <c r="B353" s="53" t="s">
        <v>443</v>
      </c>
      <c r="C353" s="53" t="s">
        <v>444</v>
      </c>
      <c r="D353" s="76"/>
      <c r="E353" s="76" t="s">
        <v>487</v>
      </c>
      <c r="F353" s="53" t="s">
        <v>67</v>
      </c>
      <c r="G353" s="1"/>
      <c r="H353" s="1"/>
      <c r="I353" s="1"/>
    </row>
    <row r="354" spans="1:9" ht="26.25" customHeight="1">
      <c r="A354" s="53">
        <v>6</v>
      </c>
      <c r="B354" s="53" t="s">
        <v>445</v>
      </c>
      <c r="C354" s="53" t="s">
        <v>444</v>
      </c>
      <c r="D354" s="76"/>
      <c r="E354" s="76" t="s">
        <v>488</v>
      </c>
      <c r="F354" s="53" t="s">
        <v>67</v>
      </c>
      <c r="G354" s="1"/>
      <c r="H354" s="1"/>
      <c r="I354" s="1"/>
    </row>
    <row r="355" spans="1:9" ht="63">
      <c r="A355" s="53"/>
      <c r="B355" s="53"/>
      <c r="C355" s="53" t="s">
        <v>489</v>
      </c>
      <c r="D355" s="53"/>
      <c r="E355" s="53" t="s">
        <v>490</v>
      </c>
      <c r="F355" s="53"/>
      <c r="G355" s="1"/>
      <c r="H355" s="1"/>
      <c r="I355" s="1"/>
    </row>
    <row r="356" spans="1:9" ht="26.25" customHeight="1">
      <c r="A356" s="15"/>
      <c r="B356" s="36"/>
      <c r="C356" s="15"/>
      <c r="D356" s="15"/>
      <c r="E356" s="15"/>
      <c r="F356" s="15"/>
      <c r="G356" s="1"/>
      <c r="H356" s="1"/>
      <c r="I356" s="1"/>
    </row>
    <row r="357" spans="1:9" ht="26.25" customHeight="1">
      <c r="A357" s="705" t="s">
        <v>491</v>
      </c>
      <c r="B357" s="706"/>
      <c r="C357" s="706"/>
      <c r="D357" s="706"/>
      <c r="E357" s="706"/>
      <c r="F357" s="707"/>
      <c r="G357" s="1"/>
      <c r="H357" s="1"/>
      <c r="I357" s="1"/>
    </row>
    <row r="358" spans="1:9" ht="26.25" customHeight="1">
      <c r="A358" s="705" t="s">
        <v>492</v>
      </c>
      <c r="B358" s="707"/>
      <c r="C358" s="54" t="s">
        <v>158</v>
      </c>
      <c r="D358" s="55"/>
      <c r="E358" s="55" t="s">
        <v>493</v>
      </c>
      <c r="F358" s="55" t="s">
        <v>4</v>
      </c>
      <c r="G358" s="1"/>
      <c r="H358" s="1"/>
      <c r="I358" s="1"/>
    </row>
    <row r="359" spans="1:9" ht="26.25" customHeight="1">
      <c r="A359" s="53">
        <v>1</v>
      </c>
      <c r="B359" s="53" t="s">
        <v>494</v>
      </c>
      <c r="C359" s="53" t="s">
        <v>137</v>
      </c>
      <c r="D359" s="53"/>
      <c r="E359" s="53" t="s">
        <v>495</v>
      </c>
      <c r="F359" s="53" t="s">
        <v>8</v>
      </c>
      <c r="G359" s="1"/>
      <c r="H359" s="1"/>
      <c r="I359" s="1"/>
    </row>
    <row r="360" spans="1:9" ht="26.25" customHeight="1">
      <c r="A360" s="53">
        <v>2</v>
      </c>
      <c r="B360" s="53" t="s">
        <v>496</v>
      </c>
      <c r="C360" s="53" t="s">
        <v>35</v>
      </c>
      <c r="D360" s="53"/>
      <c r="E360" s="53" t="s">
        <v>495</v>
      </c>
      <c r="F360" s="53" t="s">
        <v>8</v>
      </c>
      <c r="G360" s="1"/>
      <c r="H360" s="1"/>
      <c r="I360" s="1"/>
    </row>
    <row r="361" spans="1:9" ht="26.25" customHeight="1">
      <c r="A361" s="53">
        <v>3</v>
      </c>
      <c r="B361" s="53" t="s">
        <v>365</v>
      </c>
      <c r="C361" s="53" t="s">
        <v>101</v>
      </c>
      <c r="D361" s="53"/>
      <c r="E361" s="53" t="s">
        <v>495</v>
      </c>
      <c r="F361" s="53" t="s">
        <v>8</v>
      </c>
      <c r="G361" s="1"/>
      <c r="H361" s="1"/>
      <c r="I361" s="1"/>
    </row>
    <row r="362" spans="1:9" ht="26.25" customHeight="1">
      <c r="A362" s="53">
        <v>4</v>
      </c>
      <c r="B362" s="53" t="s">
        <v>218</v>
      </c>
      <c r="C362" s="53" t="s">
        <v>497</v>
      </c>
      <c r="D362" s="53"/>
      <c r="E362" s="53" t="s">
        <v>498</v>
      </c>
      <c r="F362" s="53" t="s">
        <v>49</v>
      </c>
      <c r="G362" s="1"/>
      <c r="H362" s="1"/>
      <c r="I362" s="1"/>
    </row>
    <row r="363" spans="1:9" ht="42">
      <c r="A363" s="53">
        <v>5</v>
      </c>
      <c r="B363" s="77" t="s">
        <v>499</v>
      </c>
      <c r="C363" s="71" t="s">
        <v>500</v>
      </c>
      <c r="D363" s="56"/>
      <c r="E363" s="56" t="s">
        <v>501</v>
      </c>
      <c r="F363" s="53" t="s">
        <v>33</v>
      </c>
      <c r="G363" s="1"/>
      <c r="H363" s="1"/>
      <c r="I363" s="1"/>
    </row>
    <row r="364" spans="1:9" ht="26.25" customHeight="1">
      <c r="A364" s="53">
        <v>6</v>
      </c>
      <c r="B364" s="53" t="s">
        <v>502</v>
      </c>
      <c r="C364" s="53" t="s">
        <v>10</v>
      </c>
      <c r="D364" s="53"/>
      <c r="E364" s="53" t="s">
        <v>495</v>
      </c>
      <c r="F364" s="53" t="s">
        <v>8</v>
      </c>
      <c r="G364" s="1"/>
      <c r="H364" s="1"/>
      <c r="I364" s="1"/>
    </row>
    <row r="365" spans="1:9" ht="26.25" customHeight="1">
      <c r="A365" s="53">
        <v>7</v>
      </c>
      <c r="B365" s="53" t="s">
        <v>503</v>
      </c>
      <c r="C365" s="53" t="s">
        <v>10</v>
      </c>
      <c r="D365" s="53"/>
      <c r="E365" s="53" t="s">
        <v>495</v>
      </c>
      <c r="F365" s="53" t="s">
        <v>8</v>
      </c>
      <c r="G365" s="1"/>
      <c r="H365" s="1"/>
      <c r="I365" s="1"/>
    </row>
    <row r="366" spans="1:9" ht="63">
      <c r="A366" s="53">
        <v>8</v>
      </c>
      <c r="B366" s="77" t="s">
        <v>463</v>
      </c>
      <c r="C366" s="71" t="s">
        <v>25</v>
      </c>
      <c r="D366" s="53"/>
      <c r="E366" s="53" t="s">
        <v>504</v>
      </c>
      <c r="F366" s="53" t="s">
        <v>135</v>
      </c>
      <c r="G366" s="1"/>
      <c r="H366" s="1"/>
      <c r="I366" s="1"/>
    </row>
    <row r="367" spans="1:9" ht="63">
      <c r="A367" s="53">
        <v>9</v>
      </c>
      <c r="B367" s="77" t="s">
        <v>465</v>
      </c>
      <c r="C367" s="77" t="s">
        <v>466</v>
      </c>
      <c r="D367" s="53"/>
      <c r="E367" s="53" t="s">
        <v>505</v>
      </c>
      <c r="F367" s="53" t="s">
        <v>135</v>
      </c>
      <c r="G367" s="1"/>
      <c r="H367" s="1"/>
      <c r="I367" s="1"/>
    </row>
    <row r="368" spans="1:9" ht="26.25" customHeight="1">
      <c r="A368" s="53">
        <v>10</v>
      </c>
      <c r="B368" s="53" t="s">
        <v>468</v>
      </c>
      <c r="C368" s="53" t="s">
        <v>469</v>
      </c>
      <c r="D368" s="53"/>
      <c r="E368" s="53"/>
      <c r="F368" s="53" t="s">
        <v>33</v>
      </c>
      <c r="G368" s="1"/>
      <c r="H368" s="1"/>
      <c r="I368" s="1"/>
    </row>
    <row r="369" spans="1:9" ht="26.25" customHeight="1">
      <c r="A369" s="53">
        <v>11</v>
      </c>
      <c r="B369" s="53" t="s">
        <v>279</v>
      </c>
      <c r="C369" s="53" t="s">
        <v>471</v>
      </c>
      <c r="D369" s="53"/>
      <c r="E369" s="53"/>
      <c r="F369" s="53" t="s">
        <v>33</v>
      </c>
      <c r="G369" s="1"/>
      <c r="H369" s="1"/>
      <c r="I369" s="1"/>
    </row>
    <row r="370" spans="1:9" ht="26.25" customHeight="1">
      <c r="A370" s="53">
        <v>12</v>
      </c>
      <c r="B370" s="53" t="s">
        <v>259</v>
      </c>
      <c r="C370" s="53" t="s">
        <v>82</v>
      </c>
      <c r="D370" s="53"/>
      <c r="E370" s="53"/>
      <c r="F370" s="53" t="s">
        <v>21</v>
      </c>
      <c r="G370" s="1"/>
      <c r="H370" s="1"/>
      <c r="I370" s="1"/>
    </row>
    <row r="371" spans="1:9" ht="26.25" customHeight="1">
      <c r="A371" s="53">
        <v>13</v>
      </c>
      <c r="B371" s="53" t="s">
        <v>39</v>
      </c>
      <c r="C371" s="53" t="s">
        <v>35</v>
      </c>
      <c r="D371" s="53"/>
      <c r="E371" s="53"/>
      <c r="F371" s="53" t="s">
        <v>8</v>
      </c>
      <c r="G371" s="1"/>
      <c r="H371" s="1"/>
      <c r="I371" s="1"/>
    </row>
    <row r="372" spans="1:9" ht="26.25" customHeight="1">
      <c r="A372" s="53">
        <v>14</v>
      </c>
      <c r="B372" s="53" t="s">
        <v>472</v>
      </c>
      <c r="C372" s="53" t="s">
        <v>172</v>
      </c>
      <c r="D372" s="53"/>
      <c r="E372" s="53" t="s">
        <v>506</v>
      </c>
      <c r="F372" s="53" t="s">
        <v>8</v>
      </c>
      <c r="G372" s="1"/>
      <c r="H372" s="1"/>
      <c r="I372" s="1"/>
    </row>
    <row r="373" spans="1:9" ht="26.25" customHeight="1">
      <c r="A373" s="53">
        <v>15</v>
      </c>
      <c r="B373" s="53" t="s">
        <v>343</v>
      </c>
      <c r="C373" s="53" t="s">
        <v>473</v>
      </c>
      <c r="D373" s="53"/>
      <c r="E373" s="53" t="s">
        <v>506</v>
      </c>
      <c r="F373" s="53" t="s">
        <v>8</v>
      </c>
      <c r="G373" s="1"/>
      <c r="H373" s="1"/>
      <c r="I373" s="1"/>
    </row>
    <row r="374" spans="1:9" ht="26.25" customHeight="1">
      <c r="A374" s="53">
        <v>16</v>
      </c>
      <c r="B374" s="53" t="s">
        <v>139</v>
      </c>
      <c r="C374" s="53" t="s">
        <v>35</v>
      </c>
      <c r="D374" s="53"/>
      <c r="E374" s="53"/>
      <c r="F374" s="53" t="s">
        <v>8</v>
      </c>
      <c r="G374" s="1"/>
      <c r="H374" s="1"/>
      <c r="I374" s="1"/>
    </row>
    <row r="375" spans="1:9" ht="26.25" customHeight="1">
      <c r="A375" s="53">
        <v>17</v>
      </c>
      <c r="B375" s="53" t="s">
        <v>50</v>
      </c>
      <c r="C375" s="53" t="s">
        <v>317</v>
      </c>
      <c r="D375" s="53"/>
      <c r="E375" s="53"/>
      <c r="F375" s="53" t="s">
        <v>8</v>
      </c>
      <c r="G375" s="1"/>
      <c r="H375" s="1"/>
      <c r="I375" s="1"/>
    </row>
    <row r="376" spans="1:9" ht="42">
      <c r="A376" s="53">
        <v>18</v>
      </c>
      <c r="B376" s="64" t="s">
        <v>474</v>
      </c>
      <c r="C376" s="71" t="s">
        <v>475</v>
      </c>
      <c r="D376" s="53"/>
      <c r="E376" s="53" t="s">
        <v>507</v>
      </c>
      <c r="F376" s="53" t="s">
        <v>477</v>
      </c>
      <c r="G376" s="1"/>
      <c r="H376" s="1"/>
      <c r="I376" s="1"/>
    </row>
    <row r="377" spans="1:9" ht="26.25" customHeight="1">
      <c r="A377" s="53">
        <v>19</v>
      </c>
      <c r="B377" s="53" t="s">
        <v>508</v>
      </c>
      <c r="C377" s="53" t="s">
        <v>19</v>
      </c>
      <c r="D377" s="53"/>
      <c r="E377" s="53" t="s">
        <v>509</v>
      </c>
      <c r="F377" s="53" t="s">
        <v>21</v>
      </c>
      <c r="G377" s="1"/>
      <c r="H377" s="1"/>
      <c r="I377" s="1"/>
    </row>
    <row r="378" spans="1:9" ht="84">
      <c r="A378" s="53"/>
      <c r="B378" s="53"/>
      <c r="C378" s="53" t="s">
        <v>510</v>
      </c>
      <c r="D378" s="53"/>
      <c r="E378" s="53" t="s">
        <v>511</v>
      </c>
      <c r="F378" s="53"/>
      <c r="G378" s="1"/>
      <c r="H378" s="1"/>
      <c r="I378" s="1"/>
    </row>
    <row r="379" spans="1:9" ht="26.25" customHeight="1">
      <c r="A379" s="15"/>
      <c r="B379" s="36"/>
      <c r="C379" s="15"/>
      <c r="D379" s="15"/>
      <c r="E379" s="15"/>
      <c r="F379" s="15"/>
      <c r="G379" s="1"/>
      <c r="H379" s="1"/>
      <c r="I379" s="1"/>
    </row>
    <row r="380" spans="1:9" ht="26.25" customHeight="1">
      <c r="A380" s="705" t="s">
        <v>512</v>
      </c>
      <c r="B380" s="706"/>
      <c r="C380" s="706"/>
      <c r="D380" s="706"/>
      <c r="E380" s="706"/>
      <c r="F380" s="707"/>
      <c r="G380" s="1"/>
      <c r="H380" s="1"/>
      <c r="I380" s="1"/>
    </row>
    <row r="381" spans="1:9" ht="26.25" customHeight="1">
      <c r="A381" s="708" t="s">
        <v>513</v>
      </c>
      <c r="B381" s="707"/>
      <c r="C381" s="54" t="s">
        <v>158</v>
      </c>
      <c r="D381" s="55"/>
      <c r="E381" s="55" t="s">
        <v>514</v>
      </c>
      <c r="F381" s="55" t="s">
        <v>4</v>
      </c>
      <c r="G381" s="1"/>
      <c r="H381" s="1"/>
      <c r="I381" s="1"/>
    </row>
    <row r="382" spans="1:9" ht="42">
      <c r="A382" s="53">
        <v>1</v>
      </c>
      <c r="B382" s="77" t="s">
        <v>515</v>
      </c>
      <c r="C382" s="71" t="s">
        <v>516</v>
      </c>
      <c r="D382" s="56"/>
      <c r="E382" s="56" t="s">
        <v>517</v>
      </c>
      <c r="F382" s="53" t="s">
        <v>33</v>
      </c>
      <c r="G382" s="1"/>
      <c r="H382" s="1"/>
      <c r="I382" s="1"/>
    </row>
    <row r="383" spans="1:9" ht="42">
      <c r="A383" s="53">
        <v>2</v>
      </c>
      <c r="B383" s="65" t="s">
        <v>463</v>
      </c>
      <c r="C383" s="53" t="s">
        <v>25</v>
      </c>
      <c r="D383" s="53"/>
      <c r="E383" s="53" t="s">
        <v>518</v>
      </c>
      <c r="F383" s="53" t="s">
        <v>135</v>
      </c>
      <c r="G383" s="1"/>
      <c r="H383" s="1"/>
      <c r="I383" s="1"/>
    </row>
    <row r="384" spans="1:9" ht="42">
      <c r="A384" s="53">
        <v>3</v>
      </c>
      <c r="B384" s="65" t="s">
        <v>465</v>
      </c>
      <c r="C384" s="65" t="s">
        <v>466</v>
      </c>
      <c r="D384" s="53"/>
      <c r="E384" s="53" t="s">
        <v>519</v>
      </c>
      <c r="F384" s="53" t="s">
        <v>135</v>
      </c>
      <c r="G384" s="1"/>
      <c r="H384" s="1"/>
      <c r="I384" s="1"/>
    </row>
    <row r="385" spans="1:9" ht="42">
      <c r="A385" s="53">
        <v>4</v>
      </c>
      <c r="B385" s="56" t="s">
        <v>474</v>
      </c>
      <c r="C385" s="53" t="s">
        <v>475</v>
      </c>
      <c r="D385" s="53"/>
      <c r="E385" s="53" t="s">
        <v>520</v>
      </c>
      <c r="F385" s="53" t="s">
        <v>477</v>
      </c>
      <c r="G385" s="1"/>
      <c r="H385" s="1"/>
      <c r="I385" s="1"/>
    </row>
    <row r="386" spans="1:9" ht="42">
      <c r="A386" s="53">
        <v>5</v>
      </c>
      <c r="B386" s="65" t="s">
        <v>521</v>
      </c>
      <c r="C386" s="65" t="s">
        <v>522</v>
      </c>
      <c r="D386" s="53"/>
      <c r="E386" s="53" t="s">
        <v>523</v>
      </c>
      <c r="F386" s="53" t="s">
        <v>135</v>
      </c>
      <c r="G386" s="1"/>
      <c r="H386" s="1"/>
      <c r="I386" s="1"/>
    </row>
    <row r="387" spans="1:9" ht="26.25" customHeight="1">
      <c r="A387" s="53">
        <v>6</v>
      </c>
      <c r="B387" s="53" t="s">
        <v>319</v>
      </c>
      <c r="C387" s="53" t="s">
        <v>275</v>
      </c>
      <c r="D387" s="74"/>
      <c r="E387" s="74" t="s">
        <v>524</v>
      </c>
      <c r="F387" s="53" t="s">
        <v>525</v>
      </c>
      <c r="G387" s="1"/>
      <c r="H387" s="1"/>
      <c r="I387" s="1"/>
    </row>
    <row r="388" spans="1:9" ht="26.25" customHeight="1">
      <c r="A388" s="53">
        <v>7</v>
      </c>
      <c r="B388" s="53" t="s">
        <v>225</v>
      </c>
      <c r="C388" s="53" t="s">
        <v>137</v>
      </c>
      <c r="D388" s="53"/>
      <c r="E388" s="53"/>
      <c r="F388" s="53" t="s">
        <v>525</v>
      </c>
      <c r="G388" s="1"/>
      <c r="H388" s="1"/>
      <c r="I388" s="1"/>
    </row>
    <row r="389" spans="1:9" ht="26.25" customHeight="1">
      <c r="A389" s="53">
        <v>8</v>
      </c>
      <c r="B389" s="53" t="s">
        <v>136</v>
      </c>
      <c r="C389" s="53" t="s">
        <v>35</v>
      </c>
      <c r="D389" s="53"/>
      <c r="E389" s="53"/>
      <c r="F389" s="53" t="s">
        <v>525</v>
      </c>
      <c r="G389" s="1"/>
      <c r="H389" s="1"/>
      <c r="I389" s="1"/>
    </row>
    <row r="390" spans="1:9" ht="26.25" customHeight="1">
      <c r="A390" s="53">
        <v>9</v>
      </c>
      <c r="B390" s="53" t="s">
        <v>59</v>
      </c>
      <c r="C390" s="53" t="s">
        <v>137</v>
      </c>
      <c r="D390" s="53"/>
      <c r="E390" s="53"/>
      <c r="F390" s="53" t="s">
        <v>525</v>
      </c>
      <c r="G390" s="1"/>
      <c r="H390" s="1"/>
      <c r="I390" s="1"/>
    </row>
    <row r="391" spans="1:9" ht="26.25" customHeight="1">
      <c r="A391" s="53">
        <v>10</v>
      </c>
      <c r="B391" s="53" t="s">
        <v>526</v>
      </c>
      <c r="C391" s="53" t="s">
        <v>35</v>
      </c>
      <c r="D391" s="53"/>
      <c r="E391" s="53"/>
      <c r="F391" s="53" t="s">
        <v>525</v>
      </c>
      <c r="G391" s="1"/>
      <c r="H391" s="1"/>
      <c r="I391" s="1"/>
    </row>
    <row r="392" spans="1:9" ht="42">
      <c r="A392" s="53">
        <v>11</v>
      </c>
      <c r="B392" s="53" t="s">
        <v>527</v>
      </c>
      <c r="C392" s="53" t="s">
        <v>528</v>
      </c>
      <c r="D392" s="53"/>
      <c r="E392" s="53" t="s">
        <v>529</v>
      </c>
      <c r="F392" s="53" t="s">
        <v>33</v>
      </c>
      <c r="G392" s="1"/>
      <c r="H392" s="1"/>
      <c r="I392" s="1"/>
    </row>
    <row r="393" spans="1:9" ht="26.25" customHeight="1">
      <c r="A393" s="53">
        <v>12</v>
      </c>
      <c r="B393" s="53" t="s">
        <v>335</v>
      </c>
      <c r="C393" s="53" t="s">
        <v>452</v>
      </c>
      <c r="D393" s="53"/>
      <c r="E393" s="53" t="s">
        <v>530</v>
      </c>
      <c r="F393" s="53" t="s">
        <v>21</v>
      </c>
      <c r="G393" s="1"/>
      <c r="H393" s="1"/>
      <c r="I393" s="1"/>
    </row>
    <row r="394" spans="1:9" ht="84">
      <c r="A394" s="53"/>
      <c r="B394" s="53"/>
      <c r="C394" s="53" t="s">
        <v>531</v>
      </c>
      <c r="D394" s="53"/>
      <c r="E394" s="53" t="s">
        <v>532</v>
      </c>
      <c r="F394" s="53"/>
      <c r="G394" s="1"/>
      <c r="H394" s="1"/>
      <c r="I394" s="1"/>
    </row>
    <row r="395" spans="1:9" ht="26.25" customHeight="1">
      <c r="A395" s="15"/>
      <c r="B395" s="36"/>
      <c r="C395" s="15"/>
      <c r="D395" s="15"/>
      <c r="E395" s="15"/>
      <c r="F395" s="15"/>
      <c r="G395" s="1"/>
      <c r="H395" s="1"/>
      <c r="I395" s="1"/>
    </row>
    <row r="396" spans="1:9" ht="26.25" customHeight="1">
      <c r="A396" s="705" t="s">
        <v>533</v>
      </c>
      <c r="B396" s="706"/>
      <c r="C396" s="706"/>
      <c r="D396" s="706"/>
      <c r="E396" s="706"/>
      <c r="F396" s="707"/>
      <c r="G396" s="1"/>
      <c r="H396" s="1"/>
      <c r="I396" s="1"/>
    </row>
    <row r="397" spans="1:9" ht="26.25" customHeight="1">
      <c r="A397" s="705" t="s">
        <v>534</v>
      </c>
      <c r="B397" s="707"/>
      <c r="C397" s="54" t="s">
        <v>158</v>
      </c>
      <c r="D397" s="55"/>
      <c r="E397" s="55" t="s">
        <v>535</v>
      </c>
      <c r="F397" s="55" t="s">
        <v>4</v>
      </c>
      <c r="G397" s="1"/>
      <c r="H397" s="1"/>
      <c r="I397" s="1"/>
    </row>
    <row r="398" spans="1:9" ht="26.25" customHeight="1">
      <c r="A398" s="53">
        <v>1</v>
      </c>
      <c r="B398" s="53" t="s">
        <v>34</v>
      </c>
      <c r="C398" s="53" t="s">
        <v>35</v>
      </c>
      <c r="D398" s="53"/>
      <c r="E398" s="53" t="s">
        <v>536</v>
      </c>
      <c r="F398" s="53" t="s">
        <v>8</v>
      </c>
      <c r="G398" s="1"/>
      <c r="H398" s="1"/>
      <c r="I398" s="1"/>
    </row>
    <row r="399" spans="1:9" ht="26.25" customHeight="1">
      <c r="A399" s="53">
        <v>2</v>
      </c>
      <c r="B399" s="53" t="s">
        <v>38</v>
      </c>
      <c r="C399" s="53" t="s">
        <v>35</v>
      </c>
      <c r="D399" s="53"/>
      <c r="E399" s="53" t="s">
        <v>536</v>
      </c>
      <c r="F399" s="53" t="s">
        <v>8</v>
      </c>
      <c r="G399" s="1"/>
      <c r="H399" s="1"/>
      <c r="I399" s="1"/>
    </row>
    <row r="400" spans="1:9" ht="26.25" customHeight="1">
      <c r="A400" s="53">
        <v>3</v>
      </c>
      <c r="B400" s="53" t="s">
        <v>335</v>
      </c>
      <c r="C400" s="53" t="s">
        <v>58</v>
      </c>
      <c r="D400" s="53"/>
      <c r="E400" s="53" t="s">
        <v>537</v>
      </c>
      <c r="F400" s="53" t="s">
        <v>21</v>
      </c>
      <c r="G400" s="1"/>
      <c r="H400" s="1"/>
      <c r="I400" s="1"/>
    </row>
    <row r="401" spans="1:9" ht="26.25" customHeight="1">
      <c r="A401" s="53">
        <v>4</v>
      </c>
      <c r="B401" s="53" t="s">
        <v>538</v>
      </c>
      <c r="C401" s="53" t="s">
        <v>539</v>
      </c>
      <c r="D401" s="53"/>
      <c r="E401" s="53"/>
      <c r="F401" s="53" t="s">
        <v>77</v>
      </c>
      <c r="G401" s="1"/>
      <c r="H401" s="1"/>
      <c r="I401" s="1"/>
    </row>
    <row r="402" spans="1:9" ht="26.25" customHeight="1">
      <c r="A402" s="53">
        <v>5</v>
      </c>
      <c r="B402" s="53" t="s">
        <v>164</v>
      </c>
      <c r="C402" s="53" t="s">
        <v>540</v>
      </c>
      <c r="D402" s="53"/>
      <c r="E402" s="53"/>
      <c r="F402" s="53" t="s">
        <v>422</v>
      </c>
      <c r="G402" s="1"/>
      <c r="H402" s="1"/>
      <c r="I402" s="1"/>
    </row>
    <row r="403" spans="1:9" ht="63">
      <c r="A403" s="53">
        <v>6</v>
      </c>
      <c r="B403" s="61" t="s">
        <v>515</v>
      </c>
      <c r="C403" s="80" t="s">
        <v>516</v>
      </c>
      <c r="D403" s="80"/>
      <c r="E403" s="80" t="s">
        <v>541</v>
      </c>
      <c r="F403" s="53" t="s">
        <v>33</v>
      </c>
      <c r="G403" s="1"/>
      <c r="H403" s="1"/>
      <c r="I403" s="1"/>
    </row>
    <row r="404" spans="1:9" ht="26.25" customHeight="1">
      <c r="A404" s="53">
        <v>7</v>
      </c>
      <c r="B404" s="53" t="s">
        <v>276</v>
      </c>
      <c r="C404" s="53" t="s">
        <v>542</v>
      </c>
      <c r="D404" s="53"/>
      <c r="E404" s="53" t="s">
        <v>543</v>
      </c>
      <c r="F404" s="53" t="s">
        <v>8</v>
      </c>
      <c r="G404" s="1"/>
      <c r="H404" s="1"/>
      <c r="I404" s="1"/>
    </row>
    <row r="405" spans="1:9" ht="26.25" customHeight="1">
      <c r="A405" s="53">
        <v>8</v>
      </c>
      <c r="B405" s="53" t="s">
        <v>544</v>
      </c>
      <c r="C405" s="53" t="s">
        <v>545</v>
      </c>
      <c r="D405" s="53"/>
      <c r="E405" s="53" t="s">
        <v>546</v>
      </c>
      <c r="F405" s="53" t="s">
        <v>8</v>
      </c>
      <c r="G405" s="1"/>
      <c r="H405" s="1"/>
      <c r="I405" s="1"/>
    </row>
    <row r="406" spans="1:9" ht="26.25" customHeight="1">
      <c r="A406" s="53">
        <v>9</v>
      </c>
      <c r="B406" s="53" t="s">
        <v>547</v>
      </c>
      <c r="C406" s="53" t="s">
        <v>548</v>
      </c>
      <c r="D406" s="53"/>
      <c r="E406" s="53" t="s">
        <v>549</v>
      </c>
      <c r="F406" s="53" t="s">
        <v>8</v>
      </c>
      <c r="G406" s="1"/>
      <c r="H406" s="1"/>
      <c r="I406" s="1"/>
    </row>
    <row r="407" spans="1:9" ht="26.25" customHeight="1">
      <c r="A407" s="53">
        <v>10</v>
      </c>
      <c r="B407" s="53" t="s">
        <v>550</v>
      </c>
      <c r="C407" s="53" t="s">
        <v>551</v>
      </c>
      <c r="D407" s="53"/>
      <c r="E407" s="53" t="s">
        <v>552</v>
      </c>
      <c r="F407" s="53" t="s">
        <v>8</v>
      </c>
      <c r="G407" s="1"/>
      <c r="H407" s="1"/>
      <c r="I407" s="1"/>
    </row>
    <row r="408" spans="1:9" ht="26.25" customHeight="1">
      <c r="A408" s="53">
        <v>11</v>
      </c>
      <c r="B408" s="53" t="s">
        <v>553</v>
      </c>
      <c r="C408" s="53" t="s">
        <v>554</v>
      </c>
      <c r="D408" s="53"/>
      <c r="E408" s="53" t="s">
        <v>555</v>
      </c>
      <c r="F408" s="53" t="s">
        <v>8</v>
      </c>
      <c r="G408" s="1"/>
      <c r="H408" s="1"/>
      <c r="I408" s="1"/>
    </row>
    <row r="409" spans="1:9" ht="26.25" customHeight="1">
      <c r="A409" s="53">
        <v>12</v>
      </c>
      <c r="B409" s="71" t="s">
        <v>171</v>
      </c>
      <c r="C409" s="71" t="s">
        <v>172</v>
      </c>
      <c r="D409" s="53"/>
      <c r="E409" s="53" t="s">
        <v>556</v>
      </c>
      <c r="F409" s="53" t="s">
        <v>8</v>
      </c>
      <c r="G409" s="1"/>
      <c r="H409" s="1"/>
      <c r="I409" s="1"/>
    </row>
    <row r="410" spans="1:9" ht="26.25" customHeight="1">
      <c r="A410" s="53">
        <v>13</v>
      </c>
      <c r="B410" s="53" t="s">
        <v>50</v>
      </c>
      <c r="C410" s="53" t="s">
        <v>275</v>
      </c>
      <c r="D410" s="53"/>
      <c r="E410" s="53"/>
      <c r="F410" s="53" t="s">
        <v>8</v>
      </c>
      <c r="G410" s="1"/>
      <c r="H410" s="1"/>
      <c r="I410" s="1"/>
    </row>
    <row r="411" spans="1:9" ht="26.25" customHeight="1">
      <c r="A411" s="53">
        <v>14</v>
      </c>
      <c r="B411" s="53" t="s">
        <v>37</v>
      </c>
      <c r="C411" s="53" t="s">
        <v>35</v>
      </c>
      <c r="D411" s="53"/>
      <c r="E411" s="53"/>
      <c r="F411" s="53" t="s">
        <v>8</v>
      </c>
      <c r="G411" s="1"/>
      <c r="H411" s="1"/>
      <c r="I411" s="1"/>
    </row>
    <row r="412" spans="1:9" ht="26.25" customHeight="1">
      <c r="A412" s="53">
        <v>15</v>
      </c>
      <c r="B412" s="53" t="s">
        <v>321</v>
      </c>
      <c r="C412" s="53" t="s">
        <v>10</v>
      </c>
      <c r="D412" s="53"/>
      <c r="E412" s="53"/>
      <c r="F412" s="53" t="s">
        <v>8</v>
      </c>
      <c r="G412" s="1"/>
      <c r="H412" s="1"/>
      <c r="I412" s="1"/>
    </row>
    <row r="413" spans="1:9" ht="26.25" customHeight="1">
      <c r="A413" s="53">
        <v>16</v>
      </c>
      <c r="B413" s="56" t="s">
        <v>557</v>
      </c>
      <c r="C413" s="53" t="s">
        <v>415</v>
      </c>
      <c r="D413" s="53"/>
      <c r="E413" s="53" t="s">
        <v>558</v>
      </c>
      <c r="F413" s="53" t="s">
        <v>213</v>
      </c>
      <c r="G413" s="1"/>
      <c r="H413" s="1"/>
      <c r="I413" s="1"/>
    </row>
    <row r="414" spans="1:9" ht="26.25" customHeight="1">
      <c r="A414" s="53">
        <v>17</v>
      </c>
      <c r="B414" s="53" t="s">
        <v>24</v>
      </c>
      <c r="C414" s="53" t="s">
        <v>559</v>
      </c>
      <c r="D414" s="53"/>
      <c r="E414" s="53" t="s">
        <v>560</v>
      </c>
      <c r="F414" s="53" t="s">
        <v>21</v>
      </c>
      <c r="G414" s="1"/>
      <c r="H414" s="1"/>
      <c r="I414" s="1"/>
    </row>
    <row r="415" spans="1:9" ht="84">
      <c r="A415" s="5"/>
      <c r="B415" s="53"/>
      <c r="C415" s="53" t="s">
        <v>561</v>
      </c>
      <c r="D415" s="53"/>
      <c r="E415" s="53" t="s">
        <v>562</v>
      </c>
      <c r="F415" s="53"/>
      <c r="G415" s="1"/>
      <c r="H415" s="1"/>
      <c r="I415" s="1"/>
    </row>
    <row r="416" spans="1:9" ht="26.25" customHeight="1">
      <c r="A416" s="15"/>
      <c r="B416" s="36"/>
      <c r="C416" s="15"/>
      <c r="D416" s="15"/>
      <c r="E416" s="15"/>
      <c r="F416" s="15"/>
      <c r="G416" s="1"/>
      <c r="H416" s="1"/>
      <c r="I416" s="1"/>
    </row>
    <row r="417" spans="1:9" ht="26.25" customHeight="1">
      <c r="A417" s="705" t="s">
        <v>563</v>
      </c>
      <c r="B417" s="706"/>
      <c r="C417" s="706"/>
      <c r="D417" s="706"/>
      <c r="E417" s="706"/>
      <c r="F417" s="707"/>
      <c r="G417" s="1"/>
      <c r="H417" s="1"/>
      <c r="I417" s="1"/>
    </row>
    <row r="418" spans="1:9" ht="26.25" customHeight="1">
      <c r="A418" s="705" t="s">
        <v>564</v>
      </c>
      <c r="B418" s="707"/>
      <c r="C418" s="54" t="s">
        <v>158</v>
      </c>
      <c r="D418" s="55"/>
      <c r="E418" s="55" t="s">
        <v>565</v>
      </c>
      <c r="F418" s="55" t="s">
        <v>4</v>
      </c>
      <c r="G418" s="1"/>
      <c r="H418" s="1"/>
      <c r="I418" s="1"/>
    </row>
    <row r="419" spans="1:9" ht="42">
      <c r="A419" s="53">
        <v>1</v>
      </c>
      <c r="B419" s="53" t="s">
        <v>24</v>
      </c>
      <c r="C419" s="53" t="s">
        <v>566</v>
      </c>
      <c r="D419" s="65"/>
      <c r="E419" s="65" t="s">
        <v>20</v>
      </c>
      <c r="F419" s="53" t="s">
        <v>21</v>
      </c>
      <c r="G419" s="1"/>
      <c r="H419" s="1"/>
      <c r="I419" s="1"/>
    </row>
    <row r="420" spans="1:9" ht="26.25" customHeight="1">
      <c r="A420" s="53">
        <v>2</v>
      </c>
      <c r="B420" s="53" t="s">
        <v>567</v>
      </c>
      <c r="C420" s="53" t="s">
        <v>568</v>
      </c>
      <c r="D420" s="53"/>
      <c r="E420" s="53" t="s">
        <v>569</v>
      </c>
      <c r="F420" s="53" t="s">
        <v>49</v>
      </c>
      <c r="G420" s="1"/>
      <c r="H420" s="1"/>
      <c r="I420" s="1"/>
    </row>
    <row r="421" spans="1:9" ht="26.25" customHeight="1">
      <c r="A421" s="53">
        <v>3</v>
      </c>
      <c r="B421" s="53" t="s">
        <v>570</v>
      </c>
      <c r="C421" s="53" t="s">
        <v>571</v>
      </c>
      <c r="D421" s="53"/>
      <c r="E421" s="53" t="s">
        <v>572</v>
      </c>
      <c r="F421" s="53" t="s">
        <v>49</v>
      </c>
      <c r="G421" s="1"/>
      <c r="H421" s="1"/>
      <c r="I421" s="1"/>
    </row>
    <row r="422" spans="1:9" ht="26.25" customHeight="1">
      <c r="A422" s="53">
        <v>4</v>
      </c>
      <c r="B422" s="53" t="s">
        <v>573</v>
      </c>
      <c r="C422" s="53" t="s">
        <v>568</v>
      </c>
      <c r="D422" s="53"/>
      <c r="E422" s="53" t="s">
        <v>574</v>
      </c>
      <c r="F422" s="53" t="s">
        <v>49</v>
      </c>
      <c r="G422" s="1"/>
      <c r="H422" s="1"/>
      <c r="I422" s="1"/>
    </row>
    <row r="423" spans="1:9" ht="26.25" customHeight="1">
      <c r="A423" s="53">
        <v>5</v>
      </c>
      <c r="B423" s="60" t="s">
        <v>575</v>
      </c>
      <c r="C423" s="80" t="s">
        <v>568</v>
      </c>
      <c r="D423" s="80"/>
      <c r="E423" s="80" t="s">
        <v>576</v>
      </c>
      <c r="F423" s="53" t="s">
        <v>49</v>
      </c>
      <c r="G423" s="1"/>
      <c r="H423" s="1"/>
      <c r="I423" s="1"/>
    </row>
    <row r="424" spans="1:9" ht="26.25" customHeight="1">
      <c r="A424" s="53">
        <v>6</v>
      </c>
      <c r="B424" s="53" t="s">
        <v>577</v>
      </c>
      <c r="C424" s="53" t="s">
        <v>32</v>
      </c>
      <c r="D424" s="53"/>
      <c r="E424" s="53" t="s">
        <v>578</v>
      </c>
      <c r="F424" s="53" t="s">
        <v>49</v>
      </c>
      <c r="G424" s="1"/>
      <c r="H424" s="1"/>
      <c r="I424" s="1"/>
    </row>
    <row r="425" spans="1:9" ht="26.25" customHeight="1">
      <c r="A425" s="53">
        <v>7</v>
      </c>
      <c r="B425" s="53" t="s">
        <v>171</v>
      </c>
      <c r="C425" s="53" t="s">
        <v>172</v>
      </c>
      <c r="D425" s="53"/>
      <c r="E425" s="53"/>
      <c r="F425" s="53" t="s">
        <v>8</v>
      </c>
      <c r="G425" s="1"/>
      <c r="H425" s="1"/>
      <c r="I425" s="1"/>
    </row>
    <row r="426" spans="1:9" ht="42">
      <c r="A426" s="53">
        <v>8</v>
      </c>
      <c r="B426" s="56" t="s">
        <v>579</v>
      </c>
      <c r="C426" s="53" t="s">
        <v>25</v>
      </c>
      <c r="D426" s="53"/>
      <c r="E426" s="53" t="s">
        <v>212</v>
      </c>
      <c r="F426" s="53" t="s">
        <v>213</v>
      </c>
      <c r="G426" s="1"/>
      <c r="H426" s="1"/>
      <c r="I426" s="1"/>
    </row>
    <row r="427" spans="1:9" ht="26.25" customHeight="1">
      <c r="A427" s="53">
        <v>9</v>
      </c>
      <c r="B427" s="53" t="s">
        <v>50</v>
      </c>
      <c r="C427" s="53" t="s">
        <v>580</v>
      </c>
      <c r="D427" s="53"/>
      <c r="E427" s="53"/>
      <c r="F427" s="53" t="s">
        <v>8</v>
      </c>
      <c r="G427" s="1"/>
      <c r="H427" s="1"/>
      <c r="I427" s="1"/>
    </row>
    <row r="428" spans="1:9" ht="26.25" customHeight="1">
      <c r="A428" s="53">
        <v>10</v>
      </c>
      <c r="B428" s="53" t="s">
        <v>12</v>
      </c>
      <c r="C428" s="53" t="s">
        <v>580</v>
      </c>
      <c r="D428" s="53"/>
      <c r="E428" s="53"/>
      <c r="F428" s="53" t="s">
        <v>8</v>
      </c>
      <c r="G428" s="1"/>
      <c r="H428" s="1"/>
      <c r="I428" s="1"/>
    </row>
    <row r="429" spans="1:9" ht="26.25" customHeight="1">
      <c r="A429" s="53">
        <v>11</v>
      </c>
      <c r="B429" s="53" t="s">
        <v>78</v>
      </c>
      <c r="C429" s="53" t="s">
        <v>581</v>
      </c>
      <c r="D429" s="53"/>
      <c r="E429" s="53"/>
      <c r="F429" s="53" t="s">
        <v>8</v>
      </c>
      <c r="G429" s="1"/>
      <c r="H429" s="1"/>
      <c r="I429" s="1"/>
    </row>
    <row r="430" spans="1:9" ht="26.25" customHeight="1">
      <c r="A430" s="53">
        <v>12</v>
      </c>
      <c r="B430" s="53" t="s">
        <v>136</v>
      </c>
      <c r="C430" s="53" t="s">
        <v>35</v>
      </c>
      <c r="D430" s="53"/>
      <c r="E430" s="53"/>
      <c r="F430" s="53" t="s">
        <v>8</v>
      </c>
      <c r="G430" s="1"/>
      <c r="H430" s="1"/>
      <c r="I430" s="1"/>
    </row>
    <row r="431" spans="1:9" ht="63">
      <c r="A431" s="53"/>
      <c r="B431" s="53"/>
      <c r="C431" s="53" t="s">
        <v>582</v>
      </c>
      <c r="D431" s="53"/>
      <c r="E431" s="53" t="s">
        <v>583</v>
      </c>
      <c r="F431" s="53"/>
      <c r="G431" s="1"/>
      <c r="H431" s="1"/>
      <c r="I431" s="1"/>
    </row>
    <row r="432" spans="1:9" ht="26.25" customHeight="1">
      <c r="A432" s="15"/>
      <c r="B432" s="36"/>
      <c r="C432" s="15"/>
      <c r="D432" s="15"/>
      <c r="E432" s="15"/>
      <c r="F432" s="15"/>
      <c r="G432" s="1"/>
      <c r="H432" s="1"/>
      <c r="I432" s="1"/>
    </row>
    <row r="433" spans="1:9" ht="26.25" customHeight="1">
      <c r="A433" s="705" t="s">
        <v>584</v>
      </c>
      <c r="B433" s="706"/>
      <c r="C433" s="706"/>
      <c r="D433" s="706"/>
      <c r="E433" s="706"/>
      <c r="F433" s="707"/>
      <c r="G433" s="1"/>
      <c r="H433" s="1"/>
      <c r="I433" s="1"/>
    </row>
    <row r="434" spans="1:9" ht="26.25" customHeight="1">
      <c r="A434" s="708" t="s">
        <v>585</v>
      </c>
      <c r="B434" s="707"/>
      <c r="C434" s="54" t="s">
        <v>158</v>
      </c>
      <c r="D434" s="55"/>
      <c r="E434" s="55" t="s">
        <v>586</v>
      </c>
      <c r="F434" s="55" t="s">
        <v>4</v>
      </c>
      <c r="G434" s="1"/>
      <c r="H434" s="1"/>
      <c r="I434" s="1"/>
    </row>
    <row r="435" spans="1:9" ht="26.25" customHeight="1">
      <c r="A435" s="53">
        <v>1</v>
      </c>
      <c r="B435" s="56" t="s">
        <v>587</v>
      </c>
      <c r="C435" s="53" t="s">
        <v>25</v>
      </c>
      <c r="D435" s="53"/>
      <c r="E435" s="53" t="s">
        <v>212</v>
      </c>
      <c r="F435" s="53" t="s">
        <v>309</v>
      </c>
      <c r="G435" s="1"/>
      <c r="H435" s="1"/>
      <c r="I435" s="1"/>
    </row>
    <row r="436" spans="1:9" ht="26.25" customHeight="1">
      <c r="A436" s="53">
        <v>2</v>
      </c>
      <c r="B436" s="53" t="s">
        <v>343</v>
      </c>
      <c r="C436" s="53" t="s">
        <v>6</v>
      </c>
      <c r="D436" s="53"/>
      <c r="E436" s="53"/>
      <c r="F436" s="53" t="s">
        <v>8</v>
      </c>
      <c r="G436" s="1"/>
      <c r="H436" s="1"/>
      <c r="I436" s="1"/>
    </row>
    <row r="437" spans="1:9" ht="26.25" customHeight="1">
      <c r="A437" s="53">
        <v>3</v>
      </c>
      <c r="B437" s="53" t="s">
        <v>323</v>
      </c>
      <c r="C437" s="53" t="s">
        <v>588</v>
      </c>
      <c r="D437" s="53"/>
      <c r="E437" s="53"/>
      <c r="F437" s="53" t="s">
        <v>8</v>
      </c>
      <c r="G437" s="1"/>
      <c r="H437" s="1"/>
      <c r="I437" s="1"/>
    </row>
    <row r="438" spans="1:9" ht="26.25" customHeight="1">
      <c r="A438" s="53">
        <v>4</v>
      </c>
      <c r="B438" s="53" t="s">
        <v>59</v>
      </c>
      <c r="C438" s="53" t="s">
        <v>589</v>
      </c>
      <c r="D438" s="53"/>
      <c r="E438" s="53"/>
      <c r="F438" s="53" t="s">
        <v>8</v>
      </c>
      <c r="G438" s="1"/>
      <c r="H438" s="1"/>
      <c r="I438" s="1"/>
    </row>
    <row r="439" spans="1:9" ht="26.25" customHeight="1">
      <c r="A439" s="53">
        <v>5</v>
      </c>
      <c r="B439" s="60" t="s">
        <v>38</v>
      </c>
      <c r="C439" s="53" t="s">
        <v>590</v>
      </c>
      <c r="D439" s="53"/>
      <c r="E439" s="53"/>
      <c r="F439" s="53" t="s">
        <v>8</v>
      </c>
      <c r="G439" s="1"/>
      <c r="H439" s="1"/>
      <c r="I439" s="1"/>
    </row>
    <row r="440" spans="1:9" ht="26.25" customHeight="1">
      <c r="A440" s="53">
        <v>6</v>
      </c>
      <c r="B440" s="53" t="s">
        <v>50</v>
      </c>
      <c r="C440" s="53" t="s">
        <v>591</v>
      </c>
      <c r="D440" s="53"/>
      <c r="E440" s="53"/>
      <c r="F440" s="53" t="s">
        <v>8</v>
      </c>
      <c r="G440" s="1"/>
      <c r="H440" s="1"/>
      <c r="I440" s="1"/>
    </row>
    <row r="441" spans="1:9" ht="26.25" customHeight="1">
      <c r="A441" s="53">
        <v>7</v>
      </c>
      <c r="B441" s="53" t="s">
        <v>225</v>
      </c>
      <c r="C441" s="53" t="s">
        <v>592</v>
      </c>
      <c r="D441" s="53"/>
      <c r="E441" s="53"/>
      <c r="F441" s="53" t="s">
        <v>8</v>
      </c>
      <c r="G441" s="1"/>
      <c r="H441" s="1"/>
      <c r="I441" s="1"/>
    </row>
    <row r="442" spans="1:9" ht="42">
      <c r="A442" s="53">
        <v>8</v>
      </c>
      <c r="B442" s="56" t="s">
        <v>593</v>
      </c>
      <c r="C442" s="53" t="s">
        <v>594</v>
      </c>
      <c r="D442" s="53"/>
      <c r="E442" s="53" t="s">
        <v>595</v>
      </c>
      <c r="F442" s="53" t="s">
        <v>33</v>
      </c>
      <c r="G442" s="1"/>
      <c r="H442" s="1"/>
      <c r="I442" s="1"/>
    </row>
    <row r="443" spans="1:9" ht="84">
      <c r="A443" s="53"/>
      <c r="B443" s="53"/>
      <c r="C443" s="53" t="s">
        <v>596</v>
      </c>
      <c r="D443" s="53"/>
      <c r="E443" s="53" t="s">
        <v>597</v>
      </c>
      <c r="F443" s="53"/>
      <c r="G443" s="1"/>
      <c r="H443" s="1"/>
      <c r="I443" s="1"/>
    </row>
    <row r="444" spans="1:9" ht="26.25" customHeight="1">
      <c r="A444" s="15"/>
      <c r="B444" s="36"/>
      <c r="C444" s="15"/>
      <c r="D444" s="15"/>
      <c r="E444" s="15"/>
      <c r="F444" s="15"/>
      <c r="G444" s="1"/>
      <c r="H444" s="1"/>
      <c r="I444" s="1"/>
    </row>
    <row r="445" spans="1:9" ht="26.25" customHeight="1">
      <c r="A445" s="705" t="s">
        <v>598</v>
      </c>
      <c r="B445" s="706"/>
      <c r="C445" s="706"/>
      <c r="D445" s="706"/>
      <c r="E445" s="706"/>
      <c r="F445" s="707"/>
      <c r="G445" s="1"/>
      <c r="H445" s="1"/>
      <c r="I445" s="1"/>
    </row>
    <row r="446" spans="1:9" ht="26.25" customHeight="1">
      <c r="A446" s="708" t="s">
        <v>599</v>
      </c>
      <c r="B446" s="707"/>
      <c r="C446" s="54" t="s">
        <v>158</v>
      </c>
      <c r="D446" s="55"/>
      <c r="E446" s="55" t="s">
        <v>600</v>
      </c>
      <c r="F446" s="55" t="s">
        <v>4</v>
      </c>
      <c r="G446" s="1"/>
      <c r="H446" s="1"/>
      <c r="I446" s="1"/>
    </row>
    <row r="447" spans="1:9" ht="26.25" customHeight="1">
      <c r="A447" s="53">
        <v>1</v>
      </c>
      <c r="B447" s="53" t="s">
        <v>494</v>
      </c>
      <c r="C447" s="53" t="s">
        <v>601</v>
      </c>
      <c r="D447" s="53"/>
      <c r="E447" s="53"/>
      <c r="F447" s="53" t="s">
        <v>8</v>
      </c>
      <c r="G447" s="1"/>
      <c r="H447" s="1"/>
      <c r="I447" s="1"/>
    </row>
    <row r="448" spans="1:9" ht="26.25" customHeight="1">
      <c r="A448" s="53">
        <v>2</v>
      </c>
      <c r="B448" s="53" t="s">
        <v>602</v>
      </c>
      <c r="C448" s="53" t="s">
        <v>603</v>
      </c>
      <c r="D448" s="65"/>
      <c r="E448" s="65" t="s">
        <v>20</v>
      </c>
      <c r="F448" s="53" t="s">
        <v>33</v>
      </c>
      <c r="G448" s="1"/>
      <c r="H448" s="1"/>
      <c r="I448" s="1"/>
    </row>
    <row r="449" spans="1:9" ht="26.25" customHeight="1">
      <c r="A449" s="53">
        <v>3</v>
      </c>
      <c r="B449" s="53" t="s">
        <v>171</v>
      </c>
      <c r="C449" s="53" t="s">
        <v>604</v>
      </c>
      <c r="D449" s="53"/>
      <c r="E449" s="53"/>
      <c r="F449" s="53" t="s">
        <v>8</v>
      </c>
      <c r="G449" s="1"/>
      <c r="H449" s="1"/>
      <c r="I449" s="1"/>
    </row>
    <row r="450" spans="1:9" ht="26.25" customHeight="1">
      <c r="A450" s="53">
        <v>4</v>
      </c>
      <c r="B450" s="53" t="s">
        <v>605</v>
      </c>
      <c r="C450" s="53" t="s">
        <v>606</v>
      </c>
      <c r="D450" s="53"/>
      <c r="E450" s="53" t="s">
        <v>607</v>
      </c>
      <c r="F450" s="53" t="s">
        <v>49</v>
      </c>
      <c r="G450" s="1"/>
      <c r="H450" s="1"/>
      <c r="I450" s="1"/>
    </row>
    <row r="451" spans="1:9" ht="26.25" customHeight="1">
      <c r="A451" s="53">
        <v>5</v>
      </c>
      <c r="B451" s="60" t="s">
        <v>150</v>
      </c>
      <c r="C451" s="53" t="s">
        <v>608</v>
      </c>
      <c r="D451" s="65"/>
      <c r="E451" s="65" t="s">
        <v>11</v>
      </c>
      <c r="F451" s="53" t="s">
        <v>8</v>
      </c>
      <c r="G451" s="1"/>
      <c r="H451" s="1"/>
      <c r="I451" s="1"/>
    </row>
    <row r="452" spans="1:9" ht="26.25" customHeight="1">
      <c r="A452" s="53">
        <v>6</v>
      </c>
      <c r="B452" s="53" t="s">
        <v>337</v>
      </c>
      <c r="C452" s="53" t="s">
        <v>609</v>
      </c>
      <c r="D452" s="53"/>
      <c r="E452" s="53"/>
      <c r="F452" s="53" t="s">
        <v>33</v>
      </c>
      <c r="G452" s="1"/>
      <c r="H452" s="1"/>
      <c r="I452" s="1"/>
    </row>
    <row r="453" spans="1:9" ht="26.25" customHeight="1">
      <c r="A453" s="53">
        <v>7</v>
      </c>
      <c r="B453" s="53" t="s">
        <v>284</v>
      </c>
      <c r="C453" s="48" t="s">
        <v>609</v>
      </c>
      <c r="D453" s="48"/>
      <c r="E453" s="48"/>
      <c r="F453" s="53" t="s">
        <v>33</v>
      </c>
      <c r="G453" s="1"/>
      <c r="H453" s="1"/>
      <c r="I453" s="1"/>
    </row>
    <row r="454" spans="1:9" ht="84">
      <c r="A454" s="53"/>
      <c r="B454" s="53"/>
      <c r="C454" s="53" t="s">
        <v>610</v>
      </c>
      <c r="D454" s="53"/>
      <c r="E454" s="53" t="s">
        <v>611</v>
      </c>
      <c r="F454" s="53"/>
      <c r="G454" s="1"/>
      <c r="H454" s="1"/>
      <c r="I454" s="1"/>
    </row>
    <row r="455" spans="1:9" ht="26.25" customHeight="1">
      <c r="A455" s="15"/>
      <c r="B455" s="36"/>
      <c r="C455" s="15"/>
      <c r="D455" s="15"/>
      <c r="E455" s="15"/>
      <c r="F455" s="15"/>
      <c r="G455" s="1"/>
      <c r="H455" s="1"/>
      <c r="I455" s="1"/>
    </row>
    <row r="456" spans="1:9" ht="26.25" customHeight="1">
      <c r="A456" s="705" t="s">
        <v>612</v>
      </c>
      <c r="B456" s="706"/>
      <c r="C456" s="706"/>
      <c r="D456" s="706"/>
      <c r="E456" s="706"/>
      <c r="F456" s="707"/>
      <c r="G456" s="1"/>
      <c r="H456" s="1"/>
      <c r="I456" s="1"/>
    </row>
    <row r="457" spans="1:9" ht="26.25" customHeight="1">
      <c r="A457" s="708" t="s">
        <v>613</v>
      </c>
      <c r="B457" s="707"/>
      <c r="C457" s="54" t="s">
        <v>158</v>
      </c>
      <c r="D457" s="55"/>
      <c r="E457" s="55" t="s">
        <v>614</v>
      </c>
      <c r="F457" s="55" t="s">
        <v>4</v>
      </c>
      <c r="G457" s="1"/>
      <c r="H457" s="1"/>
      <c r="I457" s="1"/>
    </row>
    <row r="458" spans="1:9" ht="26.25" customHeight="1">
      <c r="A458" s="53">
        <v>1</v>
      </c>
      <c r="B458" s="53" t="s">
        <v>95</v>
      </c>
      <c r="C458" s="53" t="s">
        <v>615</v>
      </c>
      <c r="D458" s="65"/>
      <c r="E458" s="65" t="s">
        <v>20</v>
      </c>
      <c r="F458" s="53" t="s">
        <v>21</v>
      </c>
      <c r="G458" s="1"/>
      <c r="H458" s="1"/>
      <c r="I458" s="1"/>
    </row>
    <row r="459" spans="1:9" ht="26.25" customHeight="1">
      <c r="A459" s="53">
        <v>2</v>
      </c>
      <c r="B459" s="53" t="s">
        <v>241</v>
      </c>
      <c r="C459" s="53" t="s">
        <v>616</v>
      </c>
      <c r="D459" s="65"/>
      <c r="E459" s="65" t="s">
        <v>20</v>
      </c>
      <c r="F459" s="53" t="s">
        <v>21</v>
      </c>
      <c r="G459" s="1"/>
      <c r="H459" s="1"/>
      <c r="I459" s="1"/>
    </row>
    <row r="460" spans="1:9" ht="26.25" customHeight="1">
      <c r="A460" s="53">
        <v>3</v>
      </c>
      <c r="B460" s="53" t="s">
        <v>18</v>
      </c>
      <c r="C460" s="53" t="s">
        <v>617</v>
      </c>
      <c r="D460" s="65"/>
      <c r="E460" s="65" t="s">
        <v>20</v>
      </c>
      <c r="F460" s="53" t="s">
        <v>21</v>
      </c>
      <c r="G460" s="1"/>
      <c r="H460" s="1"/>
      <c r="I460" s="1"/>
    </row>
    <row r="461" spans="1:9" ht="63">
      <c r="A461" s="53"/>
      <c r="B461" s="65"/>
      <c r="C461" s="53" t="s">
        <v>618</v>
      </c>
      <c r="D461" s="53"/>
      <c r="E461" s="53" t="s">
        <v>619</v>
      </c>
      <c r="F461" s="53"/>
      <c r="G461" s="1"/>
      <c r="H461" s="1"/>
      <c r="I461" s="1"/>
    </row>
    <row r="462" spans="1:9" ht="26.25" customHeight="1">
      <c r="A462" s="15"/>
      <c r="B462" s="36"/>
      <c r="C462" s="15"/>
      <c r="D462" s="15"/>
      <c r="E462" s="15"/>
      <c r="F462" s="15"/>
      <c r="G462" s="1"/>
      <c r="H462" s="1"/>
      <c r="I462" s="1"/>
    </row>
    <row r="463" spans="1:9" ht="26.25" customHeight="1">
      <c r="A463" s="705" t="s">
        <v>620</v>
      </c>
      <c r="B463" s="706"/>
      <c r="C463" s="706"/>
      <c r="D463" s="706"/>
      <c r="E463" s="706"/>
      <c r="F463" s="707"/>
      <c r="G463" s="1"/>
      <c r="H463" s="1"/>
      <c r="I463" s="1"/>
    </row>
    <row r="464" spans="1:9" ht="26.25" customHeight="1">
      <c r="A464" s="708" t="s">
        <v>621</v>
      </c>
      <c r="B464" s="707"/>
      <c r="C464" s="54" t="s">
        <v>158</v>
      </c>
      <c r="D464" s="55"/>
      <c r="E464" s="55" t="s">
        <v>622</v>
      </c>
      <c r="F464" s="55" t="s">
        <v>4</v>
      </c>
      <c r="G464" s="1"/>
      <c r="H464" s="1"/>
      <c r="I464" s="1"/>
    </row>
    <row r="465" spans="1:9" ht="42">
      <c r="A465" s="53">
        <v>1</v>
      </c>
      <c r="B465" s="65" t="s">
        <v>623</v>
      </c>
      <c r="C465" s="65" t="s">
        <v>305</v>
      </c>
      <c r="D465" s="53"/>
      <c r="E465" s="53" t="s">
        <v>624</v>
      </c>
      <c r="F465" s="53" t="s">
        <v>135</v>
      </c>
      <c r="G465" s="1"/>
      <c r="H465" s="1"/>
      <c r="I465" s="1"/>
    </row>
    <row r="466" spans="1:9" ht="26.25" customHeight="1">
      <c r="A466" s="53">
        <v>2</v>
      </c>
      <c r="B466" s="53" t="s">
        <v>50</v>
      </c>
      <c r="C466" s="81" t="s">
        <v>625</v>
      </c>
      <c r="D466" s="53"/>
      <c r="E466" s="53"/>
      <c r="F466" s="53" t="s">
        <v>8</v>
      </c>
      <c r="G466" s="1"/>
      <c r="H466" s="1"/>
      <c r="I466" s="1"/>
    </row>
    <row r="467" spans="1:9" ht="26.25" customHeight="1">
      <c r="A467" s="53">
        <v>3</v>
      </c>
      <c r="B467" s="53" t="s">
        <v>626</v>
      </c>
      <c r="C467" s="81" t="s">
        <v>627</v>
      </c>
      <c r="D467" s="53"/>
      <c r="E467" s="53" t="s">
        <v>628</v>
      </c>
      <c r="F467" s="53" t="s">
        <v>49</v>
      </c>
      <c r="G467" s="1"/>
      <c r="H467" s="1"/>
      <c r="I467" s="1"/>
    </row>
    <row r="468" spans="1:9" ht="26.25" customHeight="1">
      <c r="A468" s="53">
        <v>4</v>
      </c>
      <c r="B468" s="53" t="s">
        <v>319</v>
      </c>
      <c r="C468" s="53" t="s">
        <v>629</v>
      </c>
      <c r="D468" s="53"/>
      <c r="E468" s="53"/>
      <c r="F468" s="53" t="s">
        <v>8</v>
      </c>
      <c r="G468" s="1"/>
      <c r="H468" s="1"/>
      <c r="I468" s="1"/>
    </row>
    <row r="469" spans="1:9" ht="26.25" customHeight="1">
      <c r="A469" s="53">
        <v>5</v>
      </c>
      <c r="B469" s="53" t="s">
        <v>59</v>
      </c>
      <c r="C469" s="53" t="s">
        <v>630</v>
      </c>
      <c r="D469" s="53"/>
      <c r="E469" s="53"/>
      <c r="F469" s="53" t="s">
        <v>8</v>
      </c>
      <c r="G469" s="1"/>
      <c r="H469" s="1"/>
      <c r="I469" s="1"/>
    </row>
    <row r="470" spans="1:9" ht="26.25" customHeight="1">
      <c r="A470" s="53">
        <v>6</v>
      </c>
      <c r="B470" s="53" t="s">
        <v>323</v>
      </c>
      <c r="C470" s="53" t="s">
        <v>631</v>
      </c>
      <c r="D470" s="53"/>
      <c r="E470" s="53"/>
      <c r="F470" s="53" t="s">
        <v>8</v>
      </c>
      <c r="G470" s="1"/>
      <c r="H470" s="1"/>
      <c r="I470" s="1"/>
    </row>
    <row r="471" spans="1:9" ht="26.25" customHeight="1">
      <c r="A471" s="53">
        <v>7</v>
      </c>
      <c r="B471" s="53" t="s">
        <v>632</v>
      </c>
      <c r="C471" s="53" t="s">
        <v>633</v>
      </c>
      <c r="D471" s="53"/>
      <c r="E471" s="53"/>
      <c r="F471" s="53" t="s">
        <v>8</v>
      </c>
      <c r="G471" s="1"/>
      <c r="H471" s="1"/>
      <c r="I471" s="1"/>
    </row>
    <row r="472" spans="1:9" ht="26.25" customHeight="1">
      <c r="A472" s="53">
        <v>8</v>
      </c>
      <c r="B472" s="56" t="s">
        <v>634</v>
      </c>
      <c r="C472" s="53" t="s">
        <v>635</v>
      </c>
      <c r="D472" s="53"/>
      <c r="E472" s="53" t="s">
        <v>636</v>
      </c>
      <c r="F472" s="53" t="s">
        <v>49</v>
      </c>
      <c r="G472" s="1"/>
      <c r="H472" s="1"/>
      <c r="I472" s="1"/>
    </row>
    <row r="473" spans="1:9" ht="26.25" customHeight="1">
      <c r="A473" s="53">
        <v>9</v>
      </c>
      <c r="B473" s="53" t="s">
        <v>637</v>
      </c>
      <c r="C473" s="53" t="s">
        <v>638</v>
      </c>
      <c r="D473" s="53"/>
      <c r="E473" s="53"/>
      <c r="F473" s="53" t="s">
        <v>49</v>
      </c>
      <c r="G473" s="1"/>
      <c r="H473" s="1"/>
      <c r="I473" s="1"/>
    </row>
    <row r="474" spans="1:9" ht="26.25" customHeight="1">
      <c r="A474" s="53">
        <v>10</v>
      </c>
      <c r="B474" s="53" t="s">
        <v>194</v>
      </c>
      <c r="C474" s="53" t="s">
        <v>639</v>
      </c>
      <c r="D474" s="53"/>
      <c r="E474" s="53"/>
      <c r="F474" s="53" t="s">
        <v>49</v>
      </c>
      <c r="G474" s="1"/>
      <c r="H474" s="1"/>
      <c r="I474" s="1"/>
    </row>
    <row r="475" spans="1:9" ht="26.25" customHeight="1">
      <c r="A475" s="53">
        <v>11</v>
      </c>
      <c r="B475" s="53" t="s">
        <v>445</v>
      </c>
      <c r="C475" s="53" t="s">
        <v>640</v>
      </c>
      <c r="D475" s="53"/>
      <c r="E475" s="53"/>
      <c r="F475" s="53" t="s">
        <v>67</v>
      </c>
      <c r="G475" s="1"/>
      <c r="H475" s="1"/>
      <c r="I475" s="1"/>
    </row>
    <row r="476" spans="1:9" ht="84">
      <c r="A476" s="53"/>
      <c r="B476" s="53"/>
      <c r="C476" s="53" t="s">
        <v>641</v>
      </c>
      <c r="D476" s="53"/>
      <c r="E476" s="53" t="s">
        <v>642</v>
      </c>
      <c r="F476" s="53"/>
      <c r="G476" s="1"/>
      <c r="H476" s="1"/>
      <c r="I476" s="1"/>
    </row>
    <row r="477" spans="1:9" ht="26.25" customHeight="1">
      <c r="A477" s="15"/>
      <c r="B477" s="36"/>
      <c r="C477" s="15"/>
      <c r="D477" s="15"/>
      <c r="E477" s="15"/>
      <c r="F477" s="15"/>
      <c r="G477" s="1"/>
      <c r="H477" s="1"/>
      <c r="I477" s="1"/>
    </row>
    <row r="478" spans="1:9" ht="26.25" customHeight="1">
      <c r="A478" s="705" t="s">
        <v>643</v>
      </c>
      <c r="B478" s="706"/>
      <c r="C478" s="706"/>
      <c r="D478" s="706"/>
      <c r="E478" s="706"/>
      <c r="F478" s="707"/>
      <c r="G478" s="1"/>
      <c r="H478" s="1"/>
      <c r="I478" s="1"/>
    </row>
    <row r="479" spans="1:9" ht="26.25" customHeight="1">
      <c r="A479" s="708" t="s">
        <v>644</v>
      </c>
      <c r="B479" s="707"/>
      <c r="C479" s="54" t="s">
        <v>158</v>
      </c>
      <c r="D479" s="55"/>
      <c r="E479" s="55" t="s">
        <v>645</v>
      </c>
      <c r="F479" s="55" t="s">
        <v>4</v>
      </c>
      <c r="G479" s="1"/>
      <c r="H479" s="1"/>
      <c r="I479" s="1"/>
    </row>
    <row r="480" spans="1:9" ht="26.25" customHeight="1">
      <c r="A480" s="53">
        <v>1</v>
      </c>
      <c r="B480" s="53" t="s">
        <v>218</v>
      </c>
      <c r="C480" s="53" t="s">
        <v>646</v>
      </c>
      <c r="D480" s="53"/>
      <c r="E480" s="53"/>
      <c r="F480" s="53" t="s">
        <v>33</v>
      </c>
      <c r="G480" s="1"/>
      <c r="H480" s="1"/>
      <c r="I480" s="1"/>
    </row>
    <row r="481" spans="1:9" ht="26.25" customHeight="1">
      <c r="A481" s="53">
        <v>2</v>
      </c>
      <c r="B481" s="53" t="s">
        <v>12</v>
      </c>
      <c r="C481" s="53" t="s">
        <v>647</v>
      </c>
      <c r="D481" s="65"/>
      <c r="E481" s="65" t="s">
        <v>64</v>
      </c>
      <c r="F481" s="53" t="s">
        <v>8</v>
      </c>
      <c r="G481" s="1"/>
      <c r="H481" s="1"/>
      <c r="I481" s="1"/>
    </row>
    <row r="482" spans="1:9" ht="26.25" customHeight="1">
      <c r="A482" s="53">
        <v>3</v>
      </c>
      <c r="B482" s="53" t="s">
        <v>648</v>
      </c>
      <c r="C482" s="53" t="s">
        <v>649</v>
      </c>
      <c r="D482" s="53"/>
      <c r="E482" s="53"/>
      <c r="F482" s="53" t="s">
        <v>33</v>
      </c>
      <c r="G482" s="1"/>
      <c r="H482" s="1"/>
      <c r="I482" s="1"/>
    </row>
    <row r="483" spans="1:9" ht="26.25" customHeight="1">
      <c r="A483" s="53">
        <v>4</v>
      </c>
      <c r="B483" s="53" t="s">
        <v>364</v>
      </c>
      <c r="C483" s="53" t="s">
        <v>650</v>
      </c>
      <c r="D483" s="53"/>
      <c r="E483" s="53"/>
      <c r="F483" s="53" t="s">
        <v>8</v>
      </c>
      <c r="G483" s="1"/>
      <c r="H483" s="1"/>
      <c r="I483" s="1"/>
    </row>
    <row r="484" spans="1:9" ht="26.25" customHeight="1">
      <c r="A484" s="53">
        <v>5</v>
      </c>
      <c r="B484" s="53" t="s">
        <v>122</v>
      </c>
      <c r="C484" s="53" t="s">
        <v>651</v>
      </c>
      <c r="D484" s="53"/>
      <c r="E484" s="53"/>
      <c r="F484" s="53" t="s">
        <v>8</v>
      </c>
      <c r="G484" s="1"/>
      <c r="H484" s="1"/>
      <c r="I484" s="1"/>
    </row>
    <row r="485" spans="1:9" ht="84">
      <c r="A485" s="53"/>
      <c r="B485" s="53"/>
      <c r="C485" s="53" t="s">
        <v>652</v>
      </c>
      <c r="D485" s="53"/>
      <c r="E485" s="53" t="s">
        <v>653</v>
      </c>
      <c r="F485" s="53"/>
      <c r="G485" s="1"/>
      <c r="H485" s="1"/>
      <c r="I485" s="1"/>
    </row>
    <row r="486" spans="1:9" ht="26.25" customHeight="1">
      <c r="A486" s="15"/>
      <c r="B486" s="36"/>
      <c r="C486" s="15"/>
      <c r="D486" s="15"/>
      <c r="E486" s="15"/>
      <c r="F486" s="15"/>
      <c r="G486" s="1"/>
      <c r="H486" s="1"/>
      <c r="I486" s="1"/>
    </row>
    <row r="487" spans="1:9" ht="26.25" customHeight="1">
      <c r="A487" s="705" t="s">
        <v>654</v>
      </c>
      <c r="B487" s="706"/>
      <c r="C487" s="706"/>
      <c r="D487" s="706"/>
      <c r="E487" s="706"/>
      <c r="F487" s="707"/>
      <c r="G487" s="1"/>
      <c r="H487" s="1"/>
      <c r="I487" s="1"/>
    </row>
    <row r="488" spans="1:9" ht="26.25" customHeight="1">
      <c r="A488" s="708" t="s">
        <v>655</v>
      </c>
      <c r="B488" s="707"/>
      <c r="C488" s="54" t="s">
        <v>158</v>
      </c>
      <c r="D488" s="55"/>
      <c r="E488" s="55" t="s">
        <v>656</v>
      </c>
      <c r="F488" s="55" t="s">
        <v>4</v>
      </c>
      <c r="G488" s="1"/>
      <c r="H488" s="1"/>
      <c r="I488" s="1"/>
    </row>
    <row r="489" spans="1:9" ht="26.25" customHeight="1">
      <c r="A489" s="53">
        <v>1</v>
      </c>
      <c r="B489" s="53" t="s">
        <v>319</v>
      </c>
      <c r="C489" s="53" t="s">
        <v>657</v>
      </c>
      <c r="D489" s="53"/>
      <c r="E489" s="53" t="s">
        <v>658</v>
      </c>
      <c r="F489" s="53" t="s">
        <v>8</v>
      </c>
      <c r="G489" s="1"/>
      <c r="H489" s="1"/>
      <c r="I489" s="1"/>
    </row>
    <row r="490" spans="1:9" ht="26.25" customHeight="1">
      <c r="A490" s="53">
        <v>2</v>
      </c>
      <c r="B490" s="53" t="s">
        <v>659</v>
      </c>
      <c r="C490" s="53" t="s">
        <v>660</v>
      </c>
      <c r="D490" s="53"/>
      <c r="E490" s="53" t="s">
        <v>661</v>
      </c>
      <c r="F490" s="53" t="s">
        <v>49</v>
      </c>
      <c r="G490" s="1"/>
      <c r="H490" s="1"/>
      <c r="I490" s="1"/>
    </row>
    <row r="491" spans="1:9" ht="26.25" customHeight="1">
      <c r="A491" s="53">
        <v>3</v>
      </c>
      <c r="B491" s="53" t="s">
        <v>662</v>
      </c>
      <c r="C491" s="53" t="s">
        <v>663</v>
      </c>
      <c r="D491" s="53"/>
      <c r="E491" s="53" t="s">
        <v>664</v>
      </c>
      <c r="F491" s="53" t="s">
        <v>49</v>
      </c>
      <c r="G491" s="1"/>
      <c r="H491" s="1"/>
      <c r="I491" s="1"/>
    </row>
    <row r="492" spans="1:9" ht="26.25" customHeight="1">
      <c r="A492" s="53">
        <v>4</v>
      </c>
      <c r="B492" s="77" t="s">
        <v>665</v>
      </c>
      <c r="C492" s="77" t="s">
        <v>666</v>
      </c>
      <c r="D492" s="53"/>
      <c r="E492" s="53" t="s">
        <v>667</v>
      </c>
      <c r="F492" s="53" t="s">
        <v>49</v>
      </c>
      <c r="G492" s="1"/>
      <c r="H492" s="1"/>
      <c r="I492" s="1"/>
    </row>
    <row r="493" spans="1:9" ht="26.25" customHeight="1">
      <c r="A493" s="53">
        <v>5</v>
      </c>
      <c r="B493" s="53" t="s">
        <v>668</v>
      </c>
      <c r="C493" s="53" t="s">
        <v>669</v>
      </c>
      <c r="D493" s="53"/>
      <c r="E493" s="53" t="s">
        <v>670</v>
      </c>
      <c r="F493" s="53" t="s">
        <v>49</v>
      </c>
      <c r="G493" s="1"/>
      <c r="H493" s="1"/>
      <c r="I493" s="1"/>
    </row>
    <row r="494" spans="1:9" ht="26.25" customHeight="1">
      <c r="A494" s="53">
        <v>6</v>
      </c>
      <c r="B494" s="53" t="s">
        <v>181</v>
      </c>
      <c r="C494" s="53" t="s">
        <v>671</v>
      </c>
      <c r="D494" s="53"/>
      <c r="E494" s="53" t="s">
        <v>380</v>
      </c>
      <c r="F494" s="53" t="s">
        <v>49</v>
      </c>
      <c r="G494" s="1"/>
      <c r="H494" s="1"/>
      <c r="I494" s="1"/>
    </row>
    <row r="495" spans="1:9" ht="26.25" customHeight="1">
      <c r="A495" s="53">
        <v>7</v>
      </c>
      <c r="B495" s="53" t="s">
        <v>381</v>
      </c>
      <c r="C495" s="53" t="s">
        <v>672</v>
      </c>
      <c r="D495" s="53"/>
      <c r="E495" s="53" t="s">
        <v>673</v>
      </c>
      <c r="F495" s="53" t="s">
        <v>49</v>
      </c>
      <c r="G495" s="1"/>
      <c r="H495" s="1"/>
      <c r="I495" s="1"/>
    </row>
    <row r="496" spans="1:9" ht="26.25" customHeight="1">
      <c r="A496" s="53">
        <v>8</v>
      </c>
      <c r="B496" s="53" t="s">
        <v>674</v>
      </c>
      <c r="C496" s="53" t="s">
        <v>675</v>
      </c>
      <c r="D496" s="53"/>
      <c r="E496" s="53" t="s">
        <v>676</v>
      </c>
      <c r="F496" s="53" t="s">
        <v>49</v>
      </c>
      <c r="G496" s="1"/>
      <c r="H496" s="1"/>
      <c r="I496" s="1"/>
    </row>
    <row r="497" spans="1:9" ht="26.25" customHeight="1">
      <c r="A497" s="53">
        <v>9</v>
      </c>
      <c r="B497" s="53" t="s">
        <v>677</v>
      </c>
      <c r="C497" s="53" t="s">
        <v>675</v>
      </c>
      <c r="D497" s="53"/>
      <c r="E497" s="53" t="s">
        <v>678</v>
      </c>
      <c r="F497" s="53" t="s">
        <v>49</v>
      </c>
      <c r="G497" s="1"/>
      <c r="H497" s="1"/>
      <c r="I497" s="1"/>
    </row>
    <row r="498" spans="1:9" ht="26.25" customHeight="1">
      <c r="A498" s="53">
        <v>10</v>
      </c>
      <c r="B498" s="53" t="s">
        <v>679</v>
      </c>
      <c r="C498" s="53" t="s">
        <v>675</v>
      </c>
      <c r="D498" s="53"/>
      <c r="E498" s="53" t="s">
        <v>680</v>
      </c>
      <c r="F498" s="53" t="s">
        <v>49</v>
      </c>
      <c r="G498" s="1"/>
      <c r="H498" s="1"/>
      <c r="I498" s="1"/>
    </row>
    <row r="499" spans="1:9" ht="26.25" customHeight="1">
      <c r="A499" s="53">
        <v>11</v>
      </c>
      <c r="B499" s="53" t="s">
        <v>681</v>
      </c>
      <c r="C499" s="53" t="s">
        <v>675</v>
      </c>
      <c r="D499" s="53"/>
      <c r="E499" s="53" t="s">
        <v>682</v>
      </c>
      <c r="F499" s="53" t="s">
        <v>49</v>
      </c>
      <c r="G499" s="1"/>
      <c r="H499" s="1"/>
      <c r="I499" s="1"/>
    </row>
    <row r="500" spans="1:9" ht="26.25" customHeight="1">
      <c r="A500" s="53">
        <v>12</v>
      </c>
      <c r="B500" s="53" t="s">
        <v>683</v>
      </c>
      <c r="C500" s="53" t="s">
        <v>684</v>
      </c>
      <c r="D500" s="53"/>
      <c r="E500" s="53" t="s">
        <v>685</v>
      </c>
      <c r="F500" s="53" t="s">
        <v>49</v>
      </c>
      <c r="G500" s="1"/>
      <c r="H500" s="1"/>
      <c r="I500" s="1"/>
    </row>
    <row r="501" spans="1:9" ht="26.25" customHeight="1">
      <c r="A501" s="53">
        <v>13</v>
      </c>
      <c r="B501" s="65" t="s">
        <v>686</v>
      </c>
      <c r="C501" s="56" t="s">
        <v>687</v>
      </c>
      <c r="D501" s="53"/>
      <c r="E501" s="53" t="s">
        <v>688</v>
      </c>
      <c r="F501" s="53" t="s">
        <v>135</v>
      </c>
      <c r="G501" s="1"/>
      <c r="H501" s="1"/>
      <c r="I501" s="1"/>
    </row>
    <row r="502" spans="1:9" ht="26.25" customHeight="1">
      <c r="A502" s="53">
        <v>14</v>
      </c>
      <c r="B502" s="53" t="s">
        <v>689</v>
      </c>
      <c r="C502" s="53" t="s">
        <v>690</v>
      </c>
      <c r="D502" s="65"/>
      <c r="E502" s="65" t="s">
        <v>691</v>
      </c>
      <c r="F502" s="53" t="s">
        <v>422</v>
      </c>
      <c r="G502" s="1"/>
      <c r="H502" s="1"/>
      <c r="I502" s="1"/>
    </row>
    <row r="503" spans="1:9" ht="26.25" customHeight="1">
      <c r="A503" s="53">
        <v>15</v>
      </c>
      <c r="B503" s="53" t="s">
        <v>692</v>
      </c>
      <c r="C503" s="53" t="s">
        <v>693</v>
      </c>
      <c r="D503" s="53"/>
      <c r="E503" s="53"/>
      <c r="F503" s="53" t="s">
        <v>77</v>
      </c>
      <c r="G503" s="1"/>
      <c r="H503" s="1"/>
      <c r="I503" s="1"/>
    </row>
    <row r="504" spans="1:9" ht="26.25" customHeight="1">
      <c r="A504" s="53">
        <v>16</v>
      </c>
      <c r="B504" s="53" t="s">
        <v>276</v>
      </c>
      <c r="C504" s="53" t="s">
        <v>694</v>
      </c>
      <c r="D504" s="82"/>
      <c r="E504" s="82" t="s">
        <v>60</v>
      </c>
      <c r="F504" s="53" t="s">
        <v>8</v>
      </c>
      <c r="G504" s="1"/>
      <c r="H504" s="1"/>
      <c r="I504" s="1"/>
    </row>
    <row r="505" spans="1:9" ht="26.25" customHeight="1">
      <c r="A505" s="53">
        <v>17</v>
      </c>
      <c r="B505" s="53" t="s">
        <v>547</v>
      </c>
      <c r="C505" s="53" t="s">
        <v>694</v>
      </c>
      <c r="D505" s="82"/>
      <c r="E505" s="82" t="s">
        <v>60</v>
      </c>
      <c r="F505" s="53" t="s">
        <v>8</v>
      </c>
      <c r="G505" s="1"/>
      <c r="H505" s="1"/>
      <c r="I505" s="1"/>
    </row>
    <row r="506" spans="1:9" ht="26.25" customHeight="1">
      <c r="A506" s="53">
        <v>18</v>
      </c>
      <c r="B506" s="53" t="s">
        <v>550</v>
      </c>
      <c r="C506" s="53" t="s">
        <v>695</v>
      </c>
      <c r="D506" s="53"/>
      <c r="E506" s="53"/>
      <c r="F506" s="53" t="s">
        <v>8</v>
      </c>
      <c r="G506" s="1"/>
      <c r="H506" s="1"/>
      <c r="I506" s="1"/>
    </row>
    <row r="507" spans="1:9" ht="26.25" customHeight="1">
      <c r="A507" s="53">
        <v>19</v>
      </c>
      <c r="B507" s="53" t="s">
        <v>120</v>
      </c>
      <c r="C507" s="53" t="s">
        <v>696</v>
      </c>
      <c r="D507" s="53"/>
      <c r="E507" s="53"/>
      <c r="F507" s="53" t="s">
        <v>8</v>
      </c>
      <c r="G507" s="1"/>
      <c r="H507" s="1"/>
      <c r="I507" s="1"/>
    </row>
    <row r="508" spans="1:9" ht="26.25" customHeight="1">
      <c r="A508" s="53">
        <v>20</v>
      </c>
      <c r="B508" s="53" t="s">
        <v>174</v>
      </c>
      <c r="C508" s="53" t="s">
        <v>697</v>
      </c>
      <c r="D508" s="82"/>
      <c r="E508" s="82" t="s">
        <v>60</v>
      </c>
      <c r="F508" s="53" t="s">
        <v>21</v>
      </c>
      <c r="G508" s="1"/>
      <c r="H508" s="1"/>
      <c r="I508" s="1"/>
    </row>
    <row r="509" spans="1:9" ht="26.25" customHeight="1">
      <c r="A509" s="53">
        <v>21</v>
      </c>
      <c r="B509" s="53" t="s">
        <v>34</v>
      </c>
      <c r="C509" s="53" t="s">
        <v>698</v>
      </c>
      <c r="D509" s="82"/>
      <c r="E509" s="82" t="s">
        <v>60</v>
      </c>
      <c r="F509" s="53" t="s">
        <v>8</v>
      </c>
      <c r="G509" s="1"/>
      <c r="H509" s="1"/>
      <c r="I509" s="1"/>
    </row>
    <row r="510" spans="1:9" ht="84">
      <c r="A510" s="53"/>
      <c r="B510" s="53"/>
      <c r="C510" s="53" t="s">
        <v>699</v>
      </c>
      <c r="D510" s="53"/>
      <c r="E510" s="53" t="s">
        <v>700</v>
      </c>
      <c r="F510" s="53"/>
      <c r="G510" s="1"/>
      <c r="H510" s="1"/>
      <c r="I510" s="1"/>
    </row>
    <row r="511" spans="1:9" ht="26.25" customHeight="1">
      <c r="A511" s="15"/>
      <c r="B511" s="36"/>
      <c r="C511" s="15"/>
      <c r="D511" s="15"/>
      <c r="E511" s="15"/>
      <c r="F511" s="15"/>
      <c r="G511" s="1"/>
      <c r="H511" s="1"/>
      <c r="I511" s="1"/>
    </row>
    <row r="512" spans="1:9" ht="26.25" customHeight="1">
      <c r="A512" s="705" t="s">
        <v>701</v>
      </c>
      <c r="B512" s="706"/>
      <c r="C512" s="706"/>
      <c r="D512" s="706"/>
      <c r="E512" s="706"/>
      <c r="F512" s="707"/>
      <c r="G512" s="1"/>
      <c r="H512" s="1"/>
      <c r="I512" s="1"/>
    </row>
    <row r="513" spans="1:9" ht="26.25" customHeight="1">
      <c r="A513" s="708" t="s">
        <v>702</v>
      </c>
      <c r="B513" s="707"/>
      <c r="C513" s="54" t="s">
        <v>158</v>
      </c>
      <c r="D513" s="55"/>
      <c r="E513" s="55" t="s">
        <v>703</v>
      </c>
      <c r="F513" s="55" t="s">
        <v>4</v>
      </c>
      <c r="G513" s="1"/>
      <c r="H513" s="1"/>
      <c r="I513" s="1"/>
    </row>
    <row r="514" spans="1:9" ht="26.25" customHeight="1">
      <c r="A514" s="53">
        <v>1</v>
      </c>
      <c r="B514" s="53" t="s">
        <v>319</v>
      </c>
      <c r="C514" s="53" t="s">
        <v>704</v>
      </c>
      <c r="D514" s="53"/>
      <c r="E514" s="53" t="s">
        <v>705</v>
      </c>
      <c r="F514" s="53" t="s">
        <v>8</v>
      </c>
      <c r="G514" s="1"/>
      <c r="H514" s="1"/>
      <c r="I514" s="1"/>
    </row>
    <row r="515" spans="1:9" ht="26.25" customHeight="1">
      <c r="A515" s="53">
        <v>2</v>
      </c>
      <c r="B515" s="53" t="s">
        <v>181</v>
      </c>
      <c r="C515" s="53" t="s">
        <v>706</v>
      </c>
      <c r="D515" s="53"/>
      <c r="E515" s="53" t="s">
        <v>380</v>
      </c>
      <c r="F515" s="53" t="s">
        <v>49</v>
      </c>
      <c r="G515" s="1"/>
      <c r="H515" s="1"/>
      <c r="I515" s="1"/>
    </row>
    <row r="516" spans="1:9" ht="26.25" customHeight="1">
      <c r="A516" s="53">
        <v>3</v>
      </c>
      <c r="B516" s="53" t="s">
        <v>18</v>
      </c>
      <c r="C516" s="53" t="s">
        <v>707</v>
      </c>
      <c r="D516" s="53"/>
      <c r="E516" s="53"/>
      <c r="F516" s="53" t="s">
        <v>422</v>
      </c>
      <c r="G516" s="1"/>
      <c r="H516" s="1"/>
      <c r="I516" s="1"/>
    </row>
    <row r="517" spans="1:9" ht="42">
      <c r="A517" s="53">
        <v>4</v>
      </c>
      <c r="B517" s="65" t="s">
        <v>708</v>
      </c>
      <c r="C517" s="65" t="s">
        <v>709</v>
      </c>
      <c r="D517" s="53"/>
      <c r="E517" s="53" t="s">
        <v>710</v>
      </c>
      <c r="F517" s="53" t="s">
        <v>135</v>
      </c>
      <c r="G517" s="1"/>
      <c r="H517" s="1"/>
      <c r="I517" s="1"/>
    </row>
    <row r="518" spans="1:9" ht="26.25" customHeight="1">
      <c r="A518" s="53">
        <v>5</v>
      </c>
      <c r="B518" s="53" t="s">
        <v>711</v>
      </c>
      <c r="C518" s="53" t="s">
        <v>712</v>
      </c>
      <c r="D518" s="53"/>
      <c r="E518" s="53"/>
      <c r="F518" s="53" t="s">
        <v>49</v>
      </c>
      <c r="G518" s="1"/>
      <c r="H518" s="1"/>
      <c r="I518" s="1"/>
    </row>
    <row r="519" spans="1:9" ht="26.25" customHeight="1">
      <c r="A519" s="53">
        <v>6</v>
      </c>
      <c r="B519" s="53" t="s">
        <v>75</v>
      </c>
      <c r="C519" s="53" t="s">
        <v>713</v>
      </c>
      <c r="D519" s="53"/>
      <c r="E519" s="53"/>
      <c r="F519" s="53" t="s">
        <v>49</v>
      </c>
      <c r="G519" s="1"/>
      <c r="H519" s="1"/>
      <c r="I519" s="1"/>
    </row>
    <row r="520" spans="1:9" ht="26.25" customHeight="1">
      <c r="A520" s="53">
        <v>7</v>
      </c>
      <c r="B520" s="53" t="s">
        <v>508</v>
      </c>
      <c r="C520" s="53" t="s">
        <v>714</v>
      </c>
      <c r="D520" s="53"/>
      <c r="E520" s="53" t="s">
        <v>715</v>
      </c>
      <c r="F520" s="53" t="s">
        <v>422</v>
      </c>
      <c r="G520" s="1"/>
      <c r="H520" s="1"/>
      <c r="I520" s="1"/>
    </row>
    <row r="521" spans="1:9" ht="26.25" customHeight="1">
      <c r="A521" s="53">
        <v>8</v>
      </c>
      <c r="B521" s="53" t="s">
        <v>716</v>
      </c>
      <c r="C521" s="53" t="s">
        <v>717</v>
      </c>
      <c r="D521" s="53"/>
      <c r="E521" s="53"/>
      <c r="F521" s="53" t="s">
        <v>33</v>
      </c>
      <c r="G521" s="1"/>
      <c r="H521" s="1"/>
      <c r="I521" s="1"/>
    </row>
    <row r="522" spans="1:9" ht="26.25" customHeight="1">
      <c r="A522" s="53">
        <v>9</v>
      </c>
      <c r="B522" s="53" t="s">
        <v>718</v>
      </c>
      <c r="C522" s="53" t="s">
        <v>719</v>
      </c>
      <c r="D522" s="83"/>
      <c r="E522" s="83"/>
      <c r="F522" s="53" t="s">
        <v>77</v>
      </c>
      <c r="G522" s="1"/>
      <c r="H522" s="1"/>
      <c r="I522" s="1"/>
    </row>
    <row r="523" spans="1:9" ht="26.25" customHeight="1">
      <c r="A523" s="53">
        <v>10</v>
      </c>
      <c r="B523" s="53" t="s">
        <v>50</v>
      </c>
      <c r="C523" s="53" t="s">
        <v>720</v>
      </c>
      <c r="D523" s="53"/>
      <c r="E523" s="53"/>
      <c r="F523" s="53" t="s">
        <v>8</v>
      </c>
      <c r="G523" s="1"/>
      <c r="H523" s="1"/>
      <c r="I523" s="1"/>
    </row>
    <row r="524" spans="1:9" ht="26.25" customHeight="1">
      <c r="A524" s="53">
        <v>11</v>
      </c>
      <c r="B524" s="53" t="s">
        <v>721</v>
      </c>
      <c r="C524" s="53" t="s">
        <v>722</v>
      </c>
      <c r="D524" s="53"/>
      <c r="E524" s="53"/>
      <c r="F524" s="53" t="s">
        <v>8</v>
      </c>
      <c r="G524" s="1"/>
      <c r="H524" s="1"/>
      <c r="I524" s="1"/>
    </row>
    <row r="525" spans="1:9" ht="26.25" customHeight="1">
      <c r="A525" s="53">
        <v>12</v>
      </c>
      <c r="B525" s="53" t="s">
        <v>120</v>
      </c>
      <c r="C525" s="53" t="s">
        <v>723</v>
      </c>
      <c r="D525" s="53"/>
      <c r="E525" s="53"/>
      <c r="F525" s="53" t="s">
        <v>8</v>
      </c>
      <c r="G525" s="1"/>
      <c r="H525" s="1"/>
      <c r="I525" s="1"/>
    </row>
    <row r="526" spans="1:9" ht="26.25" customHeight="1">
      <c r="A526" s="53">
        <v>13</v>
      </c>
      <c r="B526" s="53" t="s">
        <v>38</v>
      </c>
      <c r="C526" s="53" t="s">
        <v>724</v>
      </c>
      <c r="D526" s="53"/>
      <c r="E526" s="53"/>
      <c r="F526" s="53" t="s">
        <v>8</v>
      </c>
      <c r="G526" s="1"/>
      <c r="H526" s="1"/>
      <c r="I526" s="1"/>
    </row>
    <row r="527" spans="1:9" ht="26.25" customHeight="1">
      <c r="A527" s="53">
        <v>14</v>
      </c>
      <c r="B527" s="53" t="s">
        <v>37</v>
      </c>
      <c r="C527" s="53" t="s">
        <v>725</v>
      </c>
      <c r="D527" s="53"/>
      <c r="E527" s="53"/>
      <c r="F527" s="53" t="s">
        <v>8</v>
      </c>
      <c r="G527" s="1"/>
      <c r="H527" s="1"/>
      <c r="I527" s="1"/>
    </row>
    <row r="528" spans="1:9" ht="26.25" customHeight="1">
      <c r="A528" s="53">
        <v>15</v>
      </c>
      <c r="B528" s="53" t="s">
        <v>726</v>
      </c>
      <c r="C528" s="53" t="s">
        <v>727</v>
      </c>
      <c r="D528" s="53"/>
      <c r="E528" s="53"/>
      <c r="F528" s="53" t="s">
        <v>33</v>
      </c>
      <c r="G528" s="1"/>
      <c r="H528" s="1"/>
      <c r="I528" s="1"/>
    </row>
    <row r="529" spans="1:9" ht="84">
      <c r="A529" s="53"/>
      <c r="B529" s="53"/>
      <c r="C529" s="53" t="s">
        <v>728</v>
      </c>
      <c r="D529" s="53"/>
      <c r="E529" s="53" t="s">
        <v>729</v>
      </c>
      <c r="F529" s="53"/>
      <c r="G529" s="1"/>
      <c r="H529" s="1"/>
      <c r="I529" s="1"/>
    </row>
    <row r="530" spans="1:9" ht="26.25" customHeight="1">
      <c r="A530" s="15"/>
      <c r="B530" s="36"/>
      <c r="C530" s="15"/>
      <c r="D530" s="15"/>
      <c r="E530" s="15"/>
      <c r="F530" s="15"/>
      <c r="G530" s="1"/>
      <c r="H530" s="1"/>
      <c r="I530" s="1"/>
    </row>
    <row r="531" spans="1:9" ht="26.25" customHeight="1">
      <c r="A531" s="705" t="s">
        <v>730</v>
      </c>
      <c r="B531" s="706"/>
      <c r="C531" s="706"/>
      <c r="D531" s="706"/>
      <c r="E531" s="706"/>
      <c r="F531" s="707"/>
      <c r="G531" s="1"/>
      <c r="H531" s="1"/>
      <c r="I531" s="1"/>
    </row>
    <row r="532" spans="1:9" ht="26.25" customHeight="1">
      <c r="A532" s="708" t="s">
        <v>731</v>
      </c>
      <c r="B532" s="707"/>
      <c r="C532" s="54" t="s">
        <v>158</v>
      </c>
      <c r="D532" s="55"/>
      <c r="E532" s="55" t="s">
        <v>732</v>
      </c>
      <c r="F532" s="55" t="s">
        <v>4</v>
      </c>
      <c r="G532" s="1"/>
      <c r="H532" s="1"/>
      <c r="I532" s="1"/>
    </row>
    <row r="533" spans="1:9" ht="26.25" customHeight="1">
      <c r="A533" s="53">
        <v>1</v>
      </c>
      <c r="B533" s="53" t="s">
        <v>733</v>
      </c>
      <c r="C533" s="53" t="s">
        <v>734</v>
      </c>
      <c r="D533" s="53"/>
      <c r="E533" s="53"/>
      <c r="F533" s="53" t="s">
        <v>21</v>
      </c>
      <c r="G533" s="1"/>
      <c r="H533" s="1"/>
      <c r="I533" s="1"/>
    </row>
    <row r="534" spans="1:9" ht="26.25" customHeight="1">
      <c r="A534" s="53">
        <v>2</v>
      </c>
      <c r="B534" s="53" t="s">
        <v>735</v>
      </c>
      <c r="C534" s="53" t="s">
        <v>736</v>
      </c>
      <c r="D534" s="65"/>
      <c r="E534" s="65" t="s">
        <v>20</v>
      </c>
      <c r="F534" s="53" t="s">
        <v>49</v>
      </c>
      <c r="G534" s="1"/>
      <c r="H534" s="1"/>
      <c r="I534" s="1"/>
    </row>
    <row r="535" spans="1:9" ht="26.25" customHeight="1">
      <c r="A535" s="53">
        <v>3</v>
      </c>
      <c r="B535" s="53" t="s">
        <v>737</v>
      </c>
      <c r="C535" s="53" t="s">
        <v>738</v>
      </c>
      <c r="D535" s="65"/>
      <c r="E535" s="65" t="s">
        <v>20</v>
      </c>
      <c r="F535" s="53" t="s">
        <v>49</v>
      </c>
      <c r="G535" s="1"/>
      <c r="H535" s="1"/>
      <c r="I535" s="1"/>
    </row>
    <row r="536" spans="1:9" ht="26.25" customHeight="1">
      <c r="A536" s="53">
        <v>4</v>
      </c>
      <c r="B536" s="53" t="s">
        <v>567</v>
      </c>
      <c r="C536" s="53" t="s">
        <v>739</v>
      </c>
      <c r="D536" s="65"/>
      <c r="E536" s="65" t="s">
        <v>20</v>
      </c>
      <c r="F536" s="53" t="s">
        <v>49</v>
      </c>
      <c r="G536" s="1"/>
      <c r="H536" s="1"/>
      <c r="I536" s="1"/>
    </row>
    <row r="537" spans="1:9" ht="26.25" customHeight="1">
      <c r="A537" s="53">
        <v>5</v>
      </c>
      <c r="B537" s="53" t="s">
        <v>343</v>
      </c>
      <c r="C537" s="53" t="s">
        <v>740</v>
      </c>
      <c r="D537" s="53"/>
      <c r="E537" s="53"/>
      <c r="F537" s="53" t="s">
        <v>8</v>
      </c>
      <c r="G537" s="1"/>
      <c r="H537" s="1"/>
      <c r="I537" s="1"/>
    </row>
    <row r="538" spans="1:9" ht="26.25" customHeight="1">
      <c r="A538" s="53">
        <v>6</v>
      </c>
      <c r="B538" s="53" t="s">
        <v>174</v>
      </c>
      <c r="C538" s="53" t="s">
        <v>697</v>
      </c>
      <c r="D538" s="53"/>
      <c r="E538" s="53"/>
      <c r="F538" s="53" t="s">
        <v>8</v>
      </c>
      <c r="G538" s="1"/>
      <c r="H538" s="1"/>
      <c r="I538" s="1"/>
    </row>
    <row r="539" spans="1:9" ht="26.25" customHeight="1">
      <c r="A539" s="53">
        <v>7</v>
      </c>
      <c r="B539" s="53" t="s">
        <v>78</v>
      </c>
      <c r="C539" s="53" t="s">
        <v>725</v>
      </c>
      <c r="D539" s="53"/>
      <c r="E539" s="53"/>
      <c r="F539" s="53" t="s">
        <v>21</v>
      </c>
      <c r="G539" s="1"/>
      <c r="H539" s="1"/>
      <c r="I539" s="1"/>
    </row>
    <row r="540" spans="1:9" ht="26.25" customHeight="1">
      <c r="A540" s="53">
        <v>8</v>
      </c>
      <c r="B540" s="53" t="s">
        <v>169</v>
      </c>
      <c r="C540" s="53" t="s">
        <v>741</v>
      </c>
      <c r="D540" s="53"/>
      <c r="E540" s="53"/>
      <c r="F540" s="53" t="s">
        <v>8</v>
      </c>
      <c r="G540" s="1"/>
      <c r="H540" s="1"/>
      <c r="I540" s="1"/>
    </row>
    <row r="541" spans="1:9" ht="26.25" customHeight="1">
      <c r="A541" s="53">
        <v>9</v>
      </c>
      <c r="B541" s="53" t="s">
        <v>227</v>
      </c>
      <c r="C541" s="53" t="s">
        <v>551</v>
      </c>
      <c r="D541" s="53"/>
      <c r="E541" s="53"/>
      <c r="F541" s="53" t="s">
        <v>8</v>
      </c>
      <c r="G541" s="1"/>
      <c r="H541" s="1"/>
      <c r="I541" s="1"/>
    </row>
    <row r="542" spans="1:9" ht="26.25" customHeight="1">
      <c r="A542" s="53">
        <v>10</v>
      </c>
      <c r="B542" s="53" t="s">
        <v>50</v>
      </c>
      <c r="C542" s="53" t="s">
        <v>742</v>
      </c>
      <c r="D542" s="53"/>
      <c r="E542" s="53"/>
      <c r="F542" s="53" t="s">
        <v>8</v>
      </c>
      <c r="G542" s="1"/>
      <c r="H542" s="1"/>
      <c r="I542" s="1"/>
    </row>
    <row r="543" spans="1:9" ht="26.25" customHeight="1">
      <c r="A543" s="53">
        <v>11</v>
      </c>
      <c r="B543" s="53" t="s">
        <v>721</v>
      </c>
      <c r="C543" s="53" t="s">
        <v>743</v>
      </c>
      <c r="D543" s="53"/>
      <c r="E543" s="53"/>
      <c r="F543" s="53" t="s">
        <v>8</v>
      </c>
      <c r="G543" s="1"/>
      <c r="H543" s="1"/>
      <c r="I543" s="1"/>
    </row>
    <row r="544" spans="1:9" ht="26.25" customHeight="1">
      <c r="A544" s="53">
        <v>12</v>
      </c>
      <c r="B544" s="53" t="s">
        <v>164</v>
      </c>
      <c r="C544" s="53" t="s">
        <v>744</v>
      </c>
      <c r="D544" s="53"/>
      <c r="E544" s="53"/>
      <c r="F544" s="53" t="s">
        <v>21</v>
      </c>
      <c r="G544" s="1"/>
      <c r="H544" s="1"/>
      <c r="I544" s="1"/>
    </row>
    <row r="545" spans="1:9" ht="26.25" customHeight="1">
      <c r="A545" s="53">
        <v>13</v>
      </c>
      <c r="B545" s="53" t="s">
        <v>225</v>
      </c>
      <c r="C545" s="53" t="s">
        <v>745</v>
      </c>
      <c r="D545" s="53"/>
      <c r="E545" s="53"/>
      <c r="F545" s="53" t="s">
        <v>8</v>
      </c>
      <c r="G545" s="1"/>
      <c r="H545" s="1"/>
      <c r="I545" s="1"/>
    </row>
    <row r="546" spans="1:9" ht="26.25" customHeight="1">
      <c r="A546" s="5">
        <v>14</v>
      </c>
      <c r="B546" s="53" t="s">
        <v>12</v>
      </c>
      <c r="C546" s="53" t="s">
        <v>746</v>
      </c>
      <c r="D546" s="53"/>
      <c r="E546" s="53"/>
      <c r="F546" s="53" t="s">
        <v>8</v>
      </c>
      <c r="G546" s="1"/>
      <c r="H546" s="1"/>
      <c r="I546" s="1"/>
    </row>
    <row r="547" spans="1:9" ht="63">
      <c r="A547" s="5"/>
      <c r="B547" s="53"/>
      <c r="C547" s="53" t="s">
        <v>747</v>
      </c>
      <c r="D547" s="53"/>
      <c r="E547" s="53" t="s">
        <v>748</v>
      </c>
      <c r="F547" s="53"/>
      <c r="G547" s="1"/>
      <c r="H547" s="1"/>
      <c r="I547" s="1"/>
    </row>
    <row r="548" spans="1:9" ht="26.25" customHeight="1">
      <c r="A548" s="15"/>
      <c r="B548" s="36"/>
      <c r="C548" s="15"/>
      <c r="D548" s="15"/>
      <c r="E548" s="15"/>
      <c r="F548" s="15"/>
      <c r="G548" s="1"/>
      <c r="H548" s="1"/>
      <c r="I548" s="1"/>
    </row>
    <row r="549" spans="1:9" ht="26.25" customHeight="1">
      <c r="A549" s="705" t="s">
        <v>749</v>
      </c>
      <c r="B549" s="706"/>
      <c r="C549" s="706"/>
      <c r="D549" s="706"/>
      <c r="E549" s="706"/>
      <c r="F549" s="707"/>
      <c r="G549" s="1"/>
      <c r="H549" s="1"/>
      <c r="I549" s="1"/>
    </row>
    <row r="550" spans="1:9" ht="26.25" customHeight="1">
      <c r="A550" s="708" t="s">
        <v>750</v>
      </c>
      <c r="B550" s="707"/>
      <c r="C550" s="54" t="s">
        <v>158</v>
      </c>
      <c r="D550" s="55"/>
      <c r="E550" s="55" t="s">
        <v>751</v>
      </c>
      <c r="F550" s="55" t="s">
        <v>4</v>
      </c>
      <c r="G550" s="1"/>
      <c r="H550" s="1"/>
      <c r="I550" s="1"/>
    </row>
    <row r="551" spans="1:9" ht="26.25" customHeight="1">
      <c r="A551" s="53">
        <v>1</v>
      </c>
      <c r="B551" s="53" t="s">
        <v>276</v>
      </c>
      <c r="C551" s="53" t="s">
        <v>101</v>
      </c>
      <c r="D551" s="53"/>
      <c r="E551" s="53"/>
      <c r="F551" s="53" t="s">
        <v>8</v>
      </c>
      <c r="G551" s="1"/>
      <c r="H551" s="1"/>
      <c r="I551" s="1"/>
    </row>
    <row r="552" spans="1:9" ht="26.25" customHeight="1">
      <c r="A552" s="53">
        <v>2</v>
      </c>
      <c r="B552" s="53" t="s">
        <v>544</v>
      </c>
      <c r="C552" s="53" t="s">
        <v>203</v>
      </c>
      <c r="D552" s="53"/>
      <c r="E552" s="53"/>
      <c r="F552" s="53" t="s">
        <v>8</v>
      </c>
      <c r="G552" s="1"/>
      <c r="H552" s="1"/>
      <c r="I552" s="1"/>
    </row>
    <row r="553" spans="1:9" ht="42">
      <c r="A553" s="53">
        <v>3</v>
      </c>
      <c r="B553" s="53" t="s">
        <v>547</v>
      </c>
      <c r="C553" s="53" t="s">
        <v>752</v>
      </c>
      <c r="D553" s="53"/>
      <c r="E553" s="53" t="s">
        <v>753</v>
      </c>
      <c r="F553" s="53" t="s">
        <v>8</v>
      </c>
      <c r="G553" s="1"/>
      <c r="H553" s="1"/>
      <c r="I553" s="1"/>
    </row>
    <row r="554" spans="1:9" ht="26.25" customHeight="1">
      <c r="A554" s="53" t="s">
        <v>754</v>
      </c>
      <c r="B554" s="56" t="s">
        <v>755</v>
      </c>
      <c r="C554" s="56" t="s">
        <v>756</v>
      </c>
      <c r="D554" s="65"/>
      <c r="E554" s="65" t="s">
        <v>757</v>
      </c>
      <c r="F554" s="53" t="s">
        <v>77</v>
      </c>
      <c r="G554" s="1"/>
      <c r="H554" s="1"/>
      <c r="I554" s="1"/>
    </row>
    <row r="555" spans="1:9" ht="26.25" customHeight="1">
      <c r="A555" s="53" t="s">
        <v>758</v>
      </c>
      <c r="B555" s="56" t="s">
        <v>759</v>
      </c>
      <c r="C555" s="56" t="s">
        <v>760</v>
      </c>
      <c r="D555" s="65"/>
      <c r="E555" s="65" t="s">
        <v>757</v>
      </c>
      <c r="F555" s="53" t="s">
        <v>77</v>
      </c>
      <c r="G555" s="1"/>
      <c r="H555" s="1"/>
      <c r="I555" s="1"/>
    </row>
    <row r="556" spans="1:9" ht="26.25" customHeight="1">
      <c r="A556" s="53">
        <v>5</v>
      </c>
      <c r="B556" s="53" t="s">
        <v>50</v>
      </c>
      <c r="C556" s="53" t="s">
        <v>761</v>
      </c>
      <c r="D556" s="53"/>
      <c r="E556" s="53"/>
      <c r="F556" s="53" t="s">
        <v>8</v>
      </c>
      <c r="G556" s="1"/>
      <c r="H556" s="1"/>
      <c r="I556" s="1"/>
    </row>
    <row r="557" spans="1:9" ht="26.25" customHeight="1">
      <c r="A557" s="53">
        <v>6</v>
      </c>
      <c r="B557" s="53" t="s">
        <v>721</v>
      </c>
      <c r="C557" s="53" t="s">
        <v>720</v>
      </c>
      <c r="D557" s="53"/>
      <c r="E557" s="53"/>
      <c r="F557" s="53" t="s">
        <v>8</v>
      </c>
      <c r="G557" s="1"/>
      <c r="H557" s="1"/>
      <c r="I557" s="1"/>
    </row>
    <row r="558" spans="1:9" ht="26.25" customHeight="1">
      <c r="A558" s="53">
        <v>7</v>
      </c>
      <c r="B558" s="53" t="s">
        <v>12</v>
      </c>
      <c r="C558" s="53" t="s">
        <v>743</v>
      </c>
      <c r="D558" s="53"/>
      <c r="E558" s="53"/>
      <c r="F558" s="53" t="s">
        <v>8</v>
      </c>
      <c r="G558" s="1"/>
      <c r="H558" s="1"/>
      <c r="I558" s="1"/>
    </row>
    <row r="559" spans="1:9" ht="26.25" customHeight="1">
      <c r="A559" s="53">
        <v>8</v>
      </c>
      <c r="B559" s="53" t="s">
        <v>202</v>
      </c>
      <c r="C559" s="53" t="s">
        <v>62</v>
      </c>
      <c r="D559" s="53"/>
      <c r="E559" s="53"/>
      <c r="F559" s="53" t="s">
        <v>21</v>
      </c>
      <c r="G559" s="1"/>
      <c r="H559" s="1"/>
      <c r="I559" s="1"/>
    </row>
    <row r="560" spans="1:9" ht="26.25" customHeight="1">
      <c r="A560" s="53">
        <v>9</v>
      </c>
      <c r="B560" s="53" t="s">
        <v>343</v>
      </c>
      <c r="C560" s="53" t="s">
        <v>172</v>
      </c>
      <c r="D560" s="53"/>
      <c r="E560" s="53"/>
      <c r="F560" s="53" t="s">
        <v>8</v>
      </c>
      <c r="G560" s="1"/>
      <c r="H560" s="1"/>
      <c r="I560" s="1"/>
    </row>
    <row r="561" spans="1:9" ht="26.25" customHeight="1">
      <c r="A561" s="53">
        <v>10</v>
      </c>
      <c r="B561" s="53" t="s">
        <v>150</v>
      </c>
      <c r="C561" s="53" t="s">
        <v>10</v>
      </c>
      <c r="D561" s="53"/>
      <c r="E561" s="53"/>
      <c r="F561" s="53" t="s">
        <v>8</v>
      </c>
      <c r="G561" s="1"/>
      <c r="H561" s="1"/>
      <c r="I561" s="1"/>
    </row>
    <row r="562" spans="1:9" ht="26.25" customHeight="1">
      <c r="A562" s="53">
        <v>11</v>
      </c>
      <c r="B562" s="53" t="s">
        <v>166</v>
      </c>
      <c r="C562" s="53" t="s">
        <v>10</v>
      </c>
      <c r="D562" s="53"/>
      <c r="E562" s="53"/>
      <c r="F562" s="53" t="s">
        <v>8</v>
      </c>
      <c r="G562" s="1"/>
      <c r="H562" s="1"/>
      <c r="I562" s="1"/>
    </row>
    <row r="563" spans="1:9" ht="84">
      <c r="A563" s="53"/>
      <c r="B563" s="53"/>
      <c r="C563" s="53" t="s">
        <v>762</v>
      </c>
      <c r="D563" s="53"/>
      <c r="E563" s="53" t="s">
        <v>763</v>
      </c>
      <c r="F563" s="53"/>
      <c r="G563" s="1"/>
      <c r="H563" s="1"/>
      <c r="I563" s="1"/>
    </row>
    <row r="564" spans="1:9" ht="26.25" customHeight="1">
      <c r="A564" s="708" t="s">
        <v>764</v>
      </c>
      <c r="B564" s="707"/>
      <c r="C564" s="54"/>
      <c r="D564" s="55"/>
      <c r="E564" s="55"/>
      <c r="F564" s="55"/>
      <c r="G564" s="1"/>
      <c r="H564" s="1"/>
      <c r="I564" s="1"/>
    </row>
    <row r="565" spans="1:9" ht="26.25" customHeight="1">
      <c r="A565" s="53">
        <v>1</v>
      </c>
      <c r="B565" s="53" t="s">
        <v>335</v>
      </c>
      <c r="C565" s="53" t="s">
        <v>765</v>
      </c>
      <c r="D565" s="65"/>
      <c r="E565" s="65" t="s">
        <v>766</v>
      </c>
      <c r="F565" s="53" t="s">
        <v>21</v>
      </c>
      <c r="G565" s="1"/>
      <c r="H565" s="1"/>
      <c r="I565" s="1"/>
    </row>
    <row r="566" spans="1:9" ht="26.25" customHeight="1">
      <c r="A566" s="53">
        <v>2</v>
      </c>
      <c r="B566" s="53" t="s">
        <v>24</v>
      </c>
      <c r="C566" s="53" t="s">
        <v>767</v>
      </c>
      <c r="D566" s="65"/>
      <c r="E566" s="65" t="s">
        <v>20</v>
      </c>
      <c r="F566" s="53" t="s">
        <v>21</v>
      </c>
      <c r="G566" s="1"/>
      <c r="H566" s="1"/>
      <c r="I566" s="1"/>
    </row>
    <row r="567" spans="1:9" ht="26.25" customHeight="1">
      <c r="A567" s="53">
        <v>3</v>
      </c>
      <c r="B567" s="53" t="s">
        <v>95</v>
      </c>
      <c r="C567" s="53" t="s">
        <v>768</v>
      </c>
      <c r="D567" s="65"/>
      <c r="E567" s="65" t="s">
        <v>769</v>
      </c>
      <c r="F567" s="53" t="s">
        <v>21</v>
      </c>
      <c r="G567" s="1"/>
      <c r="H567" s="1"/>
      <c r="I567" s="1"/>
    </row>
    <row r="568" spans="1:9" ht="42">
      <c r="A568" s="53"/>
      <c r="B568" s="53"/>
      <c r="C568" s="53" t="s">
        <v>770</v>
      </c>
      <c r="D568" s="53"/>
      <c r="E568" s="53" t="s">
        <v>771</v>
      </c>
      <c r="F568" s="53"/>
      <c r="G568" s="1"/>
      <c r="H568" s="1"/>
      <c r="I568" s="1"/>
    </row>
    <row r="569" spans="1:9" ht="42">
      <c r="A569" s="5"/>
      <c r="B569" s="53"/>
      <c r="C569" s="53"/>
      <c r="D569" s="53"/>
      <c r="E569" s="53" t="s">
        <v>772</v>
      </c>
      <c r="F569" s="53"/>
      <c r="G569" s="1"/>
      <c r="H569" s="1"/>
      <c r="I569" s="1"/>
    </row>
    <row r="570" spans="1:9" ht="27.75" customHeight="1">
      <c r="A570" s="15"/>
      <c r="B570" s="36"/>
      <c r="C570" s="15"/>
      <c r="D570" s="15"/>
      <c r="E570" s="15"/>
      <c r="F570" s="15"/>
      <c r="G570" s="1"/>
      <c r="H570" s="1"/>
      <c r="I570" s="1"/>
    </row>
    <row r="571" spans="1:9" ht="26.25" customHeight="1">
      <c r="A571" s="705" t="s">
        <v>773</v>
      </c>
      <c r="B571" s="706"/>
      <c r="C571" s="706"/>
      <c r="D571" s="706"/>
      <c r="E571" s="706"/>
      <c r="F571" s="707"/>
      <c r="G571" s="1"/>
      <c r="H571" s="1"/>
      <c r="I571" s="1"/>
    </row>
    <row r="572" spans="1:9" ht="26.25" customHeight="1">
      <c r="A572" s="708" t="s">
        <v>774</v>
      </c>
      <c r="B572" s="707"/>
      <c r="C572" s="54" t="s">
        <v>158</v>
      </c>
      <c r="D572" s="55"/>
      <c r="E572" s="55" t="s">
        <v>775</v>
      </c>
      <c r="F572" s="55" t="s">
        <v>4</v>
      </c>
      <c r="G572" s="1"/>
      <c r="H572" s="1"/>
      <c r="I572" s="1"/>
    </row>
    <row r="573" spans="1:9" ht="26.25" customHeight="1">
      <c r="A573" s="53">
        <v>1</v>
      </c>
      <c r="B573" s="53" t="s">
        <v>776</v>
      </c>
      <c r="C573" s="53" t="s">
        <v>777</v>
      </c>
      <c r="D573" s="53"/>
      <c r="E573" s="53"/>
      <c r="F573" s="53" t="s">
        <v>33</v>
      </c>
      <c r="G573" s="1"/>
      <c r="H573" s="1"/>
      <c r="I573" s="1"/>
    </row>
    <row r="574" spans="1:9" ht="26.25" customHeight="1">
      <c r="A574" s="53">
        <v>2</v>
      </c>
      <c r="B574" s="53" t="s">
        <v>222</v>
      </c>
      <c r="C574" s="53" t="s">
        <v>778</v>
      </c>
      <c r="D574" s="53"/>
      <c r="E574" s="53"/>
      <c r="F574" s="53" t="s">
        <v>8</v>
      </c>
      <c r="G574" s="1"/>
      <c r="H574" s="1"/>
      <c r="I574" s="1"/>
    </row>
    <row r="575" spans="1:9" ht="26.25" customHeight="1">
      <c r="A575" s="53">
        <v>3</v>
      </c>
      <c r="B575" s="53" t="s">
        <v>214</v>
      </c>
      <c r="C575" s="53" t="s">
        <v>779</v>
      </c>
      <c r="D575" s="53"/>
      <c r="E575" s="53"/>
      <c r="F575" s="53" t="s">
        <v>21</v>
      </c>
      <c r="G575" s="1"/>
      <c r="H575" s="1"/>
      <c r="I575" s="1"/>
    </row>
    <row r="576" spans="1:9" ht="26.25" customHeight="1">
      <c r="A576" s="53">
        <v>4</v>
      </c>
      <c r="B576" s="53" t="s">
        <v>259</v>
      </c>
      <c r="C576" s="53" t="s">
        <v>780</v>
      </c>
      <c r="D576" s="53"/>
      <c r="E576" s="53"/>
      <c r="F576" s="53" t="s">
        <v>21</v>
      </c>
      <c r="G576" s="1"/>
      <c r="H576" s="1"/>
      <c r="I576" s="1"/>
    </row>
    <row r="577" spans="1:9" ht="26.25" customHeight="1">
      <c r="A577" s="53">
        <v>5</v>
      </c>
      <c r="B577" s="53" t="s">
        <v>95</v>
      </c>
      <c r="C577" s="53" t="s">
        <v>781</v>
      </c>
      <c r="D577" s="53"/>
      <c r="E577" s="53" t="s">
        <v>782</v>
      </c>
      <c r="F577" s="53" t="s">
        <v>21</v>
      </c>
      <c r="G577" s="1"/>
      <c r="H577" s="1"/>
      <c r="I577" s="1"/>
    </row>
    <row r="578" spans="1:9" ht="26.25" customHeight="1">
      <c r="A578" s="53">
        <v>6</v>
      </c>
      <c r="B578" s="60" t="s">
        <v>508</v>
      </c>
      <c r="C578" s="80" t="s">
        <v>690</v>
      </c>
      <c r="D578" s="84"/>
      <c r="E578" s="84" t="s">
        <v>783</v>
      </c>
      <c r="F578" s="80" t="s">
        <v>21</v>
      </c>
      <c r="G578" s="1"/>
      <c r="H578" s="1"/>
      <c r="I578" s="1"/>
    </row>
    <row r="579" spans="1:9" ht="26.25" customHeight="1">
      <c r="A579" s="53">
        <v>7</v>
      </c>
      <c r="B579" s="85" t="s">
        <v>24</v>
      </c>
      <c r="C579" s="86" t="s">
        <v>784</v>
      </c>
      <c r="D579" s="86"/>
      <c r="E579" s="86"/>
      <c r="F579" s="86" t="s">
        <v>21</v>
      </c>
      <c r="G579" s="1"/>
      <c r="H579" s="1"/>
      <c r="I579" s="1"/>
    </row>
    <row r="580" spans="1:9" ht="26.25" customHeight="1">
      <c r="A580" s="53">
        <v>8</v>
      </c>
      <c r="B580" s="56" t="s">
        <v>12</v>
      </c>
      <c r="C580" s="56" t="s">
        <v>785</v>
      </c>
      <c r="D580" s="65"/>
      <c r="E580" s="65" t="s">
        <v>64</v>
      </c>
      <c r="F580" s="53" t="s">
        <v>8</v>
      </c>
      <c r="G580" s="1"/>
      <c r="H580" s="1"/>
      <c r="I580" s="1"/>
    </row>
    <row r="581" spans="1:9" ht="63">
      <c r="A581" s="53"/>
      <c r="B581" s="53"/>
      <c r="C581" s="53" t="s">
        <v>786</v>
      </c>
      <c r="D581" s="53"/>
      <c r="E581" s="53" t="s">
        <v>787</v>
      </c>
      <c r="F581" s="53"/>
      <c r="G581" s="1"/>
      <c r="H581" s="1"/>
      <c r="I581" s="1"/>
    </row>
    <row r="582" spans="1:9" ht="26.25" customHeight="1">
      <c r="A582" s="15"/>
      <c r="B582" s="87"/>
      <c r="C582" s="1"/>
      <c r="D582" s="1"/>
      <c r="E582" s="1"/>
      <c r="F582" s="1"/>
      <c r="G582" s="1"/>
      <c r="H582" s="1"/>
      <c r="I582" s="1"/>
    </row>
    <row r="583" spans="1:9" ht="26.25" customHeight="1">
      <c r="A583" s="705" t="s">
        <v>788</v>
      </c>
      <c r="B583" s="706"/>
      <c r="C583" s="706"/>
      <c r="D583" s="706"/>
      <c r="E583" s="706"/>
      <c r="F583" s="707"/>
      <c r="G583" s="1"/>
      <c r="H583" s="1"/>
      <c r="I583" s="1"/>
    </row>
    <row r="584" spans="1:9" ht="26.25" customHeight="1">
      <c r="A584" s="708" t="s">
        <v>789</v>
      </c>
      <c r="B584" s="707"/>
      <c r="C584" s="54" t="s">
        <v>158</v>
      </c>
      <c r="D584" s="55"/>
      <c r="E584" s="55" t="s">
        <v>790</v>
      </c>
      <c r="F584" s="55" t="s">
        <v>4</v>
      </c>
      <c r="G584" s="1"/>
      <c r="H584" s="1"/>
      <c r="I584" s="1"/>
    </row>
    <row r="585" spans="1:9" ht="26.25" customHeight="1">
      <c r="A585" s="53">
        <v>1</v>
      </c>
      <c r="B585" s="53" t="s">
        <v>326</v>
      </c>
      <c r="C585" s="53" t="s">
        <v>66</v>
      </c>
      <c r="D585" s="53"/>
      <c r="E585" s="53" t="s">
        <v>791</v>
      </c>
      <c r="F585" s="53" t="s">
        <v>49</v>
      </c>
      <c r="G585" s="1"/>
      <c r="H585" s="1"/>
      <c r="I585" s="1"/>
    </row>
    <row r="586" spans="1:9" ht="26.25" customHeight="1">
      <c r="A586" s="53">
        <v>2</v>
      </c>
      <c r="B586" s="53" t="s">
        <v>776</v>
      </c>
      <c r="C586" s="53" t="s">
        <v>792</v>
      </c>
      <c r="D586" s="56"/>
      <c r="E586" s="56" t="s">
        <v>793</v>
      </c>
      <c r="F586" s="53" t="s">
        <v>21</v>
      </c>
      <c r="G586" s="1"/>
      <c r="H586" s="1"/>
      <c r="I586" s="1"/>
    </row>
    <row r="587" spans="1:9" ht="26.25" customHeight="1">
      <c r="A587" s="53">
        <v>3</v>
      </c>
      <c r="B587" s="56" t="s">
        <v>794</v>
      </c>
      <c r="C587" s="53" t="s">
        <v>795</v>
      </c>
      <c r="D587" s="56"/>
      <c r="E587" s="56" t="s">
        <v>796</v>
      </c>
      <c r="F587" s="53" t="s">
        <v>77</v>
      </c>
      <c r="G587" s="1"/>
      <c r="H587" s="1"/>
      <c r="I587" s="1"/>
    </row>
    <row r="588" spans="1:9" ht="26.25" customHeight="1">
      <c r="A588" s="53">
        <v>4</v>
      </c>
      <c r="B588" s="56" t="s">
        <v>797</v>
      </c>
      <c r="C588" s="53" t="s">
        <v>798</v>
      </c>
      <c r="D588" s="56"/>
      <c r="E588" s="56" t="s">
        <v>799</v>
      </c>
      <c r="F588" s="53" t="s">
        <v>77</v>
      </c>
      <c r="G588" s="1"/>
      <c r="H588" s="1"/>
      <c r="I588" s="1"/>
    </row>
    <row r="589" spans="1:9" ht="26.25" customHeight="1">
      <c r="A589" s="53">
        <v>5</v>
      </c>
      <c r="B589" s="56" t="s">
        <v>800</v>
      </c>
      <c r="C589" s="53" t="s">
        <v>798</v>
      </c>
      <c r="D589" s="56"/>
      <c r="E589" s="56" t="s">
        <v>799</v>
      </c>
      <c r="F589" s="53" t="s">
        <v>77</v>
      </c>
      <c r="G589" s="1"/>
      <c r="H589" s="1"/>
      <c r="I589" s="1"/>
    </row>
    <row r="590" spans="1:9" ht="26.25" customHeight="1">
      <c r="A590" s="53">
        <v>6</v>
      </c>
      <c r="B590" s="53" t="s">
        <v>801</v>
      </c>
      <c r="C590" s="53" t="s">
        <v>248</v>
      </c>
      <c r="D590" s="53"/>
      <c r="E590" s="53"/>
      <c r="F590" s="53" t="s">
        <v>33</v>
      </c>
      <c r="G590" s="1"/>
      <c r="H590" s="1"/>
      <c r="I590" s="1"/>
    </row>
    <row r="591" spans="1:9" ht="26.25" customHeight="1">
      <c r="A591" s="53">
        <v>7</v>
      </c>
      <c r="B591" s="53" t="s">
        <v>802</v>
      </c>
      <c r="C591" s="53" t="s">
        <v>803</v>
      </c>
      <c r="D591" s="53"/>
      <c r="E591" s="53"/>
      <c r="F591" s="53" t="s">
        <v>33</v>
      </c>
      <c r="G591" s="1"/>
      <c r="H591" s="1"/>
      <c r="I591" s="1"/>
    </row>
    <row r="592" spans="1:9" ht="26.25" customHeight="1">
      <c r="A592" s="53">
        <v>8</v>
      </c>
      <c r="B592" s="53" t="s">
        <v>202</v>
      </c>
      <c r="C592" s="53" t="s">
        <v>260</v>
      </c>
      <c r="D592" s="88"/>
      <c r="E592" s="88"/>
      <c r="F592" s="53" t="s">
        <v>8</v>
      </c>
      <c r="G592" s="1"/>
      <c r="H592" s="1"/>
      <c r="I592" s="1"/>
    </row>
    <row r="593" spans="1:9" ht="26.25" customHeight="1">
      <c r="A593" s="53">
        <v>9</v>
      </c>
      <c r="B593" s="53" t="s">
        <v>79</v>
      </c>
      <c r="C593" s="53" t="s">
        <v>804</v>
      </c>
      <c r="D593" s="65"/>
      <c r="E593" s="65" t="s">
        <v>805</v>
      </c>
      <c r="F593" s="53" t="s">
        <v>8</v>
      </c>
      <c r="G593" s="1"/>
      <c r="H593" s="1"/>
      <c r="I593" s="1"/>
    </row>
    <row r="594" spans="1:9" ht="26.25" customHeight="1">
      <c r="A594" s="53">
        <v>10</v>
      </c>
      <c r="B594" s="53" t="s">
        <v>63</v>
      </c>
      <c r="C594" s="53" t="s">
        <v>806</v>
      </c>
      <c r="D594" s="65"/>
      <c r="E594" s="65" t="s">
        <v>807</v>
      </c>
      <c r="F594" s="53" t="s">
        <v>8</v>
      </c>
      <c r="G594" s="1"/>
      <c r="H594" s="1"/>
      <c r="I594" s="1"/>
    </row>
    <row r="595" spans="1:9" ht="26.25" customHeight="1">
      <c r="A595" s="53">
        <v>11</v>
      </c>
      <c r="B595" s="53" t="s">
        <v>173</v>
      </c>
      <c r="C595" s="53" t="s">
        <v>808</v>
      </c>
      <c r="D595" s="65"/>
      <c r="E595" s="65" t="s">
        <v>809</v>
      </c>
      <c r="F595" s="53" t="s">
        <v>8</v>
      </c>
      <c r="G595" s="1"/>
      <c r="H595" s="1"/>
      <c r="I595" s="1"/>
    </row>
    <row r="596" spans="1:9" ht="26.25" customHeight="1">
      <c r="A596" s="53">
        <v>12</v>
      </c>
      <c r="B596" s="53" t="s">
        <v>810</v>
      </c>
      <c r="C596" s="53" t="s">
        <v>10</v>
      </c>
      <c r="D596" s="65"/>
      <c r="E596" s="65" t="s">
        <v>811</v>
      </c>
      <c r="F596" s="53" t="s">
        <v>8</v>
      </c>
      <c r="G596" s="1"/>
      <c r="H596" s="1"/>
      <c r="I596" s="1"/>
    </row>
    <row r="597" spans="1:9" ht="26.25" customHeight="1">
      <c r="A597" s="53">
        <v>13</v>
      </c>
      <c r="B597" s="53" t="s">
        <v>50</v>
      </c>
      <c r="C597" s="53" t="s">
        <v>812</v>
      </c>
      <c r="D597" s="82"/>
      <c r="E597" s="82" t="s">
        <v>813</v>
      </c>
      <c r="F597" s="53" t="s">
        <v>8</v>
      </c>
      <c r="G597" s="1"/>
      <c r="H597" s="1"/>
      <c r="I597" s="1"/>
    </row>
    <row r="598" spans="1:9" ht="26.25" customHeight="1">
      <c r="A598" s="5">
        <v>14</v>
      </c>
      <c r="B598" s="53" t="s">
        <v>721</v>
      </c>
      <c r="C598" s="53" t="s">
        <v>720</v>
      </c>
      <c r="D598" s="53"/>
      <c r="E598" s="53"/>
      <c r="F598" s="53" t="s">
        <v>8</v>
      </c>
      <c r="G598" s="1"/>
      <c r="H598" s="1"/>
      <c r="I598" s="1"/>
    </row>
    <row r="599" spans="1:9" ht="26.25" customHeight="1">
      <c r="A599" s="5">
        <v>15</v>
      </c>
      <c r="B599" s="71" t="s">
        <v>225</v>
      </c>
      <c r="C599" s="71" t="s">
        <v>814</v>
      </c>
      <c r="D599" s="56"/>
      <c r="E599" s="56" t="s">
        <v>815</v>
      </c>
      <c r="F599" s="53" t="s">
        <v>8</v>
      </c>
      <c r="G599" s="1"/>
      <c r="H599" s="1"/>
      <c r="I599" s="1"/>
    </row>
    <row r="600" spans="1:9" ht="26.25" customHeight="1">
      <c r="A600" s="5">
        <v>16</v>
      </c>
      <c r="B600" s="53" t="s">
        <v>68</v>
      </c>
      <c r="C600" s="53" t="s">
        <v>6</v>
      </c>
      <c r="D600" s="53"/>
      <c r="E600" s="53"/>
      <c r="F600" s="53" t="s">
        <v>8</v>
      </c>
      <c r="G600" s="1"/>
      <c r="H600" s="1"/>
      <c r="I600" s="1"/>
    </row>
    <row r="601" spans="1:9" ht="26.25" customHeight="1">
      <c r="A601" s="5">
        <v>17</v>
      </c>
      <c r="B601" s="53" t="s">
        <v>343</v>
      </c>
      <c r="C601" s="53" t="s">
        <v>6</v>
      </c>
      <c r="D601" s="53"/>
      <c r="E601" s="53"/>
      <c r="F601" s="53" t="s">
        <v>8</v>
      </c>
      <c r="G601" s="1"/>
      <c r="H601" s="1"/>
      <c r="I601" s="1"/>
    </row>
    <row r="602" spans="1:9" ht="26.25" customHeight="1">
      <c r="A602" s="5">
        <v>18</v>
      </c>
      <c r="B602" s="53" t="s">
        <v>285</v>
      </c>
      <c r="C602" s="53" t="s">
        <v>816</v>
      </c>
      <c r="D602" s="53"/>
      <c r="E602" s="53" t="s">
        <v>817</v>
      </c>
      <c r="F602" s="53" t="s">
        <v>49</v>
      </c>
      <c r="G602" s="1"/>
      <c r="H602" s="1"/>
      <c r="I602" s="1"/>
    </row>
    <row r="603" spans="1:9" ht="105">
      <c r="A603" s="5"/>
      <c r="B603" s="53"/>
      <c r="C603" s="53" t="s">
        <v>818</v>
      </c>
      <c r="D603" s="53"/>
      <c r="E603" s="53" t="s">
        <v>819</v>
      </c>
      <c r="F603" s="53"/>
      <c r="G603" s="89"/>
      <c r="H603" s="89"/>
      <c r="I603" s="89"/>
    </row>
    <row r="604" spans="1:9" ht="26.25" customHeight="1">
      <c r="A604" s="15"/>
      <c r="B604" s="36"/>
      <c r="C604" s="15"/>
      <c r="D604" s="15"/>
      <c r="E604" s="15"/>
      <c r="F604" s="15"/>
      <c r="G604" s="89"/>
      <c r="H604" s="89"/>
      <c r="I604" s="89"/>
    </row>
    <row r="605" spans="1:9" ht="26.25" customHeight="1">
      <c r="A605" s="705" t="s">
        <v>820</v>
      </c>
      <c r="B605" s="706"/>
      <c r="C605" s="706"/>
      <c r="D605" s="706"/>
      <c r="E605" s="706"/>
      <c r="F605" s="707"/>
      <c r="G605" s="89"/>
      <c r="H605" s="89"/>
      <c r="I605" s="89"/>
    </row>
    <row r="606" spans="1:9" ht="26.25" customHeight="1">
      <c r="A606" s="708" t="s">
        <v>821</v>
      </c>
      <c r="B606" s="707"/>
      <c r="C606" s="54" t="s">
        <v>158</v>
      </c>
      <c r="D606" s="55"/>
      <c r="E606" s="55" t="s">
        <v>822</v>
      </c>
      <c r="F606" s="55" t="s">
        <v>4</v>
      </c>
      <c r="G606" s="89"/>
      <c r="H606" s="89"/>
      <c r="I606" s="89"/>
    </row>
    <row r="607" spans="1:9" ht="26.25" customHeight="1">
      <c r="A607" s="53">
        <v>1</v>
      </c>
      <c r="B607" s="53" t="s">
        <v>823</v>
      </c>
      <c r="C607" s="53" t="s">
        <v>824</v>
      </c>
      <c r="D607" s="65"/>
      <c r="E607" s="65" t="s">
        <v>825</v>
      </c>
      <c r="F607" s="53" t="s">
        <v>8</v>
      </c>
      <c r="G607" s="89"/>
      <c r="H607" s="89"/>
      <c r="I607" s="89"/>
    </row>
    <row r="608" spans="1:9" ht="26.25" customHeight="1">
      <c r="A608" s="53">
        <v>2</v>
      </c>
      <c r="B608" s="53" t="s">
        <v>826</v>
      </c>
      <c r="C608" s="53" t="s">
        <v>827</v>
      </c>
      <c r="D608" s="53"/>
      <c r="E608" s="53" t="s">
        <v>64</v>
      </c>
      <c r="F608" s="53" t="s">
        <v>33</v>
      </c>
      <c r="G608" s="89"/>
      <c r="H608" s="89"/>
      <c r="I608" s="89"/>
    </row>
    <row r="609" spans="1:9" ht="26.25" customHeight="1">
      <c r="A609" s="53">
        <v>3</v>
      </c>
      <c r="B609" s="53" t="s">
        <v>24</v>
      </c>
      <c r="C609" s="53" t="s">
        <v>828</v>
      </c>
      <c r="D609" s="65"/>
      <c r="E609" s="65" t="s">
        <v>20</v>
      </c>
      <c r="F609" s="53" t="s">
        <v>21</v>
      </c>
      <c r="G609" s="89"/>
      <c r="H609" s="89"/>
      <c r="I609" s="89"/>
    </row>
    <row r="610" spans="1:9" ht="26.25" customHeight="1">
      <c r="A610" s="53">
        <v>4</v>
      </c>
      <c r="B610" s="56" t="s">
        <v>829</v>
      </c>
      <c r="C610" s="53" t="s">
        <v>830</v>
      </c>
      <c r="D610" s="65"/>
      <c r="E610" s="65" t="s">
        <v>831</v>
      </c>
      <c r="F610" s="53" t="s">
        <v>8</v>
      </c>
      <c r="G610" s="89"/>
      <c r="H610" s="89"/>
      <c r="I610" s="89"/>
    </row>
    <row r="611" spans="1:9" ht="26.25" customHeight="1">
      <c r="A611" s="53">
        <v>5</v>
      </c>
      <c r="B611" s="56" t="s">
        <v>832</v>
      </c>
      <c r="C611" s="53" t="s">
        <v>833</v>
      </c>
      <c r="D611" s="65"/>
      <c r="E611" s="65" t="s">
        <v>831</v>
      </c>
      <c r="F611" s="53" t="s">
        <v>8</v>
      </c>
      <c r="G611" s="89"/>
      <c r="H611" s="89"/>
      <c r="I611" s="89"/>
    </row>
    <row r="612" spans="1:9" ht="26.25" customHeight="1">
      <c r="A612" s="53">
        <v>6</v>
      </c>
      <c r="B612" s="56" t="s">
        <v>834</v>
      </c>
      <c r="C612" s="53" t="s">
        <v>835</v>
      </c>
      <c r="D612" s="65"/>
      <c r="E612" s="65" t="s">
        <v>831</v>
      </c>
      <c r="F612" s="53" t="s">
        <v>8</v>
      </c>
      <c r="G612" s="89"/>
      <c r="H612" s="89"/>
      <c r="I612" s="89"/>
    </row>
    <row r="613" spans="1:9" ht="26.25" customHeight="1">
      <c r="A613" s="53">
        <v>7</v>
      </c>
      <c r="B613" s="56" t="s">
        <v>836</v>
      </c>
      <c r="C613" s="53" t="s">
        <v>833</v>
      </c>
      <c r="D613" s="65"/>
      <c r="E613" s="65" t="s">
        <v>831</v>
      </c>
      <c r="F613" s="53" t="s">
        <v>8</v>
      </c>
      <c r="G613" s="89"/>
      <c r="H613" s="89"/>
      <c r="I613" s="89"/>
    </row>
    <row r="614" spans="1:9" ht="26.25" customHeight="1">
      <c r="A614" s="53">
        <v>8</v>
      </c>
      <c r="B614" s="56" t="s">
        <v>837</v>
      </c>
      <c r="C614" s="53" t="s">
        <v>833</v>
      </c>
      <c r="D614" s="65"/>
      <c r="E614" s="65" t="s">
        <v>831</v>
      </c>
      <c r="F614" s="53" t="s">
        <v>8</v>
      </c>
      <c r="G614" s="89"/>
      <c r="H614" s="89"/>
      <c r="I614" s="89"/>
    </row>
    <row r="615" spans="1:9" ht="26.25" customHeight="1">
      <c r="A615" s="53">
        <v>9</v>
      </c>
      <c r="B615" s="56" t="s">
        <v>838</v>
      </c>
      <c r="C615" s="53" t="s">
        <v>835</v>
      </c>
      <c r="D615" s="65"/>
      <c r="E615" s="65" t="s">
        <v>831</v>
      </c>
      <c r="F615" s="53" t="s">
        <v>8</v>
      </c>
      <c r="G615" s="89"/>
      <c r="H615" s="89"/>
      <c r="I615" s="89"/>
    </row>
    <row r="616" spans="1:9" ht="26.25" customHeight="1">
      <c r="A616" s="53">
        <v>10</v>
      </c>
      <c r="B616" s="56" t="s">
        <v>839</v>
      </c>
      <c r="C616" s="53" t="s">
        <v>840</v>
      </c>
      <c r="D616" s="65"/>
      <c r="E616" s="65" t="s">
        <v>831</v>
      </c>
      <c r="F616" s="53" t="s">
        <v>8</v>
      </c>
      <c r="G616" s="89"/>
      <c r="H616" s="89"/>
      <c r="I616" s="89"/>
    </row>
    <row r="617" spans="1:9" ht="84">
      <c r="A617" s="53"/>
      <c r="B617" s="53"/>
      <c r="C617" s="53" t="s">
        <v>841</v>
      </c>
      <c r="D617" s="53"/>
      <c r="E617" s="53" t="s">
        <v>842</v>
      </c>
      <c r="F617" s="53"/>
      <c r="G617" s="89"/>
      <c r="H617" s="89"/>
      <c r="I617" s="89"/>
    </row>
    <row r="618" spans="1:9" ht="26.25" customHeight="1">
      <c r="A618" s="708" t="s">
        <v>843</v>
      </c>
      <c r="B618" s="707"/>
      <c r="C618" s="54" t="s">
        <v>158</v>
      </c>
      <c r="D618" s="55"/>
      <c r="E618" s="55" t="s">
        <v>844</v>
      </c>
      <c r="F618" s="55" t="s">
        <v>4</v>
      </c>
      <c r="G618" s="89"/>
      <c r="H618" s="89"/>
      <c r="I618" s="89"/>
    </row>
    <row r="619" spans="1:9" ht="26.25" customHeight="1">
      <c r="A619" s="53">
        <v>1</v>
      </c>
      <c r="B619" s="53" t="s">
        <v>776</v>
      </c>
      <c r="C619" s="53" t="s">
        <v>845</v>
      </c>
      <c r="D619" s="53"/>
      <c r="E619" s="53" t="s">
        <v>846</v>
      </c>
      <c r="F619" s="53" t="s">
        <v>21</v>
      </c>
      <c r="G619" s="89"/>
      <c r="H619" s="89"/>
      <c r="I619" s="89"/>
    </row>
    <row r="620" spans="1:9" ht="26.25" customHeight="1">
      <c r="A620" s="53">
        <v>2</v>
      </c>
      <c r="B620" s="71" t="s">
        <v>225</v>
      </c>
      <c r="C620" s="71" t="s">
        <v>814</v>
      </c>
      <c r="D620" s="53"/>
      <c r="E620" s="53" t="s">
        <v>847</v>
      </c>
      <c r="F620" s="53" t="s">
        <v>8</v>
      </c>
      <c r="G620" s="89"/>
      <c r="H620" s="89"/>
      <c r="I620" s="89"/>
    </row>
    <row r="621" spans="1:9" ht="26.25" customHeight="1">
      <c r="A621" s="53">
        <v>3</v>
      </c>
      <c r="B621" s="53" t="s">
        <v>848</v>
      </c>
      <c r="C621" s="53" t="s">
        <v>849</v>
      </c>
      <c r="D621" s="53"/>
      <c r="E621" s="53"/>
      <c r="F621" s="53" t="s">
        <v>49</v>
      </c>
      <c r="G621" s="89"/>
      <c r="H621" s="89"/>
      <c r="I621" s="89"/>
    </row>
    <row r="622" spans="1:9" ht="26.25" customHeight="1">
      <c r="A622" s="53">
        <v>4</v>
      </c>
      <c r="B622" s="53" t="s">
        <v>850</v>
      </c>
      <c r="C622" s="53" t="s">
        <v>851</v>
      </c>
      <c r="D622" s="53"/>
      <c r="E622" s="53"/>
      <c r="F622" s="53" t="s">
        <v>49</v>
      </c>
      <c r="G622" s="89"/>
      <c r="H622" s="89"/>
      <c r="I622" s="89"/>
    </row>
    <row r="623" spans="1:9" ht="26.25" customHeight="1">
      <c r="A623" s="53">
        <v>5</v>
      </c>
      <c r="B623" s="53" t="s">
        <v>852</v>
      </c>
      <c r="C623" s="53" t="s">
        <v>853</v>
      </c>
      <c r="D623" s="53"/>
      <c r="E623" s="53"/>
      <c r="F623" s="53" t="s">
        <v>8</v>
      </c>
      <c r="G623" s="89"/>
      <c r="H623" s="89"/>
      <c r="I623" s="89"/>
    </row>
    <row r="624" spans="1:9" ht="26.25" customHeight="1">
      <c r="A624" s="5">
        <v>6</v>
      </c>
      <c r="B624" s="53" t="s">
        <v>50</v>
      </c>
      <c r="C624" s="53" t="s">
        <v>854</v>
      </c>
      <c r="D624" s="53"/>
      <c r="E624" s="53" t="s">
        <v>855</v>
      </c>
      <c r="F624" s="53" t="s">
        <v>8</v>
      </c>
      <c r="G624" s="89"/>
      <c r="H624" s="89"/>
      <c r="I624" s="89"/>
    </row>
    <row r="625" spans="1:9" ht="21">
      <c r="A625" s="5">
        <v>7</v>
      </c>
      <c r="B625" s="53" t="s">
        <v>319</v>
      </c>
      <c r="C625" s="53" t="s">
        <v>856</v>
      </c>
      <c r="D625" s="90"/>
      <c r="E625" s="90" t="s">
        <v>857</v>
      </c>
      <c r="F625" s="53" t="s">
        <v>8</v>
      </c>
      <c r="G625" s="89"/>
      <c r="H625" s="89"/>
      <c r="I625" s="89"/>
    </row>
    <row r="626" spans="1:9" ht="26.25" customHeight="1">
      <c r="A626" s="5">
        <v>8</v>
      </c>
      <c r="B626" s="53" t="s">
        <v>225</v>
      </c>
      <c r="C626" s="53" t="s">
        <v>858</v>
      </c>
      <c r="D626" s="53"/>
      <c r="E626" s="53" t="s">
        <v>859</v>
      </c>
      <c r="F626" s="53" t="s">
        <v>8</v>
      </c>
      <c r="G626" s="89"/>
      <c r="H626" s="89"/>
      <c r="I626" s="89"/>
    </row>
    <row r="627" spans="1:9" ht="26.25" customHeight="1">
      <c r="A627" s="5">
        <v>9</v>
      </c>
      <c r="B627" s="53" t="s">
        <v>721</v>
      </c>
      <c r="C627" s="53" t="s">
        <v>720</v>
      </c>
      <c r="D627" s="53"/>
      <c r="E627" s="53" t="s">
        <v>859</v>
      </c>
      <c r="F627" s="53" t="s">
        <v>8</v>
      </c>
      <c r="G627" s="89"/>
      <c r="H627" s="89"/>
      <c r="I627" s="89"/>
    </row>
    <row r="628" spans="1:9" ht="28.5" customHeight="1">
      <c r="A628" s="5">
        <v>10</v>
      </c>
      <c r="B628" s="56" t="s">
        <v>241</v>
      </c>
      <c r="C628" s="56" t="s">
        <v>860</v>
      </c>
      <c r="D628" s="65"/>
      <c r="E628" s="65" t="s">
        <v>20</v>
      </c>
      <c r="F628" s="53" t="s">
        <v>21</v>
      </c>
      <c r="G628" s="89"/>
      <c r="H628" s="89"/>
      <c r="I628" s="89"/>
    </row>
    <row r="629" spans="1:9" ht="27.75" customHeight="1">
      <c r="A629" s="5">
        <v>11</v>
      </c>
      <c r="B629" s="56" t="s">
        <v>95</v>
      </c>
      <c r="C629" s="56" t="s">
        <v>861</v>
      </c>
      <c r="D629" s="53"/>
      <c r="E629" s="53"/>
      <c r="F629" s="53" t="s">
        <v>21</v>
      </c>
      <c r="G629" s="89"/>
      <c r="H629" s="89"/>
      <c r="I629" s="89"/>
    </row>
    <row r="630" spans="1:9" ht="63">
      <c r="A630" s="5"/>
      <c r="B630" s="53"/>
      <c r="C630" s="53" t="s">
        <v>862</v>
      </c>
      <c r="D630" s="53"/>
      <c r="E630" s="53" t="s">
        <v>863</v>
      </c>
      <c r="F630" s="53"/>
      <c r="G630" s="89"/>
      <c r="H630" s="89"/>
      <c r="I630" s="89"/>
    </row>
    <row r="631" spans="1:9" ht="26.25" customHeight="1">
      <c r="A631" s="15"/>
      <c r="B631" s="36"/>
      <c r="C631" s="15"/>
      <c r="D631" s="15"/>
      <c r="E631" s="15"/>
      <c r="F631" s="15"/>
      <c r="G631" s="89"/>
      <c r="H631" s="89"/>
      <c r="I631" s="89"/>
    </row>
    <row r="632" spans="1:9" ht="26.25" customHeight="1">
      <c r="A632" s="705" t="s">
        <v>864</v>
      </c>
      <c r="B632" s="706"/>
      <c r="C632" s="706"/>
      <c r="D632" s="706"/>
      <c r="E632" s="706"/>
      <c r="F632" s="707"/>
      <c r="G632" s="89"/>
      <c r="H632" s="89"/>
      <c r="I632" s="89"/>
    </row>
    <row r="633" spans="1:9" ht="26.25" customHeight="1">
      <c r="A633" s="708" t="s">
        <v>865</v>
      </c>
      <c r="B633" s="707"/>
      <c r="C633" s="54" t="s">
        <v>158</v>
      </c>
      <c r="D633" s="55"/>
      <c r="E633" s="55" t="s">
        <v>866</v>
      </c>
      <c r="F633" s="55" t="s">
        <v>4</v>
      </c>
      <c r="G633" s="89"/>
      <c r="H633" s="89"/>
      <c r="I633" s="89"/>
    </row>
    <row r="634" spans="1:9" ht="26.25" customHeight="1">
      <c r="A634" s="53">
        <v>1</v>
      </c>
      <c r="B634" s="65" t="s">
        <v>867</v>
      </c>
      <c r="C634" s="53" t="s">
        <v>868</v>
      </c>
      <c r="D634" s="53"/>
      <c r="E634" s="53" t="s">
        <v>869</v>
      </c>
      <c r="F634" s="53" t="s">
        <v>33</v>
      </c>
      <c r="G634" s="89"/>
      <c r="H634" s="89"/>
      <c r="I634" s="89"/>
    </row>
    <row r="635" spans="1:9" ht="26.25" customHeight="1">
      <c r="A635" s="53">
        <v>2</v>
      </c>
      <c r="B635" s="53" t="s">
        <v>50</v>
      </c>
      <c r="C635" s="91" t="s">
        <v>870</v>
      </c>
      <c r="D635" s="53"/>
      <c r="E635" s="53" t="s">
        <v>871</v>
      </c>
      <c r="F635" s="53" t="s">
        <v>8</v>
      </c>
      <c r="G635" s="89"/>
      <c r="H635" s="89"/>
      <c r="I635" s="89"/>
    </row>
    <row r="636" spans="1:9" ht="26.25" customHeight="1">
      <c r="A636" s="53">
        <v>3</v>
      </c>
      <c r="B636" s="53" t="s">
        <v>721</v>
      </c>
      <c r="C636" s="91" t="s">
        <v>872</v>
      </c>
      <c r="D636" s="53"/>
      <c r="E636" s="53" t="s">
        <v>873</v>
      </c>
      <c r="F636" s="53" t="s">
        <v>8</v>
      </c>
      <c r="G636" s="89"/>
      <c r="H636" s="89"/>
      <c r="I636" s="89"/>
    </row>
    <row r="637" spans="1:9" ht="26.25" customHeight="1">
      <c r="A637" s="53">
        <v>4</v>
      </c>
      <c r="B637" s="53" t="s">
        <v>12</v>
      </c>
      <c r="C637" s="53" t="s">
        <v>746</v>
      </c>
      <c r="D637" s="53"/>
      <c r="E637" s="53"/>
      <c r="F637" s="53" t="s">
        <v>8</v>
      </c>
      <c r="G637" s="89"/>
      <c r="H637" s="89"/>
      <c r="I637" s="89"/>
    </row>
    <row r="638" spans="1:9" ht="26.25" customHeight="1">
      <c r="A638" s="53">
        <v>4</v>
      </c>
      <c r="B638" s="53" t="s">
        <v>874</v>
      </c>
      <c r="C638" s="53" t="s">
        <v>875</v>
      </c>
      <c r="D638" s="53"/>
      <c r="E638" s="53"/>
      <c r="F638" s="53" t="s">
        <v>33</v>
      </c>
      <c r="G638" s="89"/>
      <c r="H638" s="89"/>
      <c r="I638" s="89"/>
    </row>
    <row r="639" spans="1:9" ht="26.25" customHeight="1">
      <c r="A639" s="53">
        <v>5</v>
      </c>
      <c r="B639" s="53" t="s">
        <v>279</v>
      </c>
      <c r="C639" s="53" t="s">
        <v>876</v>
      </c>
      <c r="D639" s="53"/>
      <c r="E639" s="53"/>
      <c r="F639" s="53" t="s">
        <v>33</v>
      </c>
      <c r="G639" s="89"/>
      <c r="H639" s="89"/>
      <c r="I639" s="89"/>
    </row>
    <row r="640" spans="1:9" ht="26.25" customHeight="1">
      <c r="A640" s="53">
        <v>6</v>
      </c>
      <c r="B640" s="53" t="s">
        <v>877</v>
      </c>
      <c r="C640" s="53" t="s">
        <v>878</v>
      </c>
      <c r="D640" s="53"/>
      <c r="E640" s="53"/>
      <c r="F640" s="53" t="s">
        <v>8</v>
      </c>
      <c r="G640" s="89"/>
      <c r="H640" s="89"/>
      <c r="I640" s="89"/>
    </row>
    <row r="641" spans="1:9" ht="26.25" customHeight="1">
      <c r="A641" s="53">
        <v>7</v>
      </c>
      <c r="B641" s="53" t="s">
        <v>879</v>
      </c>
      <c r="C641" s="53" t="s">
        <v>880</v>
      </c>
      <c r="D641" s="65"/>
      <c r="E641" s="65" t="s">
        <v>20</v>
      </c>
      <c r="F641" s="53" t="s">
        <v>67</v>
      </c>
      <c r="G641" s="89"/>
      <c r="H641" s="89"/>
      <c r="I641" s="89"/>
    </row>
    <row r="642" spans="1:9" ht="26.25" customHeight="1">
      <c r="A642" s="53">
        <v>8</v>
      </c>
      <c r="B642" s="53" t="s">
        <v>881</v>
      </c>
      <c r="C642" s="53" t="s">
        <v>882</v>
      </c>
      <c r="D642" s="65"/>
      <c r="E642" s="65" t="s">
        <v>20</v>
      </c>
      <c r="F642" s="53" t="s">
        <v>67</v>
      </c>
      <c r="G642" s="89"/>
      <c r="H642" s="89"/>
      <c r="I642" s="89"/>
    </row>
    <row r="643" spans="1:9" ht="84">
      <c r="A643" s="53"/>
      <c r="B643" s="92"/>
      <c r="C643" s="92" t="s">
        <v>883</v>
      </c>
      <c r="D643" s="53"/>
      <c r="E643" s="53" t="s">
        <v>884</v>
      </c>
      <c r="F643" s="92"/>
      <c r="G643" s="89"/>
      <c r="H643" s="89"/>
      <c r="I643" s="89"/>
    </row>
    <row r="644" spans="1:9" ht="26.25" customHeight="1">
      <c r="A644" s="15"/>
      <c r="B644" s="36"/>
      <c r="C644" s="15"/>
      <c r="D644" s="15"/>
      <c r="E644" s="15"/>
      <c r="F644" s="15"/>
      <c r="G644" s="89"/>
      <c r="H644" s="89"/>
      <c r="I644" s="89"/>
    </row>
    <row r="645" spans="1:9" ht="26.25" customHeight="1">
      <c r="A645" s="705" t="s">
        <v>885</v>
      </c>
      <c r="B645" s="706"/>
      <c r="C645" s="706"/>
      <c r="D645" s="706"/>
      <c r="E645" s="706"/>
      <c r="F645" s="707"/>
      <c r="G645" s="89"/>
      <c r="H645" s="89"/>
      <c r="I645" s="89"/>
    </row>
    <row r="646" spans="1:9" ht="26.25" customHeight="1">
      <c r="A646" s="708" t="s">
        <v>886</v>
      </c>
      <c r="B646" s="707"/>
      <c r="C646" s="54" t="s">
        <v>158</v>
      </c>
      <c r="D646" s="55"/>
      <c r="E646" s="55" t="s">
        <v>887</v>
      </c>
      <c r="F646" s="55" t="s">
        <v>4</v>
      </c>
      <c r="G646" s="89"/>
      <c r="H646" s="89"/>
      <c r="I646" s="89"/>
    </row>
    <row r="647" spans="1:9" ht="42">
      <c r="A647" s="53">
        <v>1</v>
      </c>
      <c r="B647" s="93" t="s">
        <v>50</v>
      </c>
      <c r="C647" s="93" t="s">
        <v>888</v>
      </c>
      <c r="D647" s="94"/>
      <c r="E647" s="94" t="s">
        <v>889</v>
      </c>
      <c r="F647" s="93" t="s">
        <v>8</v>
      </c>
      <c r="G647" s="89"/>
      <c r="H647" s="89"/>
      <c r="I647" s="89"/>
    </row>
    <row r="648" spans="1:9" ht="26.25" customHeight="1">
      <c r="A648" s="53">
        <v>2</v>
      </c>
      <c r="B648" s="53" t="s">
        <v>890</v>
      </c>
      <c r="C648" s="53" t="s">
        <v>891</v>
      </c>
      <c r="D648" s="53"/>
      <c r="E648" s="53"/>
      <c r="F648" s="53" t="s">
        <v>33</v>
      </c>
      <c r="G648" s="89"/>
      <c r="H648" s="89"/>
      <c r="I648" s="89"/>
    </row>
    <row r="649" spans="1:9" ht="26.25" customHeight="1">
      <c r="A649" s="53">
        <v>3</v>
      </c>
      <c r="B649" s="53" t="s">
        <v>721</v>
      </c>
      <c r="C649" s="53" t="s">
        <v>742</v>
      </c>
      <c r="D649" s="53"/>
      <c r="E649" s="53"/>
      <c r="F649" s="53" t="s">
        <v>8</v>
      </c>
      <c r="G649" s="89"/>
      <c r="H649" s="89"/>
      <c r="I649" s="89"/>
    </row>
    <row r="650" spans="1:9" ht="26.25" customHeight="1">
      <c r="A650" s="53">
        <v>4</v>
      </c>
      <c r="B650" s="53" t="s">
        <v>892</v>
      </c>
      <c r="C650" s="53" t="s">
        <v>893</v>
      </c>
      <c r="D650" s="56"/>
      <c r="E650" s="56" t="s">
        <v>894</v>
      </c>
      <c r="F650" s="53" t="s">
        <v>895</v>
      </c>
      <c r="G650" s="89"/>
      <c r="H650" s="89"/>
      <c r="I650" s="89"/>
    </row>
    <row r="651" spans="1:9" ht="26.25" customHeight="1">
      <c r="A651" s="53">
        <v>5</v>
      </c>
      <c r="B651" s="92" t="s">
        <v>896</v>
      </c>
      <c r="C651" s="92" t="s">
        <v>897</v>
      </c>
      <c r="D651" s="56"/>
      <c r="E651" s="56" t="s">
        <v>894</v>
      </c>
      <c r="F651" s="92" t="s">
        <v>895</v>
      </c>
      <c r="G651" s="89"/>
      <c r="H651" s="89"/>
      <c r="I651" s="89"/>
    </row>
    <row r="652" spans="1:9" ht="26.25" customHeight="1">
      <c r="A652" s="53">
        <v>6</v>
      </c>
      <c r="B652" s="92" t="s">
        <v>898</v>
      </c>
      <c r="C652" s="95">
        <v>400</v>
      </c>
      <c r="D652" s="56"/>
      <c r="E652" s="56" t="s">
        <v>894</v>
      </c>
      <c r="F652" s="92" t="s">
        <v>895</v>
      </c>
      <c r="G652" s="89"/>
      <c r="H652" s="89"/>
      <c r="I652" s="89"/>
    </row>
    <row r="653" spans="1:9" ht="26.25" customHeight="1">
      <c r="A653" s="53">
        <v>7</v>
      </c>
      <c r="B653" s="53" t="s">
        <v>899</v>
      </c>
      <c r="C653" s="95">
        <v>400</v>
      </c>
      <c r="D653" s="56"/>
      <c r="E653" s="56" t="s">
        <v>894</v>
      </c>
      <c r="F653" s="53" t="s">
        <v>895</v>
      </c>
      <c r="G653" s="89"/>
      <c r="H653" s="89"/>
      <c r="I653" s="89"/>
    </row>
    <row r="654" spans="1:9" ht="26.25" customHeight="1">
      <c r="A654" s="53">
        <v>8</v>
      </c>
      <c r="B654" s="53" t="s">
        <v>38</v>
      </c>
      <c r="C654" s="53" t="s">
        <v>35</v>
      </c>
      <c r="D654" s="53"/>
      <c r="E654" s="53"/>
      <c r="F654" s="53" t="s">
        <v>8</v>
      </c>
      <c r="G654" s="89"/>
      <c r="H654" s="89"/>
      <c r="I654" s="89"/>
    </row>
    <row r="655" spans="1:9" ht="26.25" customHeight="1">
      <c r="A655" s="53">
        <v>9</v>
      </c>
      <c r="B655" s="53" t="s">
        <v>900</v>
      </c>
      <c r="C655" s="53" t="s">
        <v>901</v>
      </c>
      <c r="D655" s="53"/>
      <c r="E655" s="53"/>
      <c r="F655" s="53" t="s">
        <v>8</v>
      </c>
      <c r="G655" s="89"/>
      <c r="H655" s="89"/>
      <c r="I655" s="89"/>
    </row>
    <row r="656" spans="1:9" ht="26.25" customHeight="1">
      <c r="A656" s="53">
        <v>10</v>
      </c>
      <c r="B656" s="53" t="s">
        <v>387</v>
      </c>
      <c r="C656" s="53" t="s">
        <v>35</v>
      </c>
      <c r="D656" s="65"/>
      <c r="E656" s="65" t="s">
        <v>60</v>
      </c>
      <c r="F656" s="53" t="s">
        <v>8</v>
      </c>
      <c r="G656" s="89"/>
      <c r="H656" s="89"/>
      <c r="I656" s="89"/>
    </row>
    <row r="657" spans="1:9" ht="26.25" customHeight="1">
      <c r="A657" s="53">
        <v>11</v>
      </c>
      <c r="B657" s="53" t="s">
        <v>508</v>
      </c>
      <c r="C657" s="53" t="s">
        <v>902</v>
      </c>
      <c r="D657" s="65"/>
      <c r="E657" s="65" t="s">
        <v>903</v>
      </c>
      <c r="F657" s="53" t="s">
        <v>904</v>
      </c>
      <c r="G657" s="89"/>
      <c r="H657" s="89"/>
      <c r="I657" s="89"/>
    </row>
    <row r="658" spans="1:9" ht="84">
      <c r="A658" s="53"/>
      <c r="B658" s="53"/>
      <c r="C658" s="53" t="s">
        <v>905</v>
      </c>
      <c r="D658" s="53"/>
      <c r="E658" s="53" t="s">
        <v>906</v>
      </c>
      <c r="F658" s="53"/>
      <c r="G658" s="89"/>
      <c r="H658" s="89"/>
      <c r="I658" s="89"/>
    </row>
    <row r="659" spans="1:9" ht="26.25" customHeight="1">
      <c r="A659" s="15"/>
      <c r="B659" s="36"/>
      <c r="C659" s="15"/>
      <c r="D659" s="15"/>
      <c r="E659" s="15"/>
      <c r="F659" s="15"/>
      <c r="G659" s="89"/>
      <c r="H659" s="89"/>
      <c r="I659" s="89"/>
    </row>
    <row r="660" spans="1:9" ht="26.25" customHeight="1">
      <c r="A660" s="705" t="s">
        <v>907</v>
      </c>
      <c r="B660" s="706"/>
      <c r="C660" s="706"/>
      <c r="D660" s="706"/>
      <c r="E660" s="706"/>
      <c r="F660" s="707"/>
      <c r="G660" s="89"/>
      <c r="H660" s="89"/>
      <c r="I660" s="89"/>
    </row>
    <row r="661" spans="1:9" ht="26.25" customHeight="1">
      <c r="A661" s="708" t="s">
        <v>908</v>
      </c>
      <c r="B661" s="707"/>
      <c r="C661" s="54" t="s">
        <v>158</v>
      </c>
      <c r="D661" s="55"/>
      <c r="E661" s="55" t="s">
        <v>909</v>
      </c>
      <c r="F661" s="55" t="s">
        <v>4</v>
      </c>
      <c r="G661" s="89"/>
      <c r="H661" s="89"/>
      <c r="I661" s="89"/>
    </row>
    <row r="662" spans="1:9" ht="26.25" customHeight="1">
      <c r="A662" s="53">
        <v>1</v>
      </c>
      <c r="B662" s="53" t="s">
        <v>50</v>
      </c>
      <c r="C662" s="53" t="s">
        <v>910</v>
      </c>
      <c r="D662" s="81"/>
      <c r="E662" s="81" t="s">
        <v>20</v>
      </c>
      <c r="F662" s="53" t="s">
        <v>8</v>
      </c>
      <c r="G662" s="89"/>
      <c r="H662" s="89"/>
      <c r="I662" s="89"/>
    </row>
    <row r="663" spans="1:9" ht="63">
      <c r="A663" s="53"/>
      <c r="B663" s="53"/>
      <c r="C663" s="53" t="s">
        <v>911</v>
      </c>
      <c r="D663" s="53"/>
      <c r="E663" s="53" t="s">
        <v>912</v>
      </c>
      <c r="F663" s="53"/>
      <c r="G663" s="89"/>
      <c r="H663" s="89"/>
      <c r="I663" s="89"/>
    </row>
    <row r="664" spans="1:9" ht="26.25" customHeight="1">
      <c r="A664" s="15"/>
      <c r="B664" s="36"/>
      <c r="C664" s="15"/>
      <c r="D664" s="15"/>
      <c r="E664" s="15"/>
      <c r="F664" s="15"/>
      <c r="G664" s="89"/>
      <c r="H664" s="89"/>
      <c r="I664" s="89"/>
    </row>
    <row r="665" spans="1:9" ht="26.25" customHeight="1">
      <c r="A665" s="705" t="s">
        <v>907</v>
      </c>
      <c r="B665" s="706"/>
      <c r="C665" s="706"/>
      <c r="D665" s="706"/>
      <c r="E665" s="706"/>
      <c r="F665" s="707"/>
      <c r="G665" s="89"/>
      <c r="H665" s="89"/>
      <c r="I665" s="89"/>
    </row>
    <row r="666" spans="1:9" ht="26.25" customHeight="1">
      <c r="A666" s="708" t="s">
        <v>913</v>
      </c>
      <c r="B666" s="707"/>
      <c r="C666" s="54" t="s">
        <v>158</v>
      </c>
      <c r="D666" s="55"/>
      <c r="E666" s="55" t="s">
        <v>914</v>
      </c>
      <c r="F666" s="55" t="s">
        <v>4</v>
      </c>
      <c r="G666" s="89"/>
      <c r="H666" s="89"/>
      <c r="I666" s="89"/>
    </row>
    <row r="667" spans="1:9" ht="26.25" customHeight="1">
      <c r="A667" s="53">
        <v>1</v>
      </c>
      <c r="B667" s="53" t="s">
        <v>721</v>
      </c>
      <c r="C667" s="53" t="s">
        <v>915</v>
      </c>
      <c r="D667" s="65"/>
      <c r="E667" s="65" t="s">
        <v>916</v>
      </c>
      <c r="F667" s="53" t="s">
        <v>8</v>
      </c>
      <c r="G667" s="89"/>
      <c r="H667" s="89"/>
      <c r="I667" s="89"/>
    </row>
    <row r="668" spans="1:9" ht="26.25" customHeight="1">
      <c r="A668" s="53">
        <v>2</v>
      </c>
      <c r="B668" s="53" t="s">
        <v>12</v>
      </c>
      <c r="C668" s="53" t="s">
        <v>917</v>
      </c>
      <c r="D668" s="65"/>
      <c r="E668" s="65" t="s">
        <v>918</v>
      </c>
      <c r="F668" s="53" t="s">
        <v>8</v>
      </c>
      <c r="G668" s="89"/>
      <c r="H668" s="89"/>
      <c r="I668" s="89"/>
    </row>
    <row r="669" spans="1:9" ht="26.25" customHeight="1">
      <c r="A669" s="53">
        <v>3</v>
      </c>
      <c r="B669" s="53" t="s">
        <v>319</v>
      </c>
      <c r="C669" s="53" t="s">
        <v>919</v>
      </c>
      <c r="D669" s="53"/>
      <c r="E669" s="53" t="s">
        <v>920</v>
      </c>
      <c r="F669" s="53" t="s">
        <v>8</v>
      </c>
      <c r="G669" s="89"/>
      <c r="H669" s="89"/>
      <c r="I669" s="89"/>
    </row>
    <row r="670" spans="1:9" ht="26.25" customHeight="1">
      <c r="A670" s="53">
        <v>4</v>
      </c>
      <c r="B670" s="53" t="s">
        <v>921</v>
      </c>
      <c r="C670" s="53" t="s">
        <v>922</v>
      </c>
      <c r="D670" s="53"/>
      <c r="E670" s="53"/>
      <c r="F670" s="53" t="s">
        <v>8</v>
      </c>
      <c r="G670" s="89"/>
      <c r="H670" s="89"/>
      <c r="I670" s="89"/>
    </row>
    <row r="671" spans="1:9" ht="26.25" customHeight="1">
      <c r="A671" s="53">
        <v>5</v>
      </c>
      <c r="B671" s="96" t="s">
        <v>38</v>
      </c>
      <c r="C671" s="97" t="s">
        <v>724</v>
      </c>
      <c r="D671" s="92"/>
      <c r="E671" s="92" t="s">
        <v>923</v>
      </c>
      <c r="F671" s="53" t="s">
        <v>8</v>
      </c>
      <c r="G671" s="89"/>
      <c r="H671" s="89"/>
      <c r="I671" s="89"/>
    </row>
    <row r="672" spans="1:9" ht="26.25" customHeight="1">
      <c r="A672" s="53">
        <v>6</v>
      </c>
      <c r="B672" s="92" t="s">
        <v>68</v>
      </c>
      <c r="C672" s="78" t="s">
        <v>6</v>
      </c>
      <c r="D672" s="92"/>
      <c r="E672" s="92"/>
      <c r="F672" s="53" t="s">
        <v>8</v>
      </c>
      <c r="G672" s="89"/>
      <c r="H672" s="89"/>
      <c r="I672" s="89"/>
    </row>
    <row r="673" spans="1:9" ht="26.25" customHeight="1">
      <c r="A673" s="53">
        <v>7</v>
      </c>
      <c r="B673" s="92" t="s">
        <v>472</v>
      </c>
      <c r="C673" s="78" t="s">
        <v>101</v>
      </c>
      <c r="D673" s="92"/>
      <c r="E673" s="92"/>
      <c r="F673" s="53" t="s">
        <v>8</v>
      </c>
      <c r="G673" s="89"/>
      <c r="H673" s="89"/>
      <c r="I673" s="89"/>
    </row>
    <row r="674" spans="1:9" ht="26.25" customHeight="1">
      <c r="A674" s="53">
        <v>8</v>
      </c>
      <c r="B674" s="53" t="s">
        <v>924</v>
      </c>
      <c r="C674" s="78" t="s">
        <v>221</v>
      </c>
      <c r="D674" s="92"/>
      <c r="E674" s="92"/>
      <c r="F674" s="53" t="s">
        <v>8</v>
      </c>
      <c r="G674" s="89"/>
      <c r="H674" s="89"/>
      <c r="I674" s="89"/>
    </row>
    <row r="675" spans="1:9" ht="26.25" customHeight="1">
      <c r="A675" s="53">
        <v>9</v>
      </c>
      <c r="B675" s="53" t="s">
        <v>171</v>
      </c>
      <c r="C675" s="78" t="s">
        <v>925</v>
      </c>
      <c r="D675" s="92"/>
      <c r="E675" s="92"/>
      <c r="F675" s="53" t="s">
        <v>8</v>
      </c>
      <c r="G675" s="89"/>
      <c r="H675" s="89"/>
      <c r="I675" s="89"/>
    </row>
    <row r="676" spans="1:9" ht="26.25" customHeight="1">
      <c r="A676" s="53">
        <v>10</v>
      </c>
      <c r="B676" s="53" t="s">
        <v>290</v>
      </c>
      <c r="C676" s="53" t="s">
        <v>101</v>
      </c>
      <c r="D676" s="53"/>
      <c r="E676" s="53"/>
      <c r="F676" s="53" t="s">
        <v>8</v>
      </c>
      <c r="G676" s="89"/>
      <c r="H676" s="89"/>
      <c r="I676" s="89"/>
    </row>
    <row r="677" spans="1:9" ht="26.25" customHeight="1">
      <c r="A677" s="53">
        <v>11</v>
      </c>
      <c r="B677" s="53" t="s">
        <v>836</v>
      </c>
      <c r="C677" s="53" t="s">
        <v>6</v>
      </c>
      <c r="D677" s="53"/>
      <c r="E677" s="53"/>
      <c r="F677" s="53" t="s">
        <v>8</v>
      </c>
      <c r="G677" s="89"/>
      <c r="H677" s="89"/>
      <c r="I677" s="89"/>
    </row>
    <row r="678" spans="1:9" ht="26.25" customHeight="1">
      <c r="A678" s="53">
        <v>12</v>
      </c>
      <c r="B678" s="53" t="s">
        <v>926</v>
      </c>
      <c r="C678" s="53" t="s">
        <v>878</v>
      </c>
      <c r="D678" s="53"/>
      <c r="E678" s="53"/>
      <c r="F678" s="53" t="s">
        <v>8</v>
      </c>
      <c r="G678" s="89"/>
      <c r="H678" s="89"/>
      <c r="I678" s="89"/>
    </row>
    <row r="679" spans="1:9" ht="26.25" customHeight="1">
      <c r="A679" s="53">
        <v>13</v>
      </c>
      <c r="B679" s="53" t="s">
        <v>202</v>
      </c>
      <c r="C679" s="53" t="s">
        <v>10</v>
      </c>
      <c r="D679" s="53"/>
      <c r="E679" s="53"/>
      <c r="F679" s="53" t="s">
        <v>8</v>
      </c>
      <c r="G679" s="89"/>
      <c r="H679" s="89"/>
      <c r="I679" s="89"/>
    </row>
    <row r="680" spans="1:9" ht="26.25" customHeight="1">
      <c r="A680" s="53">
        <v>14</v>
      </c>
      <c r="B680" s="53" t="s">
        <v>648</v>
      </c>
      <c r="C680" s="53" t="s">
        <v>927</v>
      </c>
      <c r="D680" s="65"/>
      <c r="E680" s="65" t="s">
        <v>918</v>
      </c>
      <c r="F680" s="53" t="s">
        <v>33</v>
      </c>
      <c r="G680" s="89"/>
      <c r="H680" s="89"/>
      <c r="I680" s="89"/>
    </row>
    <row r="681" spans="1:9" ht="26.25" customHeight="1">
      <c r="A681" s="9">
        <v>15</v>
      </c>
      <c r="B681" s="53" t="s">
        <v>928</v>
      </c>
      <c r="C681" s="53" t="s">
        <v>929</v>
      </c>
      <c r="D681" s="53"/>
      <c r="E681" s="53" t="s">
        <v>930</v>
      </c>
      <c r="F681" s="53" t="s">
        <v>931</v>
      </c>
      <c r="G681" s="89"/>
      <c r="H681" s="89"/>
      <c r="I681" s="89"/>
    </row>
    <row r="682" spans="1:9" ht="26.25" customHeight="1">
      <c r="A682" s="9">
        <v>16</v>
      </c>
      <c r="B682" s="53" t="s">
        <v>932</v>
      </c>
      <c r="C682" s="53" t="s">
        <v>248</v>
      </c>
      <c r="D682" s="53"/>
      <c r="E682" s="53"/>
      <c r="F682" s="53" t="s">
        <v>33</v>
      </c>
      <c r="G682" s="89"/>
      <c r="H682" s="89"/>
      <c r="I682" s="89"/>
    </row>
    <row r="683" spans="1:9" ht="26.25" customHeight="1">
      <c r="A683" s="53">
        <v>17</v>
      </c>
      <c r="B683" s="53" t="s">
        <v>933</v>
      </c>
      <c r="C683" s="53" t="s">
        <v>934</v>
      </c>
      <c r="D683" s="65"/>
      <c r="E683" s="65" t="s">
        <v>935</v>
      </c>
      <c r="F683" s="53" t="s">
        <v>49</v>
      </c>
      <c r="G683" s="89"/>
      <c r="H683" s="89"/>
      <c r="I683" s="89"/>
    </row>
    <row r="684" spans="1:9" ht="26.25" customHeight="1">
      <c r="A684" s="53">
        <v>18</v>
      </c>
      <c r="B684" s="53" t="s">
        <v>936</v>
      </c>
      <c r="C684" s="53" t="s">
        <v>937</v>
      </c>
      <c r="D684" s="65"/>
      <c r="E684" s="65" t="s">
        <v>938</v>
      </c>
      <c r="F684" s="53" t="s">
        <v>49</v>
      </c>
      <c r="G684" s="89"/>
      <c r="H684" s="89"/>
      <c r="I684" s="89"/>
    </row>
    <row r="685" spans="1:9" ht="26.25" customHeight="1">
      <c r="A685" s="53">
        <v>19</v>
      </c>
      <c r="B685" s="53" t="s">
        <v>387</v>
      </c>
      <c r="C685" s="53" t="s">
        <v>939</v>
      </c>
      <c r="D685" s="65"/>
      <c r="E685" s="65" t="s">
        <v>64</v>
      </c>
      <c r="F685" s="53" t="s">
        <v>8</v>
      </c>
      <c r="G685" s="89"/>
      <c r="H685" s="89"/>
      <c r="I685" s="89"/>
    </row>
    <row r="686" spans="1:9" ht="84">
      <c r="A686" s="53"/>
      <c r="B686" s="53"/>
      <c r="C686" s="53" t="s">
        <v>940</v>
      </c>
      <c r="D686" s="53"/>
      <c r="E686" s="53" t="s">
        <v>941</v>
      </c>
      <c r="F686" s="53"/>
      <c r="G686" s="89"/>
      <c r="H686" s="89"/>
      <c r="I686" s="89"/>
    </row>
    <row r="687" spans="1:9" ht="26.25" customHeight="1">
      <c r="A687" s="98"/>
      <c r="B687" s="98"/>
      <c r="C687" s="98"/>
      <c r="D687" s="98"/>
      <c r="E687" s="98"/>
      <c r="F687" s="98"/>
      <c r="G687" s="89"/>
      <c r="H687" s="89"/>
      <c r="I687" s="89"/>
    </row>
    <row r="688" spans="1:9" ht="26.25" customHeight="1">
      <c r="A688" s="705" t="s">
        <v>942</v>
      </c>
      <c r="B688" s="706"/>
      <c r="C688" s="706"/>
      <c r="D688" s="706"/>
      <c r="E688" s="706"/>
      <c r="F688" s="707"/>
      <c r="G688" s="89"/>
      <c r="H688" s="89"/>
      <c r="I688" s="89"/>
    </row>
    <row r="689" spans="1:9" ht="26.25" customHeight="1">
      <c r="A689" s="708" t="s">
        <v>943</v>
      </c>
      <c r="B689" s="707"/>
      <c r="C689" s="54" t="s">
        <v>158</v>
      </c>
      <c r="D689" s="55"/>
      <c r="E689" s="55" t="s">
        <v>944</v>
      </c>
      <c r="F689" s="55" t="s">
        <v>4</v>
      </c>
      <c r="G689" s="89"/>
      <c r="H689" s="89"/>
      <c r="I689" s="89"/>
    </row>
    <row r="690" spans="1:9" ht="26.25" customHeight="1">
      <c r="A690" s="44">
        <v>1</v>
      </c>
      <c r="B690" s="99" t="s">
        <v>218</v>
      </c>
      <c r="C690" s="65" t="s">
        <v>945</v>
      </c>
      <c r="D690" s="100"/>
      <c r="E690" s="100" t="s">
        <v>64</v>
      </c>
      <c r="F690" s="99" t="s">
        <v>33</v>
      </c>
      <c r="G690" s="89"/>
      <c r="H690" s="89"/>
      <c r="I690" s="89"/>
    </row>
    <row r="691" spans="1:9" ht="43.5" customHeight="1">
      <c r="A691" s="44">
        <v>2</v>
      </c>
      <c r="B691" s="99" t="s">
        <v>508</v>
      </c>
      <c r="C691" s="65" t="s">
        <v>946</v>
      </c>
      <c r="D691" s="100"/>
      <c r="E691" s="100" t="s">
        <v>20</v>
      </c>
      <c r="F691" s="99" t="s">
        <v>33</v>
      </c>
      <c r="G691" s="89"/>
      <c r="H691" s="89"/>
      <c r="I691" s="89"/>
    </row>
    <row r="692" spans="1:9" ht="26.25" customHeight="1">
      <c r="A692" s="44">
        <v>3</v>
      </c>
      <c r="B692" s="53" t="s">
        <v>240</v>
      </c>
      <c r="C692" s="53" t="s">
        <v>947</v>
      </c>
      <c r="D692" s="100"/>
      <c r="E692" s="100" t="s">
        <v>20</v>
      </c>
      <c r="F692" s="99" t="s">
        <v>33</v>
      </c>
      <c r="G692" s="89"/>
      <c r="H692" s="89"/>
      <c r="I692" s="89"/>
    </row>
    <row r="693" spans="1:9" ht="26.25" customHeight="1">
      <c r="A693" s="44">
        <v>4</v>
      </c>
      <c r="B693" s="53" t="s">
        <v>948</v>
      </c>
      <c r="C693" s="53" t="s">
        <v>6</v>
      </c>
      <c r="D693" s="65"/>
      <c r="E693" s="65" t="s">
        <v>949</v>
      </c>
      <c r="F693" s="101" t="s">
        <v>950</v>
      </c>
      <c r="G693" s="89"/>
      <c r="H693" s="89"/>
      <c r="I693" s="89"/>
    </row>
    <row r="694" spans="1:9" ht="42">
      <c r="A694" s="44"/>
      <c r="B694" s="53"/>
      <c r="C694" s="53" t="s">
        <v>652</v>
      </c>
      <c r="D694" s="53"/>
      <c r="E694" s="53" t="s">
        <v>951</v>
      </c>
      <c r="F694" s="99"/>
      <c r="G694" s="89"/>
      <c r="H694" s="89"/>
      <c r="I694" s="89"/>
    </row>
    <row r="695" spans="1:9" ht="26.25" customHeight="1">
      <c r="A695" s="709" t="s">
        <v>952</v>
      </c>
      <c r="B695" s="707"/>
      <c r="C695" s="102"/>
      <c r="D695" s="102"/>
      <c r="E695" s="102"/>
      <c r="F695" s="103"/>
      <c r="G695" s="89"/>
      <c r="H695" s="89"/>
      <c r="I695" s="89"/>
    </row>
    <row r="696" spans="1:9" ht="26.25" customHeight="1">
      <c r="A696" s="44">
        <v>5</v>
      </c>
      <c r="B696" s="56" t="s">
        <v>953</v>
      </c>
      <c r="C696" s="56" t="s">
        <v>954</v>
      </c>
      <c r="D696" s="56"/>
      <c r="E696" s="56" t="s">
        <v>955</v>
      </c>
      <c r="F696" s="104" t="s">
        <v>956</v>
      </c>
      <c r="G696" s="89"/>
      <c r="H696" s="89"/>
      <c r="I696" s="89"/>
    </row>
    <row r="697" spans="1:9" ht="26.25" customHeight="1">
      <c r="A697" s="44">
        <v>6</v>
      </c>
      <c r="B697" s="56" t="s">
        <v>957</v>
      </c>
      <c r="C697" s="56" t="s">
        <v>958</v>
      </c>
      <c r="D697" s="56"/>
      <c r="E697" s="56" t="s">
        <v>959</v>
      </c>
      <c r="F697" s="104" t="s">
        <v>956</v>
      </c>
      <c r="G697" s="89"/>
      <c r="H697" s="89"/>
      <c r="I697" s="89"/>
    </row>
    <row r="698" spans="1:9" ht="26.25" customHeight="1">
      <c r="A698" s="44">
        <v>7</v>
      </c>
      <c r="B698" s="56" t="s">
        <v>794</v>
      </c>
      <c r="C698" s="56" t="s">
        <v>960</v>
      </c>
      <c r="D698" s="56"/>
      <c r="E698" s="56" t="s">
        <v>959</v>
      </c>
      <c r="F698" s="104" t="s">
        <v>956</v>
      </c>
      <c r="G698" s="89"/>
      <c r="H698" s="89"/>
      <c r="I698" s="89"/>
    </row>
    <row r="699" spans="1:9" ht="26.25" customHeight="1">
      <c r="A699" s="44">
        <v>8</v>
      </c>
      <c r="B699" s="56" t="s">
        <v>961</v>
      </c>
      <c r="C699" s="56" t="s">
        <v>962</v>
      </c>
      <c r="D699" s="56"/>
      <c r="E699" s="56" t="s">
        <v>959</v>
      </c>
      <c r="F699" s="104" t="s">
        <v>956</v>
      </c>
      <c r="G699" s="89"/>
      <c r="H699" s="89"/>
      <c r="I699" s="89"/>
    </row>
    <row r="700" spans="1:9" ht="26.25" customHeight="1">
      <c r="A700" s="44">
        <v>9</v>
      </c>
      <c r="B700" s="56" t="s">
        <v>963</v>
      </c>
      <c r="C700" s="56" t="s">
        <v>964</v>
      </c>
      <c r="D700" s="56"/>
      <c r="E700" s="56" t="s">
        <v>959</v>
      </c>
      <c r="F700" s="104" t="s">
        <v>956</v>
      </c>
      <c r="G700" s="89"/>
      <c r="H700" s="89"/>
      <c r="I700" s="89"/>
    </row>
    <row r="701" spans="1:9" ht="26.25" customHeight="1">
      <c r="A701" s="44">
        <v>10</v>
      </c>
      <c r="B701" s="56" t="s">
        <v>965</v>
      </c>
      <c r="C701" s="56" t="s">
        <v>966</v>
      </c>
      <c r="D701" s="56"/>
      <c r="E701" s="56" t="s">
        <v>959</v>
      </c>
      <c r="F701" s="104" t="s">
        <v>956</v>
      </c>
      <c r="G701" s="89"/>
      <c r="H701" s="89"/>
      <c r="I701" s="89"/>
    </row>
    <row r="702" spans="1:9" ht="42">
      <c r="A702" s="44"/>
      <c r="B702" s="53"/>
      <c r="C702" s="53" t="s">
        <v>967</v>
      </c>
      <c r="D702" s="53"/>
      <c r="E702" s="53" t="s">
        <v>968</v>
      </c>
      <c r="F702" s="99"/>
      <c r="G702" s="89"/>
      <c r="H702" s="89"/>
      <c r="I702" s="89"/>
    </row>
    <row r="703" spans="1:9" ht="26.25" customHeight="1">
      <c r="A703" s="44">
        <v>11</v>
      </c>
      <c r="B703" s="71" t="s">
        <v>969</v>
      </c>
      <c r="C703" s="71" t="s">
        <v>970</v>
      </c>
      <c r="D703" s="105"/>
      <c r="E703" s="105" t="s">
        <v>20</v>
      </c>
      <c r="F703" s="99" t="s">
        <v>33</v>
      </c>
      <c r="G703" s="89"/>
      <c r="H703" s="89"/>
      <c r="I703" s="89"/>
    </row>
    <row r="704" spans="1:9" ht="26.25" customHeight="1">
      <c r="A704" s="44">
        <v>12</v>
      </c>
      <c r="B704" s="71" t="s">
        <v>185</v>
      </c>
      <c r="C704" s="71" t="s">
        <v>970</v>
      </c>
      <c r="D704" s="105"/>
      <c r="E704" s="105" t="s">
        <v>20</v>
      </c>
      <c r="F704" s="99" t="s">
        <v>33</v>
      </c>
      <c r="G704" s="89"/>
      <c r="H704" s="89"/>
      <c r="I704" s="89"/>
    </row>
    <row r="705" spans="1:9" ht="26.25" customHeight="1">
      <c r="A705" s="44">
        <v>13</v>
      </c>
      <c r="B705" s="71" t="s">
        <v>971</v>
      </c>
      <c r="C705" s="71" t="s">
        <v>970</v>
      </c>
      <c r="D705" s="105"/>
      <c r="E705" s="105" t="s">
        <v>20</v>
      </c>
      <c r="F705" s="99" t="s">
        <v>33</v>
      </c>
      <c r="G705" s="89"/>
      <c r="H705" s="89"/>
      <c r="I705" s="89"/>
    </row>
    <row r="706" spans="1:9" ht="26.25" customHeight="1">
      <c r="A706" s="44">
        <v>14</v>
      </c>
      <c r="B706" s="71" t="s">
        <v>258</v>
      </c>
      <c r="C706" s="71" t="s">
        <v>970</v>
      </c>
      <c r="D706" s="105"/>
      <c r="E706" s="105" t="s">
        <v>20</v>
      </c>
      <c r="F706" s="99" t="s">
        <v>33</v>
      </c>
      <c r="G706" s="89"/>
      <c r="H706" s="89"/>
      <c r="I706" s="89"/>
    </row>
    <row r="707" spans="1:9" ht="26.25" customHeight="1">
      <c r="A707" s="44">
        <v>15</v>
      </c>
      <c r="B707" s="71" t="s">
        <v>972</v>
      </c>
      <c r="C707" s="71" t="s">
        <v>973</v>
      </c>
      <c r="D707" s="71"/>
      <c r="E707" s="71" t="s">
        <v>974</v>
      </c>
      <c r="F707" s="99" t="s">
        <v>33</v>
      </c>
      <c r="G707" s="89"/>
      <c r="H707" s="89"/>
      <c r="I707" s="89"/>
    </row>
    <row r="708" spans="1:9" ht="26.25" customHeight="1">
      <c r="A708" s="44">
        <v>16</v>
      </c>
      <c r="B708" s="71" t="s">
        <v>721</v>
      </c>
      <c r="C708" s="71" t="s">
        <v>975</v>
      </c>
      <c r="D708" s="64"/>
      <c r="E708" s="64" t="s">
        <v>976</v>
      </c>
      <c r="F708" s="53" t="s">
        <v>8</v>
      </c>
      <c r="G708" s="89"/>
      <c r="H708" s="89"/>
      <c r="I708" s="89"/>
    </row>
    <row r="709" spans="1:9" ht="26.25" customHeight="1">
      <c r="A709" s="44">
        <v>17</v>
      </c>
      <c r="B709" s="71" t="s">
        <v>12</v>
      </c>
      <c r="C709" s="71" t="s">
        <v>977</v>
      </c>
      <c r="D709" s="64"/>
      <c r="E709" s="64" t="s">
        <v>976</v>
      </c>
      <c r="F709" s="53" t="s">
        <v>8</v>
      </c>
      <c r="G709" s="89"/>
      <c r="H709" s="89"/>
      <c r="I709" s="89"/>
    </row>
    <row r="710" spans="1:9" ht="26.25" customHeight="1">
      <c r="A710" s="44">
        <v>18</v>
      </c>
      <c r="B710" s="71" t="s">
        <v>648</v>
      </c>
      <c r="C710" s="71" t="s">
        <v>978</v>
      </c>
      <c r="D710" s="64"/>
      <c r="E710" s="64" t="s">
        <v>976</v>
      </c>
      <c r="F710" s="53" t="s">
        <v>33</v>
      </c>
      <c r="G710" s="89"/>
      <c r="H710" s="89"/>
      <c r="I710" s="89"/>
    </row>
    <row r="711" spans="1:9" ht="42">
      <c r="A711" s="44"/>
      <c r="B711" s="53"/>
      <c r="C711" s="53" t="s">
        <v>979</v>
      </c>
      <c r="D711" s="53"/>
      <c r="E711" s="53" t="s">
        <v>980</v>
      </c>
      <c r="F711" s="104"/>
      <c r="G711" s="89"/>
      <c r="H711" s="89"/>
      <c r="I711" s="89"/>
    </row>
    <row r="712" spans="1:9" ht="26.25" customHeight="1">
      <c r="A712" s="15"/>
      <c r="B712" s="36"/>
      <c r="C712" s="15"/>
      <c r="D712" s="15"/>
      <c r="E712" s="15"/>
      <c r="F712" s="15"/>
      <c r="G712" s="89"/>
      <c r="H712" s="89"/>
      <c r="I712" s="89"/>
    </row>
    <row r="713" spans="1:9" ht="26.25" customHeight="1">
      <c r="A713" s="705" t="s">
        <v>981</v>
      </c>
      <c r="B713" s="706"/>
      <c r="C713" s="706"/>
      <c r="D713" s="706"/>
      <c r="E713" s="706"/>
      <c r="F713" s="707"/>
      <c r="G713" s="89"/>
      <c r="H713" s="89"/>
      <c r="I713" s="89"/>
    </row>
    <row r="714" spans="1:9" ht="26.25" customHeight="1">
      <c r="A714" s="708" t="s">
        <v>982</v>
      </c>
      <c r="B714" s="707"/>
      <c r="C714" s="54" t="s">
        <v>158</v>
      </c>
      <c r="D714" s="55"/>
      <c r="E714" s="55" t="s">
        <v>983</v>
      </c>
      <c r="F714" s="55" t="s">
        <v>4</v>
      </c>
      <c r="G714" s="89"/>
      <c r="H714" s="89"/>
      <c r="I714" s="89"/>
    </row>
    <row r="715" spans="1:9" ht="26.25" customHeight="1">
      <c r="A715" s="44">
        <v>1</v>
      </c>
      <c r="B715" s="53" t="s">
        <v>969</v>
      </c>
      <c r="C715" s="53" t="s">
        <v>970</v>
      </c>
      <c r="D715" s="100"/>
      <c r="E715" s="100" t="s">
        <v>20</v>
      </c>
      <c r="F715" s="99" t="s">
        <v>33</v>
      </c>
      <c r="G715" s="89"/>
      <c r="H715" s="89"/>
      <c r="I715" s="89"/>
    </row>
    <row r="716" spans="1:9" ht="26.25" customHeight="1">
      <c r="A716" s="44">
        <v>2</v>
      </c>
      <c r="B716" s="53" t="s">
        <v>185</v>
      </c>
      <c r="C716" s="53" t="s">
        <v>970</v>
      </c>
      <c r="D716" s="100"/>
      <c r="E716" s="100" t="s">
        <v>20</v>
      </c>
      <c r="F716" s="99" t="s">
        <v>33</v>
      </c>
      <c r="G716" s="89"/>
      <c r="H716" s="89"/>
      <c r="I716" s="89"/>
    </row>
    <row r="717" spans="1:9" ht="26.25" customHeight="1">
      <c r="A717" s="44">
        <v>3</v>
      </c>
      <c r="B717" s="53" t="s">
        <v>971</v>
      </c>
      <c r="C717" s="53" t="s">
        <v>970</v>
      </c>
      <c r="D717" s="100"/>
      <c r="E717" s="100" t="s">
        <v>20</v>
      </c>
      <c r="F717" s="99" t="s">
        <v>33</v>
      </c>
      <c r="G717" s="89"/>
      <c r="H717" s="89"/>
      <c r="I717" s="89"/>
    </row>
    <row r="718" spans="1:9" ht="26.25" customHeight="1">
      <c r="A718" s="44">
        <v>4</v>
      </c>
      <c r="B718" s="53" t="s">
        <v>258</v>
      </c>
      <c r="C718" s="53" t="s">
        <v>970</v>
      </c>
      <c r="D718" s="100"/>
      <c r="E718" s="100" t="s">
        <v>20</v>
      </c>
      <c r="F718" s="99" t="s">
        <v>33</v>
      </c>
      <c r="G718" s="89"/>
      <c r="H718" s="89"/>
      <c r="I718" s="89"/>
    </row>
    <row r="719" spans="1:9" ht="26.25" customHeight="1">
      <c r="A719" s="44">
        <v>5</v>
      </c>
      <c r="B719" s="53" t="s">
        <v>972</v>
      </c>
      <c r="C719" s="53" t="s">
        <v>973</v>
      </c>
      <c r="D719" s="53"/>
      <c r="E719" s="53" t="s">
        <v>974</v>
      </c>
      <c r="F719" s="99" t="s">
        <v>33</v>
      </c>
      <c r="G719" s="89"/>
      <c r="H719" s="89"/>
      <c r="I719" s="89"/>
    </row>
    <row r="720" spans="1:9" ht="26.25" customHeight="1">
      <c r="A720" s="44">
        <v>6</v>
      </c>
      <c r="B720" s="53" t="s">
        <v>721</v>
      </c>
      <c r="C720" s="53" t="s">
        <v>975</v>
      </c>
      <c r="D720" s="56"/>
      <c r="E720" s="56" t="s">
        <v>976</v>
      </c>
      <c r="F720" s="53" t="s">
        <v>8</v>
      </c>
      <c r="G720" s="89"/>
      <c r="H720" s="89"/>
      <c r="I720" s="89"/>
    </row>
    <row r="721" spans="1:9" ht="26.25" customHeight="1">
      <c r="A721" s="44">
        <v>7</v>
      </c>
      <c r="B721" s="53" t="s">
        <v>12</v>
      </c>
      <c r="C721" s="53" t="s">
        <v>977</v>
      </c>
      <c r="D721" s="56"/>
      <c r="E721" s="56" t="s">
        <v>976</v>
      </c>
      <c r="F721" s="53" t="s">
        <v>8</v>
      </c>
      <c r="G721" s="89"/>
      <c r="H721" s="89"/>
      <c r="I721" s="89"/>
    </row>
    <row r="722" spans="1:9" ht="26.25" customHeight="1">
      <c r="A722" s="44">
        <v>8</v>
      </c>
      <c r="B722" s="53" t="s">
        <v>648</v>
      </c>
      <c r="C722" s="53" t="s">
        <v>978</v>
      </c>
      <c r="D722" s="56"/>
      <c r="E722" s="56" t="s">
        <v>976</v>
      </c>
      <c r="F722" s="53" t="s">
        <v>33</v>
      </c>
      <c r="G722" s="89"/>
      <c r="H722" s="89"/>
      <c r="I722" s="89"/>
    </row>
    <row r="723" spans="1:9" ht="26.25" customHeight="1">
      <c r="A723" s="44">
        <v>9</v>
      </c>
      <c r="B723" s="53" t="s">
        <v>387</v>
      </c>
      <c r="C723" s="53" t="s">
        <v>984</v>
      </c>
      <c r="D723" s="65"/>
      <c r="E723" s="65"/>
      <c r="F723" s="53" t="s">
        <v>8</v>
      </c>
      <c r="G723" s="89"/>
      <c r="H723" s="89"/>
      <c r="I723" s="89"/>
    </row>
    <row r="724" spans="1:9" ht="26.25" customHeight="1">
      <c r="A724" s="44">
        <v>10</v>
      </c>
      <c r="B724" s="53" t="s">
        <v>50</v>
      </c>
      <c r="C724" s="53" t="s">
        <v>910</v>
      </c>
      <c r="D724" s="65"/>
      <c r="E724" s="65" t="s">
        <v>985</v>
      </c>
      <c r="F724" s="101" t="s">
        <v>8</v>
      </c>
      <c r="G724" s="89"/>
      <c r="H724" s="89"/>
      <c r="I724" s="89"/>
    </row>
    <row r="725" spans="1:9" ht="26.25" customHeight="1">
      <c r="A725" s="44">
        <v>11</v>
      </c>
      <c r="B725" s="53" t="s">
        <v>343</v>
      </c>
      <c r="C725" s="53" t="s">
        <v>986</v>
      </c>
      <c r="D725" s="65"/>
      <c r="E725" s="65"/>
      <c r="F725" s="101" t="s">
        <v>77</v>
      </c>
      <c r="G725" s="89"/>
      <c r="H725" s="89"/>
      <c r="I725" s="89"/>
    </row>
    <row r="726" spans="1:9" ht="26.25" customHeight="1">
      <c r="A726" s="44">
        <v>12</v>
      </c>
      <c r="B726" s="53" t="s">
        <v>987</v>
      </c>
      <c r="C726" s="53" t="s">
        <v>988</v>
      </c>
      <c r="D726" s="65"/>
      <c r="E726" s="65" t="s">
        <v>989</v>
      </c>
      <c r="F726" s="53" t="s">
        <v>49</v>
      </c>
      <c r="G726" s="89"/>
      <c r="H726" s="89"/>
      <c r="I726" s="89"/>
    </row>
    <row r="727" spans="1:9" ht="26.25" customHeight="1">
      <c r="A727" s="44">
        <v>13</v>
      </c>
      <c r="B727" s="56" t="s">
        <v>153</v>
      </c>
      <c r="C727" s="53" t="s">
        <v>119</v>
      </c>
      <c r="D727" s="53"/>
      <c r="E727" s="53" t="s">
        <v>990</v>
      </c>
      <c r="F727" s="99" t="s">
        <v>49</v>
      </c>
      <c r="G727" s="89"/>
      <c r="H727" s="89"/>
      <c r="I727" s="89"/>
    </row>
    <row r="728" spans="1:9" ht="26.25" customHeight="1">
      <c r="A728" s="44">
        <v>14</v>
      </c>
      <c r="B728" s="65" t="s">
        <v>794</v>
      </c>
      <c r="C728" s="56" t="s">
        <v>960</v>
      </c>
      <c r="D728" s="56"/>
      <c r="E728" s="56" t="s">
        <v>991</v>
      </c>
      <c r="F728" s="104" t="s">
        <v>956</v>
      </c>
      <c r="G728" s="89"/>
      <c r="H728" s="89"/>
      <c r="I728" s="89"/>
    </row>
    <row r="729" spans="1:9" ht="26.25" customHeight="1">
      <c r="A729" s="44">
        <v>15</v>
      </c>
      <c r="B729" s="65" t="s">
        <v>992</v>
      </c>
      <c r="C729" s="56" t="s">
        <v>993</v>
      </c>
      <c r="D729" s="65"/>
      <c r="E729" s="65" t="s">
        <v>994</v>
      </c>
      <c r="F729" s="99" t="s">
        <v>956</v>
      </c>
      <c r="G729" s="89"/>
      <c r="H729" s="89"/>
      <c r="I729" s="89"/>
    </row>
    <row r="730" spans="1:9" ht="26.25" customHeight="1">
      <c r="A730" s="44">
        <v>16</v>
      </c>
      <c r="B730" s="56" t="s">
        <v>995</v>
      </c>
      <c r="C730" s="65" t="s">
        <v>996</v>
      </c>
      <c r="D730" s="99"/>
      <c r="E730" s="99" t="s">
        <v>997</v>
      </c>
      <c r="F730" s="99" t="s">
        <v>33</v>
      </c>
      <c r="G730" s="89"/>
      <c r="H730" s="89"/>
      <c r="I730" s="89"/>
    </row>
    <row r="731" spans="1:9" ht="26.25" customHeight="1">
      <c r="A731" s="44">
        <v>17</v>
      </c>
      <c r="B731" s="71" t="s">
        <v>527</v>
      </c>
      <c r="C731" s="71" t="s">
        <v>998</v>
      </c>
      <c r="D731" s="106"/>
      <c r="E731" s="106" t="s">
        <v>999</v>
      </c>
      <c r="F731" s="99" t="s">
        <v>33</v>
      </c>
      <c r="G731" s="89"/>
      <c r="H731" s="89"/>
      <c r="I731" s="89"/>
    </row>
    <row r="732" spans="1:9" ht="26.25" customHeight="1">
      <c r="A732" s="44">
        <v>18</v>
      </c>
      <c r="B732" s="71" t="s">
        <v>1000</v>
      </c>
      <c r="C732" s="71" t="s">
        <v>1001</v>
      </c>
      <c r="D732" s="106"/>
      <c r="E732" s="106" t="s">
        <v>999</v>
      </c>
      <c r="F732" s="99" t="s">
        <v>33</v>
      </c>
      <c r="G732" s="89"/>
      <c r="H732" s="89"/>
      <c r="I732" s="89"/>
    </row>
    <row r="733" spans="1:9" ht="84">
      <c r="A733" s="44"/>
      <c r="B733" s="53"/>
      <c r="C733" s="63" t="s">
        <v>1002</v>
      </c>
      <c r="D733" s="107"/>
      <c r="E733" s="107" t="s">
        <v>1003</v>
      </c>
      <c r="F733" s="53"/>
      <c r="G733" s="89"/>
      <c r="H733" s="89"/>
      <c r="I733" s="89"/>
    </row>
    <row r="734" spans="1:9" ht="26.25" customHeight="1">
      <c r="A734" s="15"/>
      <c r="B734" s="36"/>
      <c r="C734" s="15"/>
      <c r="D734" s="15"/>
      <c r="E734" s="15"/>
      <c r="F734" s="15"/>
      <c r="G734" s="89"/>
      <c r="H734" s="89"/>
      <c r="I734" s="89"/>
    </row>
    <row r="735" spans="1:9" ht="26.25" customHeight="1">
      <c r="A735" s="705" t="s">
        <v>1004</v>
      </c>
      <c r="B735" s="706"/>
      <c r="C735" s="706"/>
      <c r="D735" s="706"/>
      <c r="E735" s="706"/>
      <c r="F735" s="707"/>
      <c r="G735" s="89"/>
      <c r="H735" s="89"/>
      <c r="I735" s="89"/>
    </row>
    <row r="736" spans="1:9" ht="26.25" customHeight="1">
      <c r="A736" s="710" t="s">
        <v>1005</v>
      </c>
      <c r="B736" s="707"/>
      <c r="C736" s="54" t="s">
        <v>158</v>
      </c>
      <c r="D736" s="55"/>
      <c r="E736" s="55" t="s">
        <v>1006</v>
      </c>
      <c r="F736" s="55" t="s">
        <v>4</v>
      </c>
      <c r="G736" s="89"/>
      <c r="H736" s="89"/>
      <c r="I736" s="89"/>
    </row>
    <row r="737" spans="1:9" ht="26.25" customHeight="1">
      <c r="A737" s="44">
        <v>1</v>
      </c>
      <c r="B737" s="53" t="s">
        <v>1007</v>
      </c>
      <c r="C737" s="74" t="s">
        <v>1008</v>
      </c>
      <c r="D737" s="99"/>
      <c r="E737" s="99" t="s">
        <v>212</v>
      </c>
      <c r="F737" s="99" t="s">
        <v>213</v>
      </c>
      <c r="G737" s="89"/>
      <c r="H737" s="89"/>
      <c r="I737" s="89"/>
    </row>
    <row r="738" spans="1:9" ht="26.25" customHeight="1">
      <c r="A738" s="44">
        <v>2</v>
      </c>
      <c r="B738" s="53" t="s">
        <v>527</v>
      </c>
      <c r="C738" s="53" t="s">
        <v>1009</v>
      </c>
      <c r="D738" s="108"/>
      <c r="E738" s="108" t="s">
        <v>1010</v>
      </c>
      <c r="F738" s="99" t="s">
        <v>33</v>
      </c>
      <c r="G738" s="89"/>
      <c r="H738" s="89"/>
      <c r="I738" s="89"/>
    </row>
    <row r="739" spans="1:9" ht="26.25" customHeight="1">
      <c r="A739" s="44">
        <v>3</v>
      </c>
      <c r="B739" s="53" t="s">
        <v>1000</v>
      </c>
      <c r="C739" s="53" t="s">
        <v>1011</v>
      </c>
      <c r="D739" s="108"/>
      <c r="E739" s="108" t="s">
        <v>1012</v>
      </c>
      <c r="F739" s="99" t="s">
        <v>33</v>
      </c>
      <c r="G739" s="89"/>
      <c r="H739" s="89"/>
      <c r="I739" s="89"/>
    </row>
    <row r="740" spans="1:9" ht="26.25" customHeight="1">
      <c r="A740" s="44">
        <v>4</v>
      </c>
      <c r="B740" s="53" t="s">
        <v>50</v>
      </c>
      <c r="C740" s="53" t="s">
        <v>1013</v>
      </c>
      <c r="D740" s="57"/>
      <c r="E740" s="57" t="s">
        <v>1014</v>
      </c>
      <c r="F740" s="101" t="s">
        <v>8</v>
      </c>
      <c r="G740" s="89"/>
      <c r="H740" s="89"/>
      <c r="I740" s="89"/>
    </row>
    <row r="741" spans="1:9" ht="26.25" customHeight="1">
      <c r="A741" s="44">
        <v>5</v>
      </c>
      <c r="B741" s="53" t="s">
        <v>1015</v>
      </c>
      <c r="C741" s="53" t="s">
        <v>90</v>
      </c>
      <c r="D741" s="56"/>
      <c r="E741" s="56"/>
      <c r="F741" s="99" t="s">
        <v>21</v>
      </c>
      <c r="G741" s="89"/>
      <c r="H741" s="89"/>
      <c r="I741" s="89"/>
    </row>
    <row r="742" spans="1:9" ht="26.25" customHeight="1">
      <c r="A742" s="44">
        <v>6</v>
      </c>
      <c r="B742" s="53" t="s">
        <v>1016</v>
      </c>
      <c r="C742" s="53" t="s">
        <v>90</v>
      </c>
      <c r="D742" s="56"/>
      <c r="E742" s="56"/>
      <c r="F742" s="53" t="s">
        <v>21</v>
      </c>
      <c r="G742" s="89"/>
      <c r="H742" s="89"/>
      <c r="I742" s="89"/>
    </row>
    <row r="743" spans="1:9" ht="26.25" customHeight="1">
      <c r="A743" s="44">
        <v>7</v>
      </c>
      <c r="B743" s="53" t="s">
        <v>1017</v>
      </c>
      <c r="C743" s="53" t="s">
        <v>90</v>
      </c>
      <c r="D743" s="56"/>
      <c r="E743" s="56"/>
      <c r="F743" s="53" t="s">
        <v>21</v>
      </c>
      <c r="G743" s="89"/>
      <c r="H743" s="89"/>
      <c r="I743" s="89"/>
    </row>
    <row r="744" spans="1:9" ht="26.25" customHeight="1">
      <c r="A744" s="44">
        <v>8</v>
      </c>
      <c r="B744" s="53" t="s">
        <v>1018</v>
      </c>
      <c r="C744" s="53" t="s">
        <v>90</v>
      </c>
      <c r="D744" s="56"/>
      <c r="E744" s="56"/>
      <c r="F744" s="53" t="s">
        <v>21</v>
      </c>
      <c r="G744" s="89"/>
      <c r="H744" s="89"/>
      <c r="I744" s="89"/>
    </row>
    <row r="745" spans="1:9" ht="26.25" customHeight="1">
      <c r="A745" s="44">
        <v>9</v>
      </c>
      <c r="B745" s="53" t="s">
        <v>153</v>
      </c>
      <c r="C745" s="74" t="s">
        <v>25</v>
      </c>
      <c r="D745" s="53"/>
      <c r="E745" s="53" t="s">
        <v>1019</v>
      </c>
      <c r="F745" s="53" t="s">
        <v>77</v>
      </c>
      <c r="G745" s="89"/>
      <c r="H745" s="89"/>
      <c r="I745" s="89"/>
    </row>
    <row r="746" spans="1:9" ht="26.25" customHeight="1">
      <c r="A746" s="44">
        <v>10</v>
      </c>
      <c r="B746" s="109" t="s">
        <v>1020</v>
      </c>
      <c r="C746" s="74" t="s">
        <v>19</v>
      </c>
      <c r="D746" s="110"/>
      <c r="E746" s="110" t="s">
        <v>1021</v>
      </c>
      <c r="F746" s="78" t="s">
        <v>8</v>
      </c>
      <c r="G746" s="89"/>
      <c r="H746" s="89"/>
      <c r="I746" s="89"/>
    </row>
    <row r="747" spans="1:9" ht="26.25" customHeight="1">
      <c r="A747" s="44">
        <v>11</v>
      </c>
      <c r="B747" s="53" t="s">
        <v>1022</v>
      </c>
      <c r="C747" s="53" t="s">
        <v>1023</v>
      </c>
      <c r="D747" s="99"/>
      <c r="E747" s="99"/>
      <c r="F747" s="99" t="s">
        <v>77</v>
      </c>
      <c r="G747" s="89"/>
      <c r="H747" s="89"/>
      <c r="I747" s="89"/>
    </row>
    <row r="748" spans="1:9" ht="26.25" customHeight="1">
      <c r="A748" s="44">
        <v>12</v>
      </c>
      <c r="B748" s="53" t="s">
        <v>721</v>
      </c>
      <c r="C748" s="53" t="s">
        <v>1024</v>
      </c>
      <c r="D748" s="110"/>
      <c r="E748" s="110" t="s">
        <v>1025</v>
      </c>
      <c r="F748" s="53" t="s">
        <v>8</v>
      </c>
      <c r="G748" s="89"/>
      <c r="H748" s="89"/>
      <c r="I748" s="89"/>
    </row>
    <row r="749" spans="1:9" ht="26.25" customHeight="1">
      <c r="A749" s="44">
        <v>13</v>
      </c>
      <c r="B749" s="53" t="s">
        <v>12</v>
      </c>
      <c r="C749" s="53" t="s">
        <v>1026</v>
      </c>
      <c r="D749" s="56"/>
      <c r="E749" s="56" t="s">
        <v>976</v>
      </c>
      <c r="F749" s="53" t="s">
        <v>8</v>
      </c>
      <c r="G749" s="89"/>
      <c r="H749" s="89"/>
      <c r="I749" s="89"/>
    </row>
    <row r="750" spans="1:9" ht="26.25" customHeight="1">
      <c r="A750" s="44">
        <v>14</v>
      </c>
      <c r="B750" s="53" t="s">
        <v>648</v>
      </c>
      <c r="C750" s="53" t="s">
        <v>1027</v>
      </c>
      <c r="D750" s="56"/>
      <c r="E750" s="56" t="s">
        <v>976</v>
      </c>
      <c r="F750" s="53" t="s">
        <v>33</v>
      </c>
      <c r="G750" s="89"/>
      <c r="H750" s="89"/>
      <c r="I750" s="89"/>
    </row>
    <row r="751" spans="1:9" ht="26.25" customHeight="1">
      <c r="A751" s="44">
        <v>15</v>
      </c>
      <c r="B751" s="53" t="s">
        <v>120</v>
      </c>
      <c r="C751" s="74" t="s">
        <v>35</v>
      </c>
      <c r="D751" s="99"/>
      <c r="E751" s="99"/>
      <c r="F751" s="99" t="s">
        <v>8</v>
      </c>
      <c r="G751" s="89"/>
      <c r="H751" s="89"/>
      <c r="I751" s="89"/>
    </row>
    <row r="752" spans="1:9" ht="26.25" customHeight="1">
      <c r="A752" s="44">
        <v>16</v>
      </c>
      <c r="B752" s="108" t="s">
        <v>1028</v>
      </c>
      <c r="C752" s="111" t="s">
        <v>1029</v>
      </c>
      <c r="D752" s="65"/>
      <c r="E752" s="65" t="s">
        <v>1030</v>
      </c>
      <c r="F752" s="99" t="s">
        <v>67</v>
      </c>
      <c r="G752" s="89"/>
      <c r="H752" s="89"/>
      <c r="I752" s="89"/>
    </row>
    <row r="753" spans="1:9" ht="42">
      <c r="A753" s="44"/>
      <c r="B753" s="53"/>
      <c r="C753" s="53"/>
      <c r="D753" s="53"/>
      <c r="E753" s="53" t="s">
        <v>1031</v>
      </c>
      <c r="F753" s="99"/>
      <c r="G753" s="89"/>
      <c r="H753" s="89"/>
      <c r="I753" s="89"/>
    </row>
    <row r="754" spans="1:9" ht="19.5" customHeight="1">
      <c r="A754" s="15"/>
      <c r="B754" s="53"/>
      <c r="C754" s="53"/>
      <c r="D754" s="53"/>
      <c r="E754" s="53"/>
      <c r="F754" s="99"/>
      <c r="G754" s="89"/>
      <c r="H754" s="89"/>
      <c r="I754" s="89"/>
    </row>
    <row r="755" spans="1:9" ht="26.25" customHeight="1">
      <c r="A755" s="705" t="s">
        <v>1032</v>
      </c>
      <c r="B755" s="706"/>
      <c r="C755" s="706"/>
      <c r="D755" s="706"/>
      <c r="E755" s="706"/>
      <c r="F755" s="707"/>
      <c r="G755" s="89"/>
      <c r="H755" s="89"/>
      <c r="I755" s="89"/>
    </row>
    <row r="756" spans="1:9" ht="26.25" customHeight="1">
      <c r="A756" s="708" t="s">
        <v>1033</v>
      </c>
      <c r="B756" s="707"/>
      <c r="C756" s="54" t="s">
        <v>158</v>
      </c>
      <c r="D756" s="55"/>
      <c r="E756" s="55" t="s">
        <v>1034</v>
      </c>
      <c r="F756" s="55" t="s">
        <v>4</v>
      </c>
      <c r="G756" s="89"/>
      <c r="H756" s="89"/>
      <c r="I756" s="89"/>
    </row>
    <row r="757" spans="1:9" ht="26.25" customHeight="1">
      <c r="A757" s="44">
        <v>1</v>
      </c>
      <c r="B757" s="112" t="s">
        <v>1035</v>
      </c>
      <c r="C757" s="113" t="s">
        <v>1036</v>
      </c>
      <c r="D757" s="65"/>
      <c r="E757" s="65" t="s">
        <v>20</v>
      </c>
      <c r="F757" s="114" t="s">
        <v>77</v>
      </c>
      <c r="G757" s="89"/>
      <c r="H757" s="89"/>
      <c r="I757" s="89"/>
    </row>
    <row r="758" spans="1:9" ht="26.25" customHeight="1">
      <c r="A758" s="44">
        <v>2</v>
      </c>
      <c r="B758" s="53" t="s">
        <v>50</v>
      </c>
      <c r="C758" s="58" t="s">
        <v>1037</v>
      </c>
      <c r="D758" s="115"/>
      <c r="E758" s="115" t="s">
        <v>1038</v>
      </c>
      <c r="F758" s="99" t="s">
        <v>1039</v>
      </c>
      <c r="G758" s="89"/>
      <c r="H758" s="89"/>
      <c r="I758" s="89"/>
    </row>
    <row r="759" spans="1:9" ht="26.25" customHeight="1">
      <c r="A759" s="44">
        <v>3</v>
      </c>
      <c r="B759" s="53" t="s">
        <v>387</v>
      </c>
      <c r="C759" s="58" t="s">
        <v>137</v>
      </c>
      <c r="D759" s="65"/>
      <c r="E759" s="65"/>
      <c r="F759" s="99" t="s">
        <v>8</v>
      </c>
      <c r="G759" s="89"/>
      <c r="H759" s="89"/>
      <c r="I759" s="89"/>
    </row>
    <row r="760" spans="1:9" ht="26.25" customHeight="1">
      <c r="A760" s="44">
        <v>4</v>
      </c>
      <c r="B760" s="53" t="s">
        <v>1040</v>
      </c>
      <c r="C760" s="58" t="s">
        <v>1041</v>
      </c>
      <c r="D760" s="65"/>
      <c r="E760" s="65" t="s">
        <v>20</v>
      </c>
      <c r="F760" s="99" t="s">
        <v>1042</v>
      </c>
      <c r="G760" s="89"/>
      <c r="H760" s="89"/>
      <c r="I760" s="89"/>
    </row>
    <row r="761" spans="1:9" ht="26.25" customHeight="1">
      <c r="A761" s="44">
        <v>5</v>
      </c>
      <c r="B761" s="116" t="s">
        <v>1043</v>
      </c>
      <c r="C761" s="117" t="s">
        <v>1044</v>
      </c>
      <c r="D761" s="65"/>
      <c r="E761" s="65" t="s">
        <v>20</v>
      </c>
      <c r="F761" s="114" t="s">
        <v>244</v>
      </c>
      <c r="G761" s="89"/>
      <c r="H761" s="89"/>
      <c r="I761" s="89"/>
    </row>
    <row r="762" spans="1:9" ht="26.25" customHeight="1">
      <c r="A762" s="44">
        <v>6</v>
      </c>
      <c r="B762" s="118" t="s">
        <v>319</v>
      </c>
      <c r="C762" s="119" t="s">
        <v>1045</v>
      </c>
      <c r="D762" s="120"/>
      <c r="E762" s="120" t="s">
        <v>1046</v>
      </c>
      <c r="F762" s="99" t="s">
        <v>8</v>
      </c>
      <c r="G762" s="89"/>
      <c r="H762" s="89"/>
      <c r="I762" s="89"/>
    </row>
    <row r="763" spans="1:9" ht="21">
      <c r="A763" s="104">
        <v>7</v>
      </c>
      <c r="B763" s="118" t="s">
        <v>1047</v>
      </c>
      <c r="C763" s="121" t="s">
        <v>1048</v>
      </c>
      <c r="D763" s="120"/>
      <c r="E763" s="120" t="s">
        <v>20</v>
      </c>
      <c r="F763" s="99" t="s">
        <v>956</v>
      </c>
      <c r="G763" s="89"/>
      <c r="H763" s="89"/>
      <c r="I763" s="89"/>
    </row>
    <row r="764" spans="1:9" ht="26.25" customHeight="1">
      <c r="A764" s="104">
        <v>8</v>
      </c>
      <c r="B764" s="118" t="s">
        <v>343</v>
      </c>
      <c r="C764" s="119" t="s">
        <v>35</v>
      </c>
      <c r="D764" s="120"/>
      <c r="E764" s="120"/>
      <c r="F764" s="99" t="s">
        <v>8</v>
      </c>
      <c r="G764" s="89"/>
      <c r="H764" s="89"/>
      <c r="I764" s="89"/>
    </row>
    <row r="765" spans="1:9" ht="26.25" customHeight="1">
      <c r="A765" s="104">
        <v>9</v>
      </c>
      <c r="B765" s="118" t="s">
        <v>222</v>
      </c>
      <c r="C765" s="119" t="s">
        <v>35</v>
      </c>
      <c r="D765" s="120"/>
      <c r="E765" s="120"/>
      <c r="F765" s="99" t="s">
        <v>8</v>
      </c>
      <c r="G765" s="89"/>
      <c r="H765" s="89"/>
      <c r="I765" s="89"/>
    </row>
    <row r="766" spans="1:9" ht="26.25" customHeight="1">
      <c r="A766" s="104">
        <v>10</v>
      </c>
      <c r="B766" s="118" t="s">
        <v>1049</v>
      </c>
      <c r="C766" s="119" t="s">
        <v>35</v>
      </c>
      <c r="D766" s="120"/>
      <c r="E766" s="120"/>
      <c r="F766" s="99" t="s">
        <v>8</v>
      </c>
      <c r="G766" s="89"/>
      <c r="H766" s="89"/>
      <c r="I766" s="89"/>
    </row>
    <row r="767" spans="1:9" ht="36.75" customHeight="1">
      <c r="A767" s="104"/>
      <c r="B767" s="118"/>
      <c r="C767" s="119"/>
      <c r="D767" s="122"/>
      <c r="E767" s="122" t="s">
        <v>1050</v>
      </c>
      <c r="F767" s="99"/>
      <c r="G767" s="89"/>
      <c r="H767" s="89"/>
      <c r="I767" s="89"/>
    </row>
    <row r="768" spans="1:9" ht="36.75" customHeight="1">
      <c r="A768" s="104"/>
      <c r="B768" s="118"/>
      <c r="C768" s="119"/>
      <c r="D768" s="123"/>
      <c r="E768" s="123"/>
      <c r="F768" s="99"/>
      <c r="G768" s="89"/>
      <c r="H768" s="89"/>
      <c r="I768" s="89"/>
    </row>
    <row r="769" spans="1:9" ht="26.25" customHeight="1">
      <c r="A769" s="705" t="s">
        <v>1051</v>
      </c>
      <c r="B769" s="706"/>
      <c r="C769" s="706"/>
      <c r="D769" s="706"/>
      <c r="E769" s="706"/>
      <c r="F769" s="707"/>
      <c r="G769" s="124"/>
      <c r="H769" s="124"/>
      <c r="I769" s="124"/>
    </row>
    <row r="770" spans="1:9" ht="26.25" customHeight="1">
      <c r="A770" s="708" t="s">
        <v>1052</v>
      </c>
      <c r="B770" s="707"/>
      <c r="C770" s="54" t="s">
        <v>158</v>
      </c>
      <c r="D770" s="55"/>
      <c r="E770" s="55" t="s">
        <v>1053</v>
      </c>
      <c r="F770" s="55" t="s">
        <v>4</v>
      </c>
      <c r="G770" s="124"/>
      <c r="H770" s="124"/>
      <c r="I770" s="124"/>
    </row>
    <row r="771" spans="1:9" ht="26.25" customHeight="1">
      <c r="A771" s="44">
        <v>1</v>
      </c>
      <c r="B771" s="53" t="s">
        <v>218</v>
      </c>
      <c r="C771" s="53" t="s">
        <v>1054</v>
      </c>
      <c r="D771" s="65"/>
      <c r="E771" s="65"/>
      <c r="F771" s="99" t="s">
        <v>77</v>
      </c>
      <c r="G771" s="89"/>
      <c r="H771" s="89"/>
      <c r="I771" s="89"/>
    </row>
    <row r="772" spans="1:9" ht="26.25" customHeight="1">
      <c r="A772" s="44">
        <v>2</v>
      </c>
      <c r="B772" s="9" t="s">
        <v>240</v>
      </c>
      <c r="C772" s="5" t="s">
        <v>1055</v>
      </c>
      <c r="D772" s="125"/>
      <c r="E772" s="125" t="s">
        <v>64</v>
      </c>
      <c r="F772" s="5" t="s">
        <v>77</v>
      </c>
      <c r="G772" s="89"/>
      <c r="H772" s="89"/>
      <c r="I772" s="89"/>
    </row>
    <row r="773" spans="1:9" ht="26.25" customHeight="1">
      <c r="A773" s="5">
        <v>3</v>
      </c>
      <c r="B773" s="9" t="s">
        <v>890</v>
      </c>
      <c r="C773" s="5" t="s">
        <v>1056</v>
      </c>
      <c r="D773" s="125"/>
      <c r="E773" s="125" t="s">
        <v>64</v>
      </c>
      <c r="F773" s="5" t="s">
        <v>77</v>
      </c>
      <c r="G773" s="89"/>
      <c r="H773" s="89"/>
      <c r="I773" s="89"/>
    </row>
    <row r="774" spans="1:9" ht="26.25" customHeight="1">
      <c r="A774" s="5">
        <v>4</v>
      </c>
      <c r="B774" s="9" t="s">
        <v>721</v>
      </c>
      <c r="C774" s="5" t="s">
        <v>19</v>
      </c>
      <c r="D774" s="5"/>
      <c r="E774" s="5"/>
      <c r="F774" s="5" t="s">
        <v>8</v>
      </c>
      <c r="G774" s="89"/>
      <c r="H774" s="89"/>
      <c r="I774" s="89"/>
    </row>
    <row r="775" spans="1:9" ht="26.25" customHeight="1">
      <c r="A775" s="5">
        <v>5</v>
      </c>
      <c r="B775" s="9" t="s">
        <v>1057</v>
      </c>
      <c r="C775" s="5" t="s">
        <v>137</v>
      </c>
      <c r="D775" s="5"/>
      <c r="E775" s="5"/>
      <c r="F775" s="5" t="s">
        <v>8</v>
      </c>
      <c r="G775" s="89"/>
      <c r="H775" s="89"/>
      <c r="I775" s="89"/>
    </row>
    <row r="776" spans="1:9" ht="26.25" customHeight="1">
      <c r="A776" s="5">
        <v>6</v>
      </c>
      <c r="B776" s="9" t="s">
        <v>319</v>
      </c>
      <c r="C776" s="5" t="s">
        <v>13</v>
      </c>
      <c r="D776" s="5"/>
      <c r="E776" s="5" t="s">
        <v>1058</v>
      </c>
      <c r="F776" s="5" t="s">
        <v>8</v>
      </c>
      <c r="G776" s="89"/>
      <c r="H776" s="89"/>
      <c r="I776" s="89"/>
    </row>
    <row r="777" spans="1:9" ht="26.25" customHeight="1">
      <c r="A777" s="5"/>
      <c r="B777" s="9"/>
      <c r="C777" s="126"/>
      <c r="D777" s="127"/>
      <c r="E777" s="127" t="s">
        <v>1059</v>
      </c>
      <c r="F777" s="5"/>
      <c r="G777" s="89"/>
      <c r="H777" s="89"/>
      <c r="I777" s="89"/>
    </row>
    <row r="778" spans="1:9" ht="15" customHeight="1">
      <c r="A778" s="124"/>
      <c r="B778" s="124"/>
      <c r="C778" s="124"/>
      <c r="D778" s="124"/>
      <c r="E778" s="124"/>
      <c r="F778" s="124"/>
      <c r="G778" s="89"/>
      <c r="H778" s="89"/>
      <c r="I778" s="89"/>
    </row>
    <row r="779" spans="1:9" ht="13.5" customHeight="1">
      <c r="A779" s="124"/>
      <c r="B779" s="124"/>
      <c r="C779" s="124"/>
      <c r="D779" s="124"/>
      <c r="E779" s="124"/>
      <c r="F779" s="124"/>
      <c r="G779" s="89"/>
      <c r="H779" s="89"/>
      <c r="I779" s="89"/>
    </row>
    <row r="780" spans="1:9" ht="26.25" customHeight="1">
      <c r="A780" s="705" t="s">
        <v>1060</v>
      </c>
      <c r="B780" s="706"/>
      <c r="C780" s="706"/>
      <c r="D780" s="706"/>
      <c r="E780" s="706"/>
      <c r="F780" s="707"/>
      <c r="G780" s="128"/>
      <c r="H780" s="128"/>
      <c r="I780" s="128"/>
    </row>
    <row r="781" spans="1:9" ht="26.25" customHeight="1">
      <c r="A781" s="708" t="s">
        <v>1061</v>
      </c>
      <c r="B781" s="707"/>
      <c r="C781" s="54" t="s">
        <v>158</v>
      </c>
      <c r="D781" s="55"/>
      <c r="E781" s="55" t="s">
        <v>1062</v>
      </c>
      <c r="F781" s="55" t="s">
        <v>4</v>
      </c>
      <c r="G781" s="128"/>
      <c r="H781" s="128"/>
      <c r="I781" s="128"/>
    </row>
    <row r="782" spans="1:9" ht="26.25" customHeight="1">
      <c r="A782" s="44">
        <v>1</v>
      </c>
      <c r="B782" s="44" t="s">
        <v>343</v>
      </c>
      <c r="C782" s="48" t="s">
        <v>1063</v>
      </c>
      <c r="D782" s="44"/>
      <c r="E782" s="44"/>
      <c r="F782" s="44" t="s">
        <v>8</v>
      </c>
      <c r="G782" s="128"/>
      <c r="H782" s="128"/>
      <c r="I782" s="128"/>
    </row>
    <row r="783" spans="1:9" ht="26.25" customHeight="1">
      <c r="A783" s="44">
        <v>2</v>
      </c>
      <c r="B783" s="44" t="s">
        <v>1057</v>
      </c>
      <c r="C783" s="48" t="s">
        <v>1064</v>
      </c>
      <c r="D783" s="44"/>
      <c r="E783" s="44"/>
      <c r="F783" s="44" t="s">
        <v>8</v>
      </c>
      <c r="G783" s="128"/>
      <c r="H783" s="128"/>
      <c r="I783" s="128"/>
    </row>
    <row r="784" spans="1:9" ht="26.25" customHeight="1">
      <c r="A784" s="44">
        <v>3</v>
      </c>
      <c r="B784" s="44" t="s">
        <v>50</v>
      </c>
      <c r="C784" s="48" t="s">
        <v>742</v>
      </c>
      <c r="D784" s="44"/>
      <c r="E784" s="44"/>
      <c r="F784" s="44" t="s">
        <v>8</v>
      </c>
      <c r="G784" s="128"/>
      <c r="H784" s="128"/>
      <c r="I784" s="128"/>
    </row>
    <row r="785" spans="1:9" ht="26.25" customHeight="1">
      <c r="A785" s="44">
        <v>4</v>
      </c>
      <c r="B785" s="44" t="s">
        <v>721</v>
      </c>
      <c r="C785" s="48" t="s">
        <v>742</v>
      </c>
      <c r="D785" s="44"/>
      <c r="E785" s="44"/>
      <c r="F785" s="44" t="s">
        <v>8</v>
      </c>
      <c r="G785" s="128"/>
      <c r="H785" s="128"/>
      <c r="I785" s="128"/>
    </row>
    <row r="786" spans="1:9" ht="26.25" customHeight="1">
      <c r="A786" s="44">
        <v>5</v>
      </c>
      <c r="B786" s="44" t="s">
        <v>136</v>
      </c>
      <c r="C786" s="48" t="s">
        <v>1065</v>
      </c>
      <c r="D786" s="44"/>
      <c r="E786" s="44"/>
      <c r="F786" s="44" t="s">
        <v>8</v>
      </c>
      <c r="G786" s="128"/>
      <c r="H786" s="128"/>
      <c r="I786" s="128"/>
    </row>
    <row r="787" spans="1:9" ht="26.25" customHeight="1">
      <c r="A787" s="44">
        <v>6</v>
      </c>
      <c r="B787" s="44" t="s">
        <v>323</v>
      </c>
      <c r="C787" s="48" t="s">
        <v>922</v>
      </c>
      <c r="D787" s="44"/>
      <c r="E787" s="44"/>
      <c r="F787" s="44" t="s">
        <v>8</v>
      </c>
      <c r="G787" s="128"/>
      <c r="H787" s="128"/>
      <c r="I787" s="128"/>
    </row>
    <row r="788" spans="1:9" ht="26.25" customHeight="1">
      <c r="A788" s="44">
        <v>7</v>
      </c>
      <c r="B788" s="44" t="s">
        <v>38</v>
      </c>
      <c r="C788" s="48" t="s">
        <v>10</v>
      </c>
      <c r="D788" s="44"/>
      <c r="E788" s="44"/>
      <c r="F788" s="44" t="s">
        <v>8</v>
      </c>
      <c r="G788" s="128"/>
      <c r="H788" s="128"/>
      <c r="I788" s="128"/>
    </row>
    <row r="789" spans="1:9" ht="26.25" customHeight="1">
      <c r="A789" s="44">
        <v>8</v>
      </c>
      <c r="B789" s="44" t="s">
        <v>364</v>
      </c>
      <c r="C789" s="44" t="s">
        <v>228</v>
      </c>
      <c r="D789" s="44"/>
      <c r="E789" s="44"/>
      <c r="F789" s="44" t="s">
        <v>8</v>
      </c>
      <c r="G789" s="128"/>
      <c r="H789" s="128"/>
      <c r="I789" s="128"/>
    </row>
    <row r="790" spans="1:9" ht="26.25" customHeight="1">
      <c r="A790" s="44">
        <v>9</v>
      </c>
      <c r="B790" s="44" t="s">
        <v>1066</v>
      </c>
      <c r="C790" s="44" t="s">
        <v>1067</v>
      </c>
      <c r="D790" s="44"/>
      <c r="E790" s="44"/>
      <c r="F790" s="44" t="s">
        <v>33</v>
      </c>
      <c r="G790" s="128"/>
      <c r="H790" s="128"/>
      <c r="I790" s="128"/>
    </row>
    <row r="791" spans="1:9" ht="26.25" customHeight="1">
      <c r="A791" s="44">
        <v>10</v>
      </c>
      <c r="B791" s="65" t="s">
        <v>1068</v>
      </c>
      <c r="C791" s="53" t="s">
        <v>1069</v>
      </c>
      <c r="D791" s="104"/>
      <c r="E791" s="104" t="s">
        <v>1070</v>
      </c>
      <c r="F791" s="44" t="s">
        <v>213</v>
      </c>
      <c r="G791" s="128"/>
      <c r="H791" s="128"/>
      <c r="I791" s="128"/>
    </row>
    <row r="792" spans="1:9" ht="84">
      <c r="A792" s="44"/>
      <c r="B792" s="44"/>
      <c r="C792" s="53" t="s">
        <v>1071</v>
      </c>
      <c r="D792" s="53"/>
      <c r="E792" s="53" t="s">
        <v>1072</v>
      </c>
      <c r="F792" s="44"/>
      <c r="G792" s="128"/>
      <c r="H792" s="128"/>
      <c r="I792" s="128"/>
    </row>
    <row r="793" spans="1:9" ht="26.25" customHeight="1">
      <c r="A793" s="36"/>
      <c r="B793" s="36"/>
      <c r="C793" s="36"/>
      <c r="D793" s="36"/>
      <c r="E793" s="36"/>
      <c r="F793" s="36"/>
      <c r="G793" s="128"/>
      <c r="H793" s="128"/>
      <c r="I793" s="128"/>
    </row>
    <row r="794" spans="1:9" ht="26.25" customHeight="1">
      <c r="A794" s="705" t="s">
        <v>1073</v>
      </c>
      <c r="B794" s="706"/>
      <c r="C794" s="706"/>
      <c r="D794" s="706"/>
      <c r="E794" s="706"/>
      <c r="F794" s="707"/>
      <c r="G794" s="89"/>
      <c r="H794" s="89"/>
      <c r="I794" s="89"/>
    </row>
    <row r="795" spans="1:9" ht="26.25" customHeight="1">
      <c r="A795" s="708" t="s">
        <v>1074</v>
      </c>
      <c r="B795" s="707"/>
      <c r="C795" s="54" t="s">
        <v>158</v>
      </c>
      <c r="D795" s="55"/>
      <c r="E795" s="55" t="s">
        <v>1075</v>
      </c>
      <c r="F795" s="55" t="s">
        <v>4</v>
      </c>
      <c r="G795" s="89"/>
      <c r="H795" s="89"/>
      <c r="I795" s="89"/>
    </row>
    <row r="796" spans="1:9" ht="26.25" customHeight="1">
      <c r="A796" s="44">
        <v>1</v>
      </c>
      <c r="B796" s="44" t="s">
        <v>343</v>
      </c>
      <c r="C796" s="53" t="s">
        <v>1076</v>
      </c>
      <c r="D796" s="99"/>
      <c r="E796" s="99"/>
      <c r="F796" s="99" t="s">
        <v>8</v>
      </c>
      <c r="G796" s="89"/>
      <c r="H796" s="89"/>
      <c r="I796" s="89"/>
    </row>
    <row r="797" spans="1:9" ht="26.25" customHeight="1">
      <c r="A797" s="44">
        <v>2</v>
      </c>
      <c r="B797" s="44" t="s">
        <v>924</v>
      </c>
      <c r="C797" s="53" t="s">
        <v>203</v>
      </c>
      <c r="D797" s="99"/>
      <c r="E797" s="99"/>
      <c r="F797" s="99" t="s">
        <v>8</v>
      </c>
      <c r="G797" s="89"/>
      <c r="H797" s="89"/>
      <c r="I797" s="89"/>
    </row>
    <row r="798" spans="1:9" ht="26.25" customHeight="1">
      <c r="A798" s="44">
        <v>3</v>
      </c>
      <c r="B798" s="44" t="s">
        <v>1077</v>
      </c>
      <c r="C798" s="53" t="s">
        <v>203</v>
      </c>
      <c r="D798" s="99"/>
      <c r="E798" s="99"/>
      <c r="F798" s="99" t="s">
        <v>8</v>
      </c>
      <c r="G798" s="89"/>
      <c r="H798" s="89"/>
      <c r="I798" s="89"/>
    </row>
    <row r="799" spans="1:9" ht="26.25" customHeight="1">
      <c r="A799" s="44">
        <v>4</v>
      </c>
      <c r="B799" s="44" t="s">
        <v>34</v>
      </c>
      <c r="C799" s="53" t="s">
        <v>1078</v>
      </c>
      <c r="D799" s="99"/>
      <c r="E799" s="99"/>
      <c r="F799" s="99" t="s">
        <v>8</v>
      </c>
      <c r="G799" s="89"/>
      <c r="H799" s="89"/>
      <c r="I799" s="89"/>
    </row>
    <row r="800" spans="1:9" ht="26.25" customHeight="1">
      <c r="A800" s="44">
        <v>5</v>
      </c>
      <c r="B800" s="44" t="s">
        <v>222</v>
      </c>
      <c r="C800" s="53" t="s">
        <v>1079</v>
      </c>
      <c r="D800" s="99"/>
      <c r="E800" s="99"/>
      <c r="F800" s="99" t="s">
        <v>8</v>
      </c>
      <c r="G800" s="89"/>
      <c r="H800" s="89"/>
      <c r="I800" s="89"/>
    </row>
    <row r="801" spans="1:9" ht="26.25" customHeight="1">
      <c r="A801" s="44">
        <v>6</v>
      </c>
      <c r="B801" s="44" t="s">
        <v>78</v>
      </c>
      <c r="C801" s="53" t="s">
        <v>1078</v>
      </c>
      <c r="D801" s="99"/>
      <c r="E801" s="99"/>
      <c r="F801" s="99" t="s">
        <v>8</v>
      </c>
      <c r="G801" s="89"/>
      <c r="H801" s="89"/>
      <c r="I801" s="89"/>
    </row>
    <row r="802" spans="1:9" ht="26.25" customHeight="1">
      <c r="A802" s="44">
        <v>7</v>
      </c>
      <c r="B802" s="44" t="s">
        <v>38</v>
      </c>
      <c r="C802" s="53" t="s">
        <v>724</v>
      </c>
      <c r="D802" s="99"/>
      <c r="E802" s="99"/>
      <c r="F802" s="99" t="s">
        <v>8</v>
      </c>
      <c r="G802" s="89"/>
      <c r="H802" s="89"/>
      <c r="I802" s="89"/>
    </row>
    <row r="803" spans="1:9" ht="26.25" customHeight="1">
      <c r="A803" s="44">
        <v>8</v>
      </c>
      <c r="B803" s="44" t="s">
        <v>337</v>
      </c>
      <c r="C803" s="53" t="s">
        <v>1080</v>
      </c>
      <c r="D803" s="99"/>
      <c r="E803" s="99"/>
      <c r="F803" s="99" t="s">
        <v>33</v>
      </c>
      <c r="G803" s="89"/>
      <c r="H803" s="89"/>
      <c r="I803" s="89"/>
    </row>
    <row r="804" spans="1:9" ht="26.25" customHeight="1">
      <c r="A804" s="44">
        <v>9</v>
      </c>
      <c r="B804" s="44" t="s">
        <v>284</v>
      </c>
      <c r="C804" s="53" t="s">
        <v>1080</v>
      </c>
      <c r="D804" s="99"/>
      <c r="E804" s="99"/>
      <c r="F804" s="99" t="s">
        <v>33</v>
      </c>
      <c r="G804" s="89"/>
      <c r="H804" s="89"/>
      <c r="I804" s="89"/>
    </row>
    <row r="805" spans="1:9" ht="26.25" customHeight="1">
      <c r="A805" s="44">
        <v>10</v>
      </c>
      <c r="B805" s="53" t="s">
        <v>276</v>
      </c>
      <c r="C805" s="53" t="s">
        <v>1081</v>
      </c>
      <c r="D805" s="100"/>
      <c r="E805" s="100" t="s">
        <v>1082</v>
      </c>
      <c r="F805" s="99" t="s">
        <v>8</v>
      </c>
      <c r="G805" s="89"/>
      <c r="H805" s="89"/>
      <c r="I805" s="89"/>
    </row>
    <row r="806" spans="1:9" ht="26.25" customHeight="1">
      <c r="A806" s="44">
        <v>11</v>
      </c>
      <c r="B806" s="53" t="s">
        <v>544</v>
      </c>
      <c r="C806" s="53" t="s">
        <v>1083</v>
      </c>
      <c r="D806" s="100"/>
      <c r="E806" s="100" t="s">
        <v>1082</v>
      </c>
      <c r="F806" s="99" t="s">
        <v>8</v>
      </c>
      <c r="G806" s="89"/>
      <c r="H806" s="89"/>
      <c r="I806" s="89"/>
    </row>
    <row r="807" spans="1:9" ht="26.25" customHeight="1">
      <c r="A807" s="44">
        <v>12</v>
      </c>
      <c r="B807" s="53" t="s">
        <v>547</v>
      </c>
      <c r="C807" s="53" t="s">
        <v>1084</v>
      </c>
      <c r="D807" s="100"/>
      <c r="E807" s="100" t="s">
        <v>1082</v>
      </c>
      <c r="F807" s="99" t="s">
        <v>8</v>
      </c>
      <c r="G807" s="89"/>
      <c r="H807" s="89"/>
      <c r="I807" s="89"/>
    </row>
    <row r="808" spans="1:9" ht="26.25" customHeight="1">
      <c r="A808" s="44">
        <v>13</v>
      </c>
      <c r="B808" s="53" t="s">
        <v>553</v>
      </c>
      <c r="C808" s="53" t="s">
        <v>10</v>
      </c>
      <c r="D808" s="129"/>
      <c r="E808" s="129"/>
      <c r="F808" s="99" t="s">
        <v>8</v>
      </c>
      <c r="G808" s="89"/>
      <c r="H808" s="89"/>
      <c r="I808" s="89"/>
    </row>
    <row r="809" spans="1:9" ht="26.25" customHeight="1">
      <c r="A809" s="44">
        <v>14</v>
      </c>
      <c r="B809" s="53" t="s">
        <v>1085</v>
      </c>
      <c r="C809" s="53" t="s">
        <v>203</v>
      </c>
      <c r="D809" s="129"/>
      <c r="E809" s="129"/>
      <c r="F809" s="99" t="s">
        <v>8</v>
      </c>
      <c r="G809" s="89"/>
      <c r="H809" s="89"/>
      <c r="I809" s="89"/>
    </row>
    <row r="810" spans="1:9" ht="26.25" customHeight="1">
      <c r="A810" s="44">
        <v>15</v>
      </c>
      <c r="B810" s="104" t="s">
        <v>1086</v>
      </c>
      <c r="C810" s="53" t="s">
        <v>988</v>
      </c>
      <c r="D810" s="100"/>
      <c r="E810" s="100" t="s">
        <v>1087</v>
      </c>
      <c r="F810" s="99" t="s">
        <v>49</v>
      </c>
      <c r="G810" s="89"/>
      <c r="H810" s="89"/>
      <c r="I810" s="89"/>
    </row>
    <row r="811" spans="1:9" ht="26.25" customHeight="1">
      <c r="A811" s="44">
        <v>16</v>
      </c>
      <c r="B811" s="56" t="s">
        <v>1088</v>
      </c>
      <c r="C811" s="56" t="s">
        <v>1089</v>
      </c>
      <c r="D811" s="130"/>
      <c r="E811" s="130" t="s">
        <v>1090</v>
      </c>
      <c r="F811" s="99" t="s">
        <v>213</v>
      </c>
      <c r="G811" s="89"/>
      <c r="H811" s="89"/>
      <c r="I811" s="89"/>
    </row>
    <row r="812" spans="1:9" ht="63">
      <c r="A812" s="5"/>
      <c r="B812" s="131"/>
      <c r="C812" s="53" t="s">
        <v>1091</v>
      </c>
      <c r="D812" s="53"/>
      <c r="E812" s="53" t="s">
        <v>1092</v>
      </c>
      <c r="F812" s="99"/>
      <c r="G812" s="89"/>
      <c r="H812" s="89"/>
      <c r="I812" s="89"/>
    </row>
    <row r="813" spans="1:9" ht="26.25" customHeight="1">
      <c r="A813" s="15"/>
      <c r="B813" s="36"/>
      <c r="C813" s="15"/>
      <c r="D813" s="15"/>
      <c r="E813" s="15"/>
      <c r="F813" s="15"/>
      <c r="G813" s="89"/>
      <c r="H813" s="89"/>
      <c r="I813" s="89"/>
    </row>
    <row r="814" spans="1:9" ht="26.25" customHeight="1">
      <c r="A814" s="705" t="s">
        <v>1093</v>
      </c>
      <c r="B814" s="706"/>
      <c r="C814" s="706"/>
      <c r="D814" s="706"/>
      <c r="E814" s="706"/>
      <c r="F814" s="707"/>
      <c r="G814" s="89"/>
      <c r="H814" s="89"/>
      <c r="I814" s="89"/>
    </row>
    <row r="815" spans="1:9" ht="26.25" customHeight="1">
      <c r="A815" s="708" t="s">
        <v>1094</v>
      </c>
      <c r="B815" s="707"/>
      <c r="C815" s="54" t="s">
        <v>158</v>
      </c>
      <c r="D815" s="55"/>
      <c r="E815" s="55" t="s">
        <v>1095</v>
      </c>
      <c r="F815" s="55" t="s">
        <v>4</v>
      </c>
      <c r="G815" s="89"/>
      <c r="H815" s="89"/>
      <c r="I815" s="89"/>
    </row>
    <row r="816" spans="1:9" ht="26.25" customHeight="1">
      <c r="A816" s="44">
        <v>1</v>
      </c>
      <c r="B816" s="44" t="s">
        <v>648</v>
      </c>
      <c r="C816" s="53" t="s">
        <v>1096</v>
      </c>
      <c r="D816" s="99"/>
      <c r="E816" s="99"/>
      <c r="F816" s="99" t="s">
        <v>33</v>
      </c>
      <c r="G816" s="89"/>
      <c r="H816" s="89"/>
      <c r="I816" s="89"/>
    </row>
    <row r="817" spans="1:9" ht="26.25" customHeight="1">
      <c r="A817" s="44">
        <v>2</v>
      </c>
      <c r="B817" s="53" t="s">
        <v>95</v>
      </c>
      <c r="C817" s="53" t="s">
        <v>1097</v>
      </c>
      <c r="D817" s="100"/>
      <c r="E817" s="100" t="s">
        <v>20</v>
      </c>
      <c r="F817" s="99" t="s">
        <v>1098</v>
      </c>
      <c r="G817" s="89"/>
      <c r="H817" s="89"/>
      <c r="I817" s="89"/>
    </row>
    <row r="818" spans="1:9" ht="26.25" customHeight="1">
      <c r="A818" s="44">
        <v>3</v>
      </c>
      <c r="B818" s="56" t="s">
        <v>1099</v>
      </c>
      <c r="C818" s="53" t="s">
        <v>1100</v>
      </c>
      <c r="D818" s="99"/>
      <c r="E818" s="99" t="s">
        <v>98</v>
      </c>
      <c r="F818" s="99" t="s">
        <v>33</v>
      </c>
      <c r="G818" s="89"/>
      <c r="H818" s="89"/>
      <c r="I818" s="89"/>
    </row>
    <row r="819" spans="1:9" ht="29.25" customHeight="1">
      <c r="A819" s="44">
        <v>4</v>
      </c>
      <c r="B819" s="44" t="s">
        <v>823</v>
      </c>
      <c r="C819" s="53" t="s">
        <v>275</v>
      </c>
      <c r="D819" s="53"/>
      <c r="E819" s="53"/>
      <c r="F819" s="99" t="s">
        <v>8</v>
      </c>
      <c r="G819" s="89"/>
      <c r="H819" s="89"/>
      <c r="I819" s="89"/>
    </row>
    <row r="820" spans="1:9" ht="27" customHeight="1">
      <c r="A820" s="44">
        <v>5</v>
      </c>
      <c r="B820" s="44" t="s">
        <v>852</v>
      </c>
      <c r="C820" s="53" t="s">
        <v>137</v>
      </c>
      <c r="D820" s="53"/>
      <c r="E820" s="53"/>
      <c r="F820" s="99" t="s">
        <v>8</v>
      </c>
      <c r="G820" s="89"/>
      <c r="H820" s="89"/>
      <c r="I820" s="89"/>
    </row>
    <row r="821" spans="1:9" ht="84">
      <c r="A821" s="44"/>
      <c r="B821" s="44"/>
      <c r="C821" s="53" t="s">
        <v>1101</v>
      </c>
      <c r="D821" s="53"/>
      <c r="E821" s="53" t="s">
        <v>1102</v>
      </c>
      <c r="F821" s="99"/>
      <c r="G821" s="89"/>
      <c r="H821" s="89"/>
      <c r="I821" s="89"/>
    </row>
    <row r="822" spans="1:9" ht="26.25" customHeight="1">
      <c r="A822" s="15"/>
      <c r="B822" s="36"/>
      <c r="C822" s="15"/>
      <c r="D822" s="15"/>
      <c r="E822" s="15"/>
      <c r="F822" s="15"/>
      <c r="G822" s="89"/>
      <c r="H822" s="89"/>
      <c r="I822" s="89"/>
    </row>
    <row r="823" spans="1:9" ht="21">
      <c r="A823" s="705" t="s">
        <v>1103</v>
      </c>
      <c r="B823" s="706"/>
      <c r="C823" s="706"/>
      <c r="D823" s="706"/>
      <c r="E823" s="706"/>
      <c r="F823" s="707"/>
      <c r="G823" s="124"/>
      <c r="H823" s="124"/>
      <c r="I823" s="124"/>
    </row>
    <row r="824" spans="1:9" ht="26.25" customHeight="1">
      <c r="A824" s="708" t="s">
        <v>1104</v>
      </c>
      <c r="B824" s="707"/>
      <c r="C824" s="54" t="s">
        <v>158</v>
      </c>
      <c r="D824" s="55"/>
      <c r="E824" s="55" t="s">
        <v>1105</v>
      </c>
      <c r="F824" s="55" t="s">
        <v>4</v>
      </c>
      <c r="G824" s="124"/>
      <c r="H824" s="124"/>
      <c r="I824" s="124"/>
    </row>
    <row r="825" spans="1:9" ht="26.25" customHeight="1">
      <c r="A825" s="44">
        <v>1</v>
      </c>
      <c r="B825" s="48" t="s">
        <v>139</v>
      </c>
      <c r="C825" s="53" t="s">
        <v>1106</v>
      </c>
      <c r="D825" s="99"/>
      <c r="E825" s="99"/>
      <c r="F825" s="99" t="s">
        <v>8</v>
      </c>
      <c r="G825" s="124"/>
      <c r="H825" s="124"/>
      <c r="I825" s="124"/>
    </row>
    <row r="826" spans="1:9" ht="26.25" customHeight="1">
      <c r="A826" s="44">
        <v>2</v>
      </c>
      <c r="B826" s="48" t="s">
        <v>1020</v>
      </c>
      <c r="C826" s="53" t="s">
        <v>1107</v>
      </c>
      <c r="D826" s="99"/>
      <c r="E826" s="99"/>
      <c r="F826" s="99" t="s">
        <v>8</v>
      </c>
      <c r="G826" s="124"/>
      <c r="H826" s="124"/>
      <c r="I826" s="124"/>
    </row>
    <row r="827" spans="1:9" ht="26.25" customHeight="1">
      <c r="A827" s="44">
        <v>3</v>
      </c>
      <c r="B827" s="48" t="s">
        <v>9</v>
      </c>
      <c r="C827" s="53" t="s">
        <v>1108</v>
      </c>
      <c r="D827" s="99"/>
      <c r="E827" s="99"/>
      <c r="F827" s="99" t="s">
        <v>8</v>
      </c>
      <c r="G827" s="124"/>
      <c r="H827" s="124" t="s">
        <v>1109</v>
      </c>
      <c r="I827" s="124"/>
    </row>
    <row r="828" spans="1:9" ht="26.25" customHeight="1">
      <c r="A828" s="44">
        <v>4</v>
      </c>
      <c r="B828" s="48" t="s">
        <v>378</v>
      </c>
      <c r="C828" s="53" t="s">
        <v>1110</v>
      </c>
      <c r="D828" s="99"/>
      <c r="E828" s="99"/>
      <c r="F828" s="99" t="s">
        <v>8</v>
      </c>
      <c r="G828" s="124"/>
      <c r="H828" s="124"/>
      <c r="I828" s="124"/>
    </row>
    <row r="829" spans="1:9" ht="26.25" customHeight="1">
      <c r="A829" s="44">
        <v>5</v>
      </c>
      <c r="B829" s="48" t="s">
        <v>387</v>
      </c>
      <c r="C829" s="53" t="s">
        <v>1111</v>
      </c>
      <c r="D829" s="99"/>
      <c r="E829" s="99"/>
      <c r="F829" s="99" t="s">
        <v>8</v>
      </c>
      <c r="G829" s="124"/>
      <c r="H829" s="124"/>
      <c r="I829" s="124"/>
    </row>
    <row r="830" spans="1:9" ht="26.25" customHeight="1">
      <c r="A830" s="44">
        <v>6</v>
      </c>
      <c r="B830" s="48" t="s">
        <v>689</v>
      </c>
      <c r="C830" s="53" t="s">
        <v>1112</v>
      </c>
      <c r="D830" s="99"/>
      <c r="E830" s="99"/>
      <c r="F830" s="99" t="s">
        <v>33</v>
      </c>
      <c r="G830" s="124"/>
      <c r="H830" s="124"/>
      <c r="I830" s="124"/>
    </row>
    <row r="831" spans="1:9" ht="26.25" customHeight="1">
      <c r="A831" s="44">
        <v>7</v>
      </c>
      <c r="B831" s="48" t="s">
        <v>837</v>
      </c>
      <c r="C831" s="53" t="s">
        <v>133</v>
      </c>
      <c r="D831" s="99"/>
      <c r="E831" s="99"/>
      <c r="F831" s="99" t="s">
        <v>8</v>
      </c>
      <c r="G831" s="124"/>
      <c r="H831" s="124"/>
      <c r="I831" s="124"/>
    </row>
    <row r="832" spans="1:9" ht="26.25" customHeight="1">
      <c r="A832" s="44">
        <v>8</v>
      </c>
      <c r="B832" s="48" t="s">
        <v>823</v>
      </c>
      <c r="C832" s="53" t="s">
        <v>291</v>
      </c>
      <c r="D832" s="100"/>
      <c r="E832" s="100" t="s">
        <v>20</v>
      </c>
      <c r="F832" s="99" t="s">
        <v>8</v>
      </c>
      <c r="G832" s="124"/>
      <c r="H832" s="124"/>
      <c r="I832" s="124"/>
    </row>
    <row r="833" spans="1:9" ht="26.25" customHeight="1">
      <c r="A833" s="44">
        <v>9</v>
      </c>
      <c r="B833" s="62" t="s">
        <v>1113</v>
      </c>
      <c r="C833" s="56" t="s">
        <v>76</v>
      </c>
      <c r="D833" s="100"/>
      <c r="E833" s="100" t="s">
        <v>1114</v>
      </c>
      <c r="F833" s="99" t="s">
        <v>67</v>
      </c>
      <c r="G833" s="124"/>
      <c r="H833" s="124"/>
      <c r="I833" s="124"/>
    </row>
    <row r="834" spans="1:9" ht="26.25" customHeight="1">
      <c r="A834" s="104">
        <v>10</v>
      </c>
      <c r="B834" s="56" t="s">
        <v>1115</v>
      </c>
      <c r="C834" s="56" t="s">
        <v>1116</v>
      </c>
      <c r="D834" s="100"/>
      <c r="E834" s="100" t="s">
        <v>1117</v>
      </c>
      <c r="F834" s="99" t="s">
        <v>1118</v>
      </c>
      <c r="G834" s="124"/>
      <c r="H834" s="124"/>
      <c r="I834" s="124"/>
    </row>
    <row r="835" spans="1:9" ht="63">
      <c r="A835" s="44"/>
      <c r="B835" s="53"/>
      <c r="C835" s="53" t="s">
        <v>1119</v>
      </c>
      <c r="D835" s="53"/>
      <c r="E835" s="53" t="s">
        <v>1120</v>
      </c>
      <c r="F835" s="99"/>
      <c r="G835" s="124"/>
      <c r="H835" s="124"/>
      <c r="I835" s="124"/>
    </row>
    <row r="836" spans="1:9" ht="26.25" customHeight="1">
      <c r="A836" s="15"/>
      <c r="B836" s="36"/>
      <c r="C836" s="15"/>
      <c r="D836" s="15"/>
      <c r="E836" s="15"/>
      <c r="F836" s="15"/>
      <c r="G836" s="89"/>
      <c r="H836" s="89"/>
      <c r="I836" s="89"/>
    </row>
    <row r="837" spans="1:9" ht="21">
      <c r="A837" s="705" t="s">
        <v>1121</v>
      </c>
      <c r="B837" s="706"/>
      <c r="C837" s="706"/>
      <c r="D837" s="706"/>
      <c r="E837" s="706"/>
      <c r="F837" s="707"/>
      <c r="G837" s="89"/>
      <c r="H837" s="89"/>
      <c r="I837" s="89"/>
    </row>
    <row r="838" spans="1:9" ht="26.25" customHeight="1">
      <c r="A838" s="708" t="s">
        <v>1122</v>
      </c>
      <c r="B838" s="707"/>
      <c r="C838" s="54" t="s">
        <v>158</v>
      </c>
      <c r="D838" s="55"/>
      <c r="E838" s="55" t="s">
        <v>1123</v>
      </c>
      <c r="F838" s="55" t="s">
        <v>4</v>
      </c>
      <c r="G838" s="89"/>
      <c r="H838" s="89"/>
      <c r="I838" s="89"/>
    </row>
    <row r="839" spans="1:9" ht="26.25" customHeight="1">
      <c r="A839" s="44">
        <v>1</v>
      </c>
      <c r="B839" s="48" t="s">
        <v>890</v>
      </c>
      <c r="C839" s="53" t="s">
        <v>1124</v>
      </c>
      <c r="D839" s="100"/>
      <c r="E839" s="100" t="s">
        <v>20</v>
      </c>
      <c r="F839" s="99" t="s">
        <v>33</v>
      </c>
      <c r="G839" s="89"/>
      <c r="H839" s="89"/>
      <c r="I839" s="89"/>
    </row>
    <row r="840" spans="1:9" ht="42">
      <c r="A840" s="44"/>
      <c r="B840" s="48"/>
      <c r="C840" s="53" t="s">
        <v>1125</v>
      </c>
      <c r="D840" s="53"/>
      <c r="E840" s="53" t="s">
        <v>1126</v>
      </c>
      <c r="F840" s="99"/>
      <c r="G840" s="89"/>
      <c r="H840" s="89"/>
      <c r="I840" s="89"/>
    </row>
    <row r="841" spans="1:9" ht="26.25" customHeight="1">
      <c r="A841" s="15"/>
      <c r="B841" s="36"/>
      <c r="C841" s="15"/>
      <c r="D841" s="15"/>
      <c r="E841" s="15"/>
      <c r="F841" s="15"/>
      <c r="G841" s="89"/>
      <c r="H841" s="89"/>
      <c r="I841" s="89"/>
    </row>
    <row r="842" spans="1:9" ht="21">
      <c r="A842" s="705" t="s">
        <v>1127</v>
      </c>
      <c r="B842" s="706"/>
      <c r="C842" s="706"/>
      <c r="D842" s="706"/>
      <c r="E842" s="706"/>
      <c r="F842" s="707"/>
      <c r="G842" s="89"/>
      <c r="H842" s="89"/>
      <c r="I842" s="89"/>
    </row>
    <row r="843" spans="1:9" ht="26.25" customHeight="1">
      <c r="A843" s="708" t="s">
        <v>1128</v>
      </c>
      <c r="B843" s="707"/>
      <c r="C843" s="54" t="s">
        <v>158</v>
      </c>
      <c r="D843" s="55"/>
      <c r="E843" s="55" t="s">
        <v>1129</v>
      </c>
      <c r="F843" s="55" t="s">
        <v>4</v>
      </c>
      <c r="G843" s="89"/>
      <c r="H843" s="89"/>
      <c r="I843" s="89"/>
    </row>
    <row r="844" spans="1:9" ht="26.25" customHeight="1">
      <c r="A844" s="44">
        <v>1</v>
      </c>
      <c r="B844" s="53" t="s">
        <v>24</v>
      </c>
      <c r="C844" s="53" t="s">
        <v>1130</v>
      </c>
      <c r="D844" s="100"/>
      <c r="E844" s="100" t="s">
        <v>1131</v>
      </c>
      <c r="F844" s="99" t="s">
        <v>21</v>
      </c>
      <c r="G844" s="89"/>
      <c r="H844" s="89"/>
      <c r="I844" s="89"/>
    </row>
    <row r="845" spans="1:9" ht="26.25" customHeight="1">
      <c r="A845" s="44">
        <v>2</v>
      </c>
      <c r="B845" s="53" t="s">
        <v>75</v>
      </c>
      <c r="C845" s="53" t="s">
        <v>32</v>
      </c>
      <c r="D845" s="99"/>
      <c r="E845" s="99" t="s">
        <v>1132</v>
      </c>
      <c r="F845" s="99" t="s">
        <v>49</v>
      </c>
      <c r="G845" s="89"/>
      <c r="H845" s="89"/>
      <c r="I845" s="89"/>
    </row>
    <row r="846" spans="1:9" ht="42">
      <c r="A846" s="44">
        <v>3</v>
      </c>
      <c r="B846" s="56" t="s">
        <v>1133</v>
      </c>
      <c r="C846" s="53" t="s">
        <v>25</v>
      </c>
      <c r="D846" s="99"/>
      <c r="E846" s="99" t="s">
        <v>1134</v>
      </c>
      <c r="F846" s="99" t="s">
        <v>213</v>
      </c>
      <c r="G846" s="89"/>
      <c r="H846" s="89"/>
      <c r="I846" s="89"/>
    </row>
    <row r="847" spans="1:9" ht="26.25" customHeight="1">
      <c r="A847" s="44">
        <v>4</v>
      </c>
      <c r="B847" s="53" t="s">
        <v>139</v>
      </c>
      <c r="C847" s="53" t="s">
        <v>1065</v>
      </c>
      <c r="D847" s="99"/>
      <c r="E847" s="99"/>
      <c r="F847" s="99" t="s">
        <v>8</v>
      </c>
      <c r="G847" s="89"/>
      <c r="H847" s="89"/>
      <c r="I847" s="89"/>
    </row>
    <row r="848" spans="1:9" ht="26.25" customHeight="1">
      <c r="A848" s="44">
        <v>5</v>
      </c>
      <c r="B848" s="53" t="s">
        <v>1020</v>
      </c>
      <c r="C848" s="65" t="s">
        <v>1135</v>
      </c>
      <c r="D848" s="99"/>
      <c r="E848" s="99"/>
      <c r="F848" s="99" t="s">
        <v>8</v>
      </c>
      <c r="G848" s="89"/>
      <c r="H848" s="89"/>
      <c r="I848" s="89"/>
    </row>
    <row r="849" spans="1:9" ht="26.25" customHeight="1">
      <c r="A849" s="44">
        <v>6</v>
      </c>
      <c r="B849" s="53" t="s">
        <v>12</v>
      </c>
      <c r="C849" s="53" t="s">
        <v>742</v>
      </c>
      <c r="D849" s="99"/>
      <c r="E849" s="99"/>
      <c r="F849" s="99" t="s">
        <v>8</v>
      </c>
      <c r="G849" s="89"/>
      <c r="H849" s="89"/>
      <c r="I849" s="89"/>
    </row>
    <row r="850" spans="1:9" ht="26.25" customHeight="1">
      <c r="A850" s="44">
        <v>7</v>
      </c>
      <c r="B850" s="64" t="s">
        <v>721</v>
      </c>
      <c r="C850" s="64" t="s">
        <v>1136</v>
      </c>
      <c r="D850" s="99"/>
      <c r="E850" s="99"/>
      <c r="F850" s="99" t="s">
        <v>8</v>
      </c>
      <c r="G850" s="89"/>
      <c r="H850" s="89"/>
      <c r="I850" s="89"/>
    </row>
    <row r="851" spans="1:9" ht="26.25" customHeight="1">
      <c r="A851" s="44">
        <v>8</v>
      </c>
      <c r="B851" s="48" t="s">
        <v>122</v>
      </c>
      <c r="C851" s="53" t="s">
        <v>172</v>
      </c>
      <c r="D851" s="99"/>
      <c r="E851" s="99"/>
      <c r="F851" s="99" t="s">
        <v>8</v>
      </c>
      <c r="G851" s="89"/>
      <c r="H851" s="89"/>
      <c r="I851" s="89"/>
    </row>
    <row r="852" spans="1:9" ht="26.25" customHeight="1">
      <c r="A852" s="44">
        <v>9</v>
      </c>
      <c r="B852" s="53" t="s">
        <v>1137</v>
      </c>
      <c r="C852" s="53" t="s">
        <v>1138</v>
      </c>
      <c r="D852" s="130"/>
      <c r="E852" s="130"/>
      <c r="F852" s="99" t="s">
        <v>244</v>
      </c>
      <c r="G852" s="89"/>
      <c r="H852" s="89"/>
      <c r="I852" s="89"/>
    </row>
    <row r="853" spans="1:9" ht="26.25" customHeight="1">
      <c r="A853" s="44">
        <v>10</v>
      </c>
      <c r="B853" s="53" t="s">
        <v>1139</v>
      </c>
      <c r="C853" s="53" t="s">
        <v>1140</v>
      </c>
      <c r="D853" s="100"/>
      <c r="E853" s="100" t="s">
        <v>20</v>
      </c>
      <c r="F853" s="99" t="s">
        <v>21</v>
      </c>
      <c r="G853" s="89"/>
      <c r="H853" s="89"/>
      <c r="I853" s="89"/>
    </row>
    <row r="854" spans="1:9" ht="63">
      <c r="A854" s="44"/>
      <c r="B854" s="48"/>
      <c r="C854" s="53" t="s">
        <v>1141</v>
      </c>
      <c r="D854" s="53"/>
      <c r="E854" s="53" t="s">
        <v>1142</v>
      </c>
      <c r="F854" s="53"/>
      <c r="G854" s="89"/>
      <c r="H854" s="89"/>
      <c r="I854" s="89"/>
    </row>
    <row r="855" spans="1:9" ht="26.25" customHeight="1">
      <c r="A855" s="15"/>
      <c r="B855" s="36"/>
      <c r="C855" s="15"/>
      <c r="D855" s="15"/>
      <c r="E855" s="15"/>
      <c r="F855" s="15"/>
      <c r="G855" s="89"/>
      <c r="H855" s="89"/>
      <c r="I855" s="89"/>
    </row>
    <row r="856" spans="1:9" ht="26.25" customHeight="1">
      <c r="A856" s="705" t="s">
        <v>1143</v>
      </c>
      <c r="B856" s="706"/>
      <c r="C856" s="706"/>
      <c r="D856" s="706"/>
      <c r="E856" s="706"/>
      <c r="F856" s="707"/>
      <c r="G856" s="89"/>
      <c r="H856" s="89"/>
      <c r="I856" s="89"/>
    </row>
    <row r="857" spans="1:9" ht="26.25" customHeight="1">
      <c r="A857" s="708" t="s">
        <v>1144</v>
      </c>
      <c r="B857" s="707"/>
      <c r="C857" s="54" t="s">
        <v>158</v>
      </c>
      <c r="D857" s="55"/>
      <c r="E857" s="55" t="s">
        <v>1145</v>
      </c>
      <c r="F857" s="55" t="s">
        <v>4</v>
      </c>
      <c r="G857" s="89"/>
      <c r="H857" s="89"/>
      <c r="I857" s="89"/>
    </row>
    <row r="858" spans="1:9" ht="26.25" customHeight="1">
      <c r="A858" s="44">
        <v>1</v>
      </c>
      <c r="B858" s="53" t="s">
        <v>410</v>
      </c>
      <c r="C858" s="53" t="s">
        <v>278</v>
      </c>
      <c r="D858" s="99"/>
      <c r="E858" s="99" t="s">
        <v>1146</v>
      </c>
      <c r="F858" s="99" t="s">
        <v>33</v>
      </c>
      <c r="G858" s="89"/>
      <c r="H858" s="89"/>
      <c r="I858" s="89"/>
    </row>
    <row r="859" spans="1:9" ht="26.25" customHeight="1">
      <c r="A859" s="44">
        <v>2</v>
      </c>
      <c r="B859" s="53" t="s">
        <v>1057</v>
      </c>
      <c r="C859" s="53" t="s">
        <v>1147</v>
      </c>
      <c r="D859" s="99"/>
      <c r="E859" s="99"/>
      <c r="F859" s="99" t="s">
        <v>8</v>
      </c>
      <c r="G859" s="89"/>
      <c r="H859" s="89"/>
      <c r="I859" s="89"/>
    </row>
    <row r="860" spans="1:9" ht="26.25" customHeight="1">
      <c r="A860" s="44">
        <v>3</v>
      </c>
      <c r="B860" s="53" t="s">
        <v>319</v>
      </c>
      <c r="C860" s="53" t="s">
        <v>1148</v>
      </c>
      <c r="D860" s="99"/>
      <c r="E860" s="99"/>
      <c r="F860" s="99" t="s">
        <v>8</v>
      </c>
      <c r="G860" s="89"/>
      <c r="H860" s="89"/>
      <c r="I860" s="89"/>
    </row>
    <row r="861" spans="1:9" ht="26.25" customHeight="1">
      <c r="A861" s="44">
        <v>4</v>
      </c>
      <c r="B861" s="53" t="s">
        <v>225</v>
      </c>
      <c r="C861" s="53" t="s">
        <v>858</v>
      </c>
      <c r="D861" s="99"/>
      <c r="E861" s="99"/>
      <c r="F861" s="99" t="s">
        <v>8</v>
      </c>
      <c r="G861" s="89"/>
      <c r="H861" s="89"/>
      <c r="I861" s="89"/>
    </row>
    <row r="862" spans="1:9" ht="26.25" customHeight="1">
      <c r="A862" s="44">
        <v>5</v>
      </c>
      <c r="B862" s="53" t="s">
        <v>167</v>
      </c>
      <c r="C862" s="53" t="s">
        <v>1149</v>
      </c>
      <c r="D862" s="99"/>
      <c r="E862" s="99"/>
      <c r="F862" s="99" t="s">
        <v>8</v>
      </c>
      <c r="G862" s="89"/>
      <c r="H862" s="89"/>
      <c r="I862" s="89"/>
    </row>
    <row r="863" spans="1:9" ht="26.25" customHeight="1">
      <c r="A863" s="44">
        <v>6</v>
      </c>
      <c r="B863" s="53" t="s">
        <v>227</v>
      </c>
      <c r="C863" s="53" t="s">
        <v>1149</v>
      </c>
      <c r="D863" s="99"/>
      <c r="E863" s="99"/>
      <c r="F863" s="99" t="s">
        <v>8</v>
      </c>
      <c r="G863" s="89"/>
      <c r="H863" s="89"/>
      <c r="I863" s="89"/>
    </row>
    <row r="864" spans="1:9" ht="26.25" customHeight="1">
      <c r="A864" s="44">
        <v>7</v>
      </c>
      <c r="B864" s="53" t="s">
        <v>39</v>
      </c>
      <c r="C864" s="53" t="s">
        <v>1150</v>
      </c>
      <c r="D864" s="99"/>
      <c r="E864" s="99"/>
      <c r="F864" s="99" t="s">
        <v>8</v>
      </c>
      <c r="G864" s="89"/>
      <c r="H864" s="89"/>
      <c r="I864" s="89"/>
    </row>
    <row r="865" spans="1:9" ht="26.25" customHeight="1">
      <c r="A865" s="44">
        <v>8</v>
      </c>
      <c r="B865" s="53" t="s">
        <v>1049</v>
      </c>
      <c r="C865" s="53" t="s">
        <v>1151</v>
      </c>
      <c r="D865" s="100"/>
      <c r="E865" s="100" t="s">
        <v>60</v>
      </c>
      <c r="F865" s="99" t="s">
        <v>8</v>
      </c>
      <c r="G865" s="89"/>
      <c r="H865" s="89"/>
      <c r="I865" s="89"/>
    </row>
    <row r="866" spans="1:9" ht="26.25" customHeight="1">
      <c r="A866" s="44">
        <v>9</v>
      </c>
      <c r="B866" s="53" t="s">
        <v>1077</v>
      </c>
      <c r="C866" s="53" t="s">
        <v>228</v>
      </c>
      <c r="D866" s="99"/>
      <c r="E866" s="99"/>
      <c r="F866" s="99" t="s">
        <v>8</v>
      </c>
      <c r="G866" s="89"/>
      <c r="H866" s="89"/>
      <c r="I866" s="89"/>
    </row>
    <row r="867" spans="1:9" ht="26.25" customHeight="1">
      <c r="A867" s="44">
        <v>10</v>
      </c>
      <c r="B867" s="53" t="s">
        <v>924</v>
      </c>
      <c r="C867" s="53" t="s">
        <v>62</v>
      </c>
      <c r="D867" s="99"/>
      <c r="E867" s="99"/>
      <c r="F867" s="99" t="s">
        <v>8</v>
      </c>
      <c r="G867" s="89"/>
      <c r="H867" s="89"/>
      <c r="I867" s="89"/>
    </row>
    <row r="868" spans="1:9" ht="26.25" customHeight="1">
      <c r="A868" s="44">
        <v>11</v>
      </c>
      <c r="B868" s="53" t="s">
        <v>1152</v>
      </c>
      <c r="C868" s="53" t="s">
        <v>10</v>
      </c>
      <c r="D868" s="99"/>
      <c r="E868" s="99"/>
      <c r="F868" s="99" t="s">
        <v>8</v>
      </c>
      <c r="G868" s="89"/>
      <c r="H868" s="89"/>
      <c r="I868" s="89"/>
    </row>
    <row r="869" spans="1:9" ht="26.25" customHeight="1">
      <c r="A869" s="44">
        <v>12</v>
      </c>
      <c r="B869" s="53" t="s">
        <v>37</v>
      </c>
      <c r="C869" s="53" t="s">
        <v>724</v>
      </c>
      <c r="D869" s="129"/>
      <c r="E869" s="129" t="s">
        <v>1153</v>
      </c>
      <c r="F869" s="99" t="s">
        <v>8</v>
      </c>
      <c r="G869" s="89"/>
      <c r="H869" s="89"/>
      <c r="I869" s="89"/>
    </row>
    <row r="870" spans="1:9" ht="21">
      <c r="A870" s="44">
        <v>13</v>
      </c>
      <c r="B870" s="64" t="s">
        <v>1000</v>
      </c>
      <c r="C870" s="64" t="s">
        <v>1154</v>
      </c>
      <c r="D870" s="64"/>
      <c r="E870" s="64" t="s">
        <v>1155</v>
      </c>
      <c r="F870" s="99" t="s">
        <v>33</v>
      </c>
      <c r="G870" s="89"/>
      <c r="H870" s="89"/>
      <c r="I870" s="89"/>
    </row>
    <row r="871" spans="1:9" ht="26.25" customHeight="1">
      <c r="A871" s="44">
        <v>14</v>
      </c>
      <c r="B871" s="56" t="s">
        <v>1156</v>
      </c>
      <c r="C871" s="53" t="s">
        <v>1157</v>
      </c>
      <c r="D871" s="65"/>
      <c r="E871" s="65" t="s">
        <v>64</v>
      </c>
      <c r="F871" s="99" t="s">
        <v>67</v>
      </c>
      <c r="G871" s="89"/>
      <c r="H871" s="89"/>
      <c r="I871" s="89"/>
    </row>
    <row r="872" spans="1:9" ht="63">
      <c r="A872" s="44"/>
      <c r="B872" s="53"/>
      <c r="C872" s="53" t="s">
        <v>1158</v>
      </c>
      <c r="D872" s="53"/>
      <c r="E872" s="53" t="s">
        <v>1159</v>
      </c>
      <c r="F872" s="99"/>
      <c r="G872" s="89"/>
      <c r="H872" s="89"/>
      <c r="I872" s="89"/>
    </row>
    <row r="873" spans="1:9" ht="26.25" customHeight="1">
      <c r="A873" s="15"/>
      <c r="B873" s="36"/>
      <c r="C873" s="15"/>
      <c r="D873" s="15"/>
      <c r="E873" s="15"/>
      <c r="F873" s="15"/>
      <c r="G873" s="89"/>
      <c r="H873" s="89"/>
      <c r="I873" s="89"/>
    </row>
    <row r="874" spans="1:9" ht="26.25" customHeight="1">
      <c r="A874" s="705" t="s">
        <v>1160</v>
      </c>
      <c r="B874" s="706"/>
      <c r="C874" s="706"/>
      <c r="D874" s="706"/>
      <c r="E874" s="706"/>
      <c r="F874" s="707"/>
      <c r="G874" s="89"/>
      <c r="H874" s="89"/>
      <c r="I874" s="89"/>
    </row>
    <row r="875" spans="1:9" ht="26.25" customHeight="1">
      <c r="A875" s="708" t="s">
        <v>1161</v>
      </c>
      <c r="B875" s="707"/>
      <c r="C875" s="54" t="s">
        <v>158</v>
      </c>
      <c r="D875" s="55"/>
      <c r="E875" s="55" t="s">
        <v>1162</v>
      </c>
      <c r="F875" s="55" t="s">
        <v>4</v>
      </c>
      <c r="G875" s="89"/>
      <c r="H875" s="89"/>
      <c r="I875" s="89"/>
    </row>
    <row r="876" spans="1:9" ht="26.25" customHeight="1">
      <c r="A876" s="44">
        <v>1</v>
      </c>
      <c r="B876" s="71" t="s">
        <v>1015</v>
      </c>
      <c r="C876" s="71" t="s">
        <v>90</v>
      </c>
      <c r="D876" s="99"/>
      <c r="E876" s="99" t="s">
        <v>1163</v>
      </c>
      <c r="F876" s="99" t="s">
        <v>21</v>
      </c>
      <c r="G876" s="89"/>
      <c r="H876" s="89"/>
      <c r="I876" s="89"/>
    </row>
    <row r="877" spans="1:9" ht="26.25" customHeight="1">
      <c r="A877" s="44">
        <v>2</v>
      </c>
      <c r="B877" s="71" t="s">
        <v>1017</v>
      </c>
      <c r="C877" s="71" t="s">
        <v>90</v>
      </c>
      <c r="D877" s="99"/>
      <c r="E877" s="99" t="s">
        <v>1163</v>
      </c>
      <c r="F877" s="99" t="s">
        <v>21</v>
      </c>
      <c r="G877" s="89"/>
      <c r="H877" s="89"/>
      <c r="I877" s="89"/>
    </row>
    <row r="878" spans="1:9" ht="26.25" customHeight="1">
      <c r="A878" s="44">
        <v>3</v>
      </c>
      <c r="B878" s="71" t="s">
        <v>18</v>
      </c>
      <c r="C878" s="71" t="s">
        <v>1164</v>
      </c>
      <c r="D878" s="99"/>
      <c r="E878" s="99" t="s">
        <v>1163</v>
      </c>
      <c r="F878" s="99" t="s">
        <v>21</v>
      </c>
      <c r="G878" s="89"/>
      <c r="H878" s="89"/>
      <c r="I878" s="89"/>
    </row>
    <row r="879" spans="1:9" ht="26.25" customHeight="1">
      <c r="A879" s="44">
        <v>4</v>
      </c>
      <c r="B879" s="71" t="s">
        <v>733</v>
      </c>
      <c r="C879" s="71" t="s">
        <v>1164</v>
      </c>
      <c r="D879" s="99"/>
      <c r="E879" s="99" t="s">
        <v>1163</v>
      </c>
      <c r="F879" s="99" t="s">
        <v>21</v>
      </c>
      <c r="G879" s="89"/>
      <c r="H879" s="89"/>
      <c r="I879" s="89"/>
    </row>
    <row r="880" spans="1:9" ht="26.25" customHeight="1">
      <c r="A880" s="44">
        <v>5</v>
      </c>
      <c r="B880" s="56" t="s">
        <v>1165</v>
      </c>
      <c r="C880" s="56" t="s">
        <v>469</v>
      </c>
      <c r="D880" s="100"/>
      <c r="E880" s="100" t="s">
        <v>64</v>
      </c>
      <c r="F880" s="99" t="s">
        <v>33</v>
      </c>
      <c r="G880" s="89"/>
      <c r="H880" s="89"/>
      <c r="I880" s="89"/>
    </row>
    <row r="881" spans="1:9" ht="26.25" customHeight="1">
      <c r="A881" s="44">
        <v>6</v>
      </c>
      <c r="B881" s="56" t="s">
        <v>1166</v>
      </c>
      <c r="C881" s="56" t="s">
        <v>469</v>
      </c>
      <c r="D881" s="100"/>
      <c r="E881" s="100" t="s">
        <v>64</v>
      </c>
      <c r="F881" s="99" t="s">
        <v>33</v>
      </c>
      <c r="G881" s="89"/>
      <c r="H881" s="89"/>
      <c r="I881" s="89"/>
    </row>
    <row r="882" spans="1:9" ht="26.25" customHeight="1">
      <c r="A882" s="44">
        <v>7</v>
      </c>
      <c r="B882" s="71" t="s">
        <v>755</v>
      </c>
      <c r="C882" s="71" t="s">
        <v>1167</v>
      </c>
      <c r="D882" s="53"/>
      <c r="E882" s="53" t="s">
        <v>1168</v>
      </c>
      <c r="F882" s="99" t="s">
        <v>956</v>
      </c>
      <c r="G882" s="89"/>
      <c r="H882" s="89"/>
      <c r="I882" s="89"/>
    </row>
    <row r="883" spans="1:9" ht="26.25" customHeight="1">
      <c r="A883" s="44">
        <v>8</v>
      </c>
      <c r="B883" s="71" t="s">
        <v>1169</v>
      </c>
      <c r="C883" s="71" t="s">
        <v>1170</v>
      </c>
      <c r="D883" s="53"/>
      <c r="E883" s="53" t="s">
        <v>1168</v>
      </c>
      <c r="F883" s="99" t="s">
        <v>956</v>
      </c>
      <c r="G883" s="89"/>
      <c r="H883" s="89"/>
      <c r="I883" s="89"/>
    </row>
    <row r="884" spans="1:9" ht="26.25" customHeight="1">
      <c r="A884" s="44">
        <v>9</v>
      </c>
      <c r="B884" s="56" t="s">
        <v>1171</v>
      </c>
      <c r="C884" s="56" t="s">
        <v>1172</v>
      </c>
      <c r="D884" s="65"/>
      <c r="E884" s="65" t="s">
        <v>1173</v>
      </c>
      <c r="F884" s="99" t="s">
        <v>956</v>
      </c>
      <c r="G884" s="89"/>
      <c r="H884" s="89"/>
      <c r="I884" s="89"/>
    </row>
    <row r="885" spans="1:9" ht="26.25" customHeight="1">
      <c r="A885" s="44">
        <v>10</v>
      </c>
      <c r="B885" s="56" t="s">
        <v>1000</v>
      </c>
      <c r="C885" s="56" t="s">
        <v>1174</v>
      </c>
      <c r="D885" s="100"/>
      <c r="E885" s="100" t="s">
        <v>1175</v>
      </c>
      <c r="F885" s="99" t="s">
        <v>33</v>
      </c>
      <c r="G885" s="89"/>
      <c r="H885" s="89"/>
      <c r="I885" s="89"/>
    </row>
    <row r="886" spans="1:9" ht="26.25" customHeight="1">
      <c r="A886" s="44">
        <v>11</v>
      </c>
      <c r="B886" s="71" t="s">
        <v>933</v>
      </c>
      <c r="C886" s="71" t="s">
        <v>934</v>
      </c>
      <c r="D886" s="99"/>
      <c r="E886" s="99" t="s">
        <v>1163</v>
      </c>
      <c r="F886" s="99" t="s">
        <v>49</v>
      </c>
      <c r="G886" s="89"/>
      <c r="H886" s="89"/>
      <c r="I886" s="89"/>
    </row>
    <row r="887" spans="1:9" ht="26.25" customHeight="1">
      <c r="A887" s="44">
        <v>12</v>
      </c>
      <c r="B887" s="71" t="s">
        <v>384</v>
      </c>
      <c r="C887" s="71" t="s">
        <v>1176</v>
      </c>
      <c r="D887" s="99"/>
      <c r="E887" s="99" t="s">
        <v>1163</v>
      </c>
      <c r="F887" s="99" t="s">
        <v>49</v>
      </c>
      <c r="G887" s="89"/>
      <c r="H887" s="89"/>
      <c r="I887" s="89"/>
    </row>
    <row r="888" spans="1:9" ht="26.25" customHeight="1">
      <c r="A888" s="44">
        <v>13</v>
      </c>
      <c r="B888" s="71" t="s">
        <v>1177</v>
      </c>
      <c r="C888" s="71" t="s">
        <v>571</v>
      </c>
      <c r="D888" s="53"/>
      <c r="E888" s="53" t="s">
        <v>1163</v>
      </c>
      <c r="F888" s="99" t="s">
        <v>49</v>
      </c>
      <c r="G888" s="89"/>
      <c r="H888" s="89"/>
      <c r="I888" s="89"/>
    </row>
    <row r="889" spans="1:9" ht="26.25" customHeight="1">
      <c r="A889" s="44">
        <v>14</v>
      </c>
      <c r="B889" s="56" t="s">
        <v>721</v>
      </c>
      <c r="C889" s="56" t="s">
        <v>746</v>
      </c>
      <c r="D889" s="99"/>
      <c r="E889" s="99" t="s">
        <v>1178</v>
      </c>
      <c r="F889" s="99" t="s">
        <v>8</v>
      </c>
      <c r="G889" s="89"/>
      <c r="H889" s="89"/>
      <c r="I889" s="89"/>
    </row>
    <row r="890" spans="1:9" ht="26.25" customHeight="1">
      <c r="A890" s="44">
        <v>15</v>
      </c>
      <c r="B890" s="71" t="s">
        <v>810</v>
      </c>
      <c r="C890" s="71" t="s">
        <v>1179</v>
      </c>
      <c r="D890" s="99"/>
      <c r="E890" s="99" t="s">
        <v>1163</v>
      </c>
      <c r="F890" s="99" t="s">
        <v>8</v>
      </c>
      <c r="G890" s="89"/>
      <c r="H890" s="89"/>
      <c r="I890" s="89"/>
    </row>
    <row r="891" spans="1:9" ht="26.25" customHeight="1">
      <c r="A891" s="44">
        <v>16</v>
      </c>
      <c r="B891" s="71" t="s">
        <v>38</v>
      </c>
      <c r="C891" s="71" t="s">
        <v>724</v>
      </c>
      <c r="D891" s="99"/>
      <c r="E891" s="99" t="s">
        <v>1163</v>
      </c>
      <c r="F891" s="99" t="s">
        <v>8</v>
      </c>
      <c r="G891" s="89"/>
      <c r="H891" s="89"/>
      <c r="I891" s="89"/>
    </row>
    <row r="892" spans="1:9" ht="26.25" customHeight="1">
      <c r="A892" s="44">
        <v>17</v>
      </c>
      <c r="B892" s="71" t="s">
        <v>222</v>
      </c>
      <c r="C892" s="71" t="s">
        <v>1078</v>
      </c>
      <c r="D892" s="99"/>
      <c r="E892" s="99" t="s">
        <v>1163</v>
      </c>
      <c r="F892" s="99" t="s">
        <v>8</v>
      </c>
      <c r="G892" s="89"/>
      <c r="H892" s="89"/>
      <c r="I892" s="89"/>
    </row>
    <row r="893" spans="1:9" ht="26.25" customHeight="1">
      <c r="A893" s="44">
        <v>18</v>
      </c>
      <c r="B893" s="71" t="s">
        <v>323</v>
      </c>
      <c r="C893" s="71" t="s">
        <v>922</v>
      </c>
      <c r="D893" s="99"/>
      <c r="E893" s="99" t="s">
        <v>1163</v>
      </c>
      <c r="F893" s="99" t="s">
        <v>8</v>
      </c>
      <c r="G893" s="89"/>
      <c r="H893" s="89"/>
      <c r="I893" s="89"/>
    </row>
    <row r="894" spans="1:9" ht="26.25" customHeight="1">
      <c r="A894" s="44">
        <v>19</v>
      </c>
      <c r="B894" s="65" t="s">
        <v>1180</v>
      </c>
      <c r="C894" s="65" t="s">
        <v>1181</v>
      </c>
      <c r="D894" s="100"/>
      <c r="E894" s="100" t="s">
        <v>64</v>
      </c>
      <c r="F894" s="99" t="s">
        <v>244</v>
      </c>
      <c r="G894" s="89"/>
      <c r="H894" s="89"/>
      <c r="I894" s="89"/>
    </row>
    <row r="895" spans="1:9" ht="105">
      <c r="A895" s="44"/>
      <c r="B895" s="53"/>
      <c r="C895" s="53" t="s">
        <v>1182</v>
      </c>
      <c r="D895" s="53"/>
      <c r="E895" s="53" t="s">
        <v>1183</v>
      </c>
      <c r="F895" s="99"/>
      <c r="G895" s="89"/>
      <c r="H895" s="89"/>
      <c r="I895" s="89"/>
    </row>
    <row r="896" spans="1:9" ht="26.25" customHeight="1">
      <c r="A896" s="1"/>
      <c r="B896" s="87"/>
      <c r="C896" s="1"/>
      <c r="D896" s="1"/>
      <c r="E896" s="1"/>
      <c r="F896" s="1"/>
      <c r="G896" s="1"/>
      <c r="H896" s="1"/>
      <c r="I896" s="1"/>
    </row>
    <row r="897" spans="1:9" ht="26.25" customHeight="1">
      <c r="A897" s="711" t="s">
        <v>1184</v>
      </c>
      <c r="B897" s="706"/>
      <c r="C897" s="706"/>
      <c r="D897" s="706"/>
      <c r="E897" s="706"/>
      <c r="F897" s="707"/>
      <c r="G897" s="89"/>
      <c r="H897" s="89"/>
      <c r="I897" s="89"/>
    </row>
    <row r="898" spans="1:9" ht="26.25" customHeight="1">
      <c r="A898" s="708" t="s">
        <v>1185</v>
      </c>
      <c r="B898" s="707"/>
      <c r="C898" s="54" t="s">
        <v>158</v>
      </c>
      <c r="D898" s="55"/>
      <c r="E898" s="55" t="s">
        <v>1186</v>
      </c>
      <c r="F898" s="55" t="s">
        <v>4</v>
      </c>
      <c r="G898" s="89"/>
      <c r="H898" s="89"/>
      <c r="I898" s="89"/>
    </row>
    <row r="899" spans="1:9" ht="26.25" customHeight="1">
      <c r="A899" s="5">
        <v>1</v>
      </c>
      <c r="B899" s="53" t="s">
        <v>721</v>
      </c>
      <c r="C899" s="53" t="s">
        <v>720</v>
      </c>
      <c r="D899" s="99"/>
      <c r="E899" s="99" t="s">
        <v>1178</v>
      </c>
      <c r="F899" s="99" t="s">
        <v>8</v>
      </c>
      <c r="G899" s="89"/>
      <c r="H899" s="89"/>
      <c r="I899" s="89"/>
    </row>
    <row r="900" spans="1:9" ht="26.25" customHeight="1">
      <c r="A900" s="5">
        <v>2</v>
      </c>
      <c r="B900" s="131" t="s">
        <v>323</v>
      </c>
      <c r="C900" s="53" t="s">
        <v>137</v>
      </c>
      <c r="D900" s="100"/>
      <c r="E900" s="100" t="s">
        <v>11</v>
      </c>
      <c r="F900" s="99" t="s">
        <v>8</v>
      </c>
      <c r="G900" s="89"/>
      <c r="H900" s="89"/>
      <c r="I900" s="89"/>
    </row>
    <row r="901" spans="1:9" ht="26.25" customHeight="1">
      <c r="A901" s="5">
        <v>3</v>
      </c>
      <c r="B901" s="131" t="s">
        <v>222</v>
      </c>
      <c r="C901" s="53" t="s">
        <v>137</v>
      </c>
      <c r="D901" s="100"/>
      <c r="E901" s="100" t="s">
        <v>11</v>
      </c>
      <c r="F901" s="99" t="s">
        <v>8</v>
      </c>
      <c r="G901" s="89"/>
      <c r="H901" s="89"/>
      <c r="I901" s="89"/>
    </row>
    <row r="902" spans="1:9" ht="26.25" customHeight="1">
      <c r="A902" s="5">
        <v>4</v>
      </c>
      <c r="B902" s="53" t="s">
        <v>38</v>
      </c>
      <c r="C902" s="53" t="s">
        <v>35</v>
      </c>
      <c r="D902" s="100"/>
      <c r="E902" s="100" t="s">
        <v>60</v>
      </c>
      <c r="F902" s="99" t="s">
        <v>8</v>
      </c>
      <c r="G902" s="89"/>
      <c r="H902" s="89"/>
      <c r="I902" s="89"/>
    </row>
    <row r="903" spans="1:9" ht="26.25" customHeight="1">
      <c r="A903" s="5">
        <v>5</v>
      </c>
      <c r="B903" s="131" t="s">
        <v>417</v>
      </c>
      <c r="C903" s="53" t="s">
        <v>1187</v>
      </c>
      <c r="D903" s="99"/>
      <c r="E903" s="99"/>
      <c r="F903" s="99" t="s">
        <v>33</v>
      </c>
      <c r="G903" s="89"/>
      <c r="H903" s="89"/>
      <c r="I903" s="89"/>
    </row>
    <row r="904" spans="1:9" ht="26.25" customHeight="1">
      <c r="A904" s="5">
        <v>6</v>
      </c>
      <c r="B904" s="9" t="s">
        <v>648</v>
      </c>
      <c r="C904" s="5" t="s">
        <v>1188</v>
      </c>
      <c r="D904" s="5"/>
      <c r="E904" s="5"/>
      <c r="F904" s="5" t="s">
        <v>33</v>
      </c>
      <c r="G904" s="89"/>
      <c r="H904" s="89"/>
      <c r="I904" s="89"/>
    </row>
    <row r="905" spans="1:9" ht="26.25" customHeight="1">
      <c r="A905" s="5">
        <v>7</v>
      </c>
      <c r="B905" s="9" t="s">
        <v>1189</v>
      </c>
      <c r="C905" s="5" t="s">
        <v>1190</v>
      </c>
      <c r="D905" s="5"/>
      <c r="E905" s="5" t="s">
        <v>1191</v>
      </c>
      <c r="F905" s="5" t="s">
        <v>67</v>
      </c>
      <c r="G905" s="89"/>
      <c r="H905" s="89"/>
      <c r="I905" s="89"/>
    </row>
    <row r="906" spans="1:9" ht="26.25" customHeight="1">
      <c r="A906" s="5">
        <v>8</v>
      </c>
      <c r="B906" s="9" t="s">
        <v>1192</v>
      </c>
      <c r="C906" s="5" t="s">
        <v>1190</v>
      </c>
      <c r="D906" s="5"/>
      <c r="E906" s="5" t="s">
        <v>1191</v>
      </c>
      <c r="F906" s="5" t="s">
        <v>67</v>
      </c>
      <c r="G906" s="89"/>
      <c r="H906" s="89"/>
      <c r="I906" s="89"/>
    </row>
    <row r="907" spans="1:9" ht="26.25" customHeight="1">
      <c r="A907" s="5">
        <v>9</v>
      </c>
      <c r="B907" s="9" t="s">
        <v>1193</v>
      </c>
      <c r="C907" s="5" t="s">
        <v>1190</v>
      </c>
      <c r="D907" s="5"/>
      <c r="E907" s="5" t="s">
        <v>1191</v>
      </c>
      <c r="F907" s="5" t="s">
        <v>67</v>
      </c>
      <c r="G907" s="89"/>
      <c r="H907" s="89"/>
      <c r="I907" s="89"/>
    </row>
    <row r="908" spans="1:9" ht="26.25" customHeight="1">
      <c r="A908" s="5">
        <v>10</v>
      </c>
      <c r="B908" s="53" t="s">
        <v>1015</v>
      </c>
      <c r="C908" s="53" t="s">
        <v>90</v>
      </c>
      <c r="D908" s="99"/>
      <c r="E908" s="99" t="s">
        <v>1194</v>
      </c>
      <c r="F908" s="99" t="s">
        <v>21</v>
      </c>
      <c r="G908" s="89"/>
      <c r="H908" s="89"/>
      <c r="I908" s="89"/>
    </row>
    <row r="909" spans="1:9" ht="26.25" customHeight="1">
      <c r="A909" s="5">
        <v>11</v>
      </c>
      <c r="B909" s="53" t="s">
        <v>1017</v>
      </c>
      <c r="C909" s="53" t="s">
        <v>90</v>
      </c>
      <c r="D909" s="99"/>
      <c r="E909" s="99" t="s">
        <v>1194</v>
      </c>
      <c r="F909" s="99" t="s">
        <v>21</v>
      </c>
      <c r="G909" s="89"/>
      <c r="H909" s="89"/>
      <c r="I909" s="89"/>
    </row>
    <row r="910" spans="1:9" ht="26.25" customHeight="1">
      <c r="A910" s="5">
        <v>12</v>
      </c>
      <c r="B910" s="53" t="s">
        <v>18</v>
      </c>
      <c r="C910" s="53" t="s">
        <v>1164</v>
      </c>
      <c r="D910" s="99"/>
      <c r="E910" s="99" t="s">
        <v>1194</v>
      </c>
      <c r="F910" s="99" t="s">
        <v>21</v>
      </c>
      <c r="G910" s="89"/>
      <c r="H910" s="89"/>
      <c r="I910" s="89"/>
    </row>
    <row r="911" spans="1:9" ht="26.25" customHeight="1">
      <c r="A911" s="5">
        <v>13</v>
      </c>
      <c r="B911" s="53" t="s">
        <v>733</v>
      </c>
      <c r="C911" s="53" t="s">
        <v>1164</v>
      </c>
      <c r="D911" s="99"/>
      <c r="E911" s="99" t="s">
        <v>1194</v>
      </c>
      <c r="F911" s="99" t="s">
        <v>21</v>
      </c>
      <c r="G911" s="89"/>
      <c r="H911" s="89"/>
      <c r="I911" s="89"/>
    </row>
    <row r="912" spans="1:9" ht="26.25" customHeight="1">
      <c r="A912" s="5">
        <v>14</v>
      </c>
      <c r="B912" s="53" t="s">
        <v>933</v>
      </c>
      <c r="C912" s="53" t="s">
        <v>934</v>
      </c>
      <c r="D912" s="99"/>
      <c r="E912" s="99" t="s">
        <v>1195</v>
      </c>
      <c r="F912" s="99" t="s">
        <v>49</v>
      </c>
      <c r="G912" s="89"/>
      <c r="H912" s="89"/>
      <c r="I912" s="89"/>
    </row>
    <row r="913" spans="1:9" ht="26.25" customHeight="1">
      <c r="A913" s="5">
        <v>15</v>
      </c>
      <c r="B913" s="53" t="s">
        <v>384</v>
      </c>
      <c r="C913" s="53" t="s">
        <v>1176</v>
      </c>
      <c r="D913" s="99"/>
      <c r="E913" s="99" t="s">
        <v>1196</v>
      </c>
      <c r="F913" s="99" t="s">
        <v>49</v>
      </c>
      <c r="G913" s="89"/>
      <c r="H913" s="89"/>
      <c r="I913" s="89"/>
    </row>
    <row r="914" spans="1:9" ht="26.25" customHeight="1">
      <c r="A914" s="5">
        <v>16</v>
      </c>
      <c r="B914" s="53" t="s">
        <v>1177</v>
      </c>
      <c r="C914" s="53" t="s">
        <v>571</v>
      </c>
      <c r="D914" s="53"/>
      <c r="E914" s="53" t="s">
        <v>1197</v>
      </c>
      <c r="F914" s="99" t="s">
        <v>49</v>
      </c>
      <c r="G914" s="89"/>
      <c r="H914" s="89"/>
      <c r="I914" s="89"/>
    </row>
    <row r="915" spans="1:9" ht="26.25" customHeight="1">
      <c r="A915" s="5">
        <v>17</v>
      </c>
      <c r="B915" s="53" t="s">
        <v>810</v>
      </c>
      <c r="C915" s="53" t="s">
        <v>1179</v>
      </c>
      <c r="D915" s="99"/>
      <c r="E915" s="99" t="s">
        <v>1198</v>
      </c>
      <c r="F915" s="99" t="s">
        <v>8</v>
      </c>
      <c r="G915" s="89"/>
      <c r="H915" s="89"/>
      <c r="I915" s="89"/>
    </row>
    <row r="916" spans="1:9" ht="26.25" customHeight="1">
      <c r="A916" s="5">
        <v>18</v>
      </c>
      <c r="B916" s="71" t="s">
        <v>38</v>
      </c>
      <c r="C916" s="71" t="s">
        <v>724</v>
      </c>
      <c r="D916" s="99"/>
      <c r="E916" s="99" t="s">
        <v>1199</v>
      </c>
      <c r="F916" s="99" t="s">
        <v>8</v>
      </c>
      <c r="G916" s="89"/>
      <c r="H916" s="89"/>
      <c r="I916" s="89"/>
    </row>
    <row r="917" spans="1:9" ht="26.25" customHeight="1">
      <c r="A917" s="5">
        <v>19</v>
      </c>
      <c r="B917" s="71" t="s">
        <v>222</v>
      </c>
      <c r="C917" s="71" t="s">
        <v>1078</v>
      </c>
      <c r="D917" s="99"/>
      <c r="E917" s="99" t="s">
        <v>1199</v>
      </c>
      <c r="F917" s="99" t="s">
        <v>8</v>
      </c>
      <c r="G917" s="89"/>
      <c r="H917" s="89"/>
      <c r="I917" s="89"/>
    </row>
    <row r="918" spans="1:9" ht="26.25" customHeight="1">
      <c r="A918" s="5">
        <v>20</v>
      </c>
      <c r="B918" s="53" t="s">
        <v>1016</v>
      </c>
      <c r="C918" s="53" t="s">
        <v>988</v>
      </c>
      <c r="D918" s="100"/>
      <c r="E918" s="100" t="s">
        <v>20</v>
      </c>
      <c r="F918" s="99" t="s">
        <v>21</v>
      </c>
      <c r="G918" s="89"/>
      <c r="H918" s="89"/>
      <c r="I918" s="89"/>
    </row>
    <row r="919" spans="1:9" ht="63">
      <c r="A919" s="5"/>
      <c r="B919" s="53"/>
      <c r="C919" s="53" t="s">
        <v>1200</v>
      </c>
      <c r="D919" s="53"/>
      <c r="E919" s="53" t="s">
        <v>1201</v>
      </c>
      <c r="F919" s="99"/>
      <c r="G919" s="89"/>
      <c r="H919" s="89"/>
      <c r="I919" s="89"/>
    </row>
    <row r="920" spans="1:9" ht="26.25" customHeight="1">
      <c r="A920" s="15"/>
      <c r="B920" s="36"/>
      <c r="C920" s="15"/>
      <c r="D920" s="15"/>
      <c r="E920" s="15"/>
      <c r="F920" s="15"/>
      <c r="G920" s="89"/>
      <c r="H920" s="89"/>
      <c r="I920" s="89"/>
    </row>
    <row r="921" spans="1:9" ht="26.25" customHeight="1">
      <c r="A921" s="705" t="s">
        <v>1202</v>
      </c>
      <c r="B921" s="706"/>
      <c r="C921" s="706"/>
      <c r="D921" s="706"/>
      <c r="E921" s="706"/>
      <c r="F921" s="707"/>
      <c r="G921" s="89"/>
      <c r="H921" s="89"/>
      <c r="I921" s="89"/>
    </row>
    <row r="922" spans="1:9" ht="26.25" customHeight="1">
      <c r="A922" s="708" t="s">
        <v>1203</v>
      </c>
      <c r="B922" s="707"/>
      <c r="C922" s="54" t="s">
        <v>158</v>
      </c>
      <c r="D922" s="55"/>
      <c r="E922" s="55" t="s">
        <v>1204</v>
      </c>
      <c r="F922" s="55" t="s">
        <v>4</v>
      </c>
      <c r="G922" s="89"/>
      <c r="H922" s="89"/>
      <c r="I922" s="89"/>
    </row>
    <row r="923" spans="1:9" ht="26.25" customHeight="1">
      <c r="A923" s="44">
        <v>1</v>
      </c>
      <c r="B923" s="53" t="s">
        <v>1000</v>
      </c>
      <c r="C923" s="53" t="s">
        <v>1205</v>
      </c>
      <c r="D923" s="99"/>
      <c r="E923" s="99" t="s">
        <v>1206</v>
      </c>
      <c r="F923" s="99" t="s">
        <v>33</v>
      </c>
      <c r="G923" s="89"/>
      <c r="H923" s="89"/>
      <c r="I923" s="89"/>
    </row>
    <row r="924" spans="1:9" ht="26.25" customHeight="1">
      <c r="A924" s="44">
        <v>2</v>
      </c>
      <c r="B924" s="53" t="s">
        <v>1207</v>
      </c>
      <c r="C924" s="104" t="s">
        <v>1208</v>
      </c>
      <c r="D924" s="132"/>
      <c r="E924" s="132" t="s">
        <v>1209</v>
      </c>
      <c r="F924" s="133" t="s">
        <v>67</v>
      </c>
      <c r="G924" s="89"/>
      <c r="H924" s="89"/>
      <c r="I924" s="89"/>
    </row>
    <row r="925" spans="1:9" ht="26.25" customHeight="1">
      <c r="A925" s="44">
        <v>3</v>
      </c>
      <c r="B925" s="65" t="s">
        <v>1210</v>
      </c>
      <c r="C925" s="53" t="s">
        <v>1211</v>
      </c>
      <c r="D925" s="99"/>
      <c r="E925" s="99" t="s">
        <v>1212</v>
      </c>
      <c r="F925" s="99" t="s">
        <v>33</v>
      </c>
      <c r="G925" s="89"/>
      <c r="H925" s="89"/>
      <c r="I925" s="89"/>
    </row>
    <row r="926" spans="1:9" ht="26.25" customHeight="1">
      <c r="A926" s="44">
        <v>4</v>
      </c>
      <c r="B926" s="53" t="s">
        <v>826</v>
      </c>
      <c r="C926" s="53" t="s">
        <v>1213</v>
      </c>
      <c r="D926" s="99"/>
      <c r="E926" s="99"/>
      <c r="F926" s="99" t="s">
        <v>33</v>
      </c>
      <c r="G926" s="89"/>
      <c r="H926" s="89"/>
      <c r="I926" s="89"/>
    </row>
    <row r="927" spans="1:9" ht="26.25" customHeight="1">
      <c r="A927" s="44">
        <v>5</v>
      </c>
      <c r="B927" s="56" t="s">
        <v>1214</v>
      </c>
      <c r="C927" s="53" t="s">
        <v>1215</v>
      </c>
      <c r="D927" s="99"/>
      <c r="E927" s="99"/>
      <c r="F927" s="99" t="s">
        <v>67</v>
      </c>
      <c r="G927" s="89"/>
      <c r="H927" s="89"/>
      <c r="I927" s="89"/>
    </row>
    <row r="928" spans="1:9" ht="84">
      <c r="A928" s="44"/>
      <c r="B928" s="53"/>
      <c r="C928" s="53" t="s">
        <v>1216</v>
      </c>
      <c r="D928" s="53"/>
      <c r="E928" s="53" t="s">
        <v>1217</v>
      </c>
      <c r="F928" s="99"/>
      <c r="G928" s="89"/>
      <c r="H928" s="89"/>
      <c r="I928" s="89"/>
    </row>
    <row r="929" spans="1:9" ht="26.25" customHeight="1">
      <c r="A929" s="15"/>
      <c r="B929" s="134"/>
      <c r="C929" s="135"/>
      <c r="D929" s="135"/>
      <c r="E929" s="135"/>
      <c r="F929" s="135"/>
      <c r="G929" s="89"/>
      <c r="H929" s="89"/>
      <c r="I929" s="89"/>
    </row>
    <row r="930" spans="1:9" ht="26.25" customHeight="1">
      <c r="A930" s="705" t="s">
        <v>1218</v>
      </c>
      <c r="B930" s="706"/>
      <c r="C930" s="706"/>
      <c r="D930" s="706"/>
      <c r="E930" s="706"/>
      <c r="F930" s="707"/>
      <c r="G930" s="89"/>
      <c r="H930" s="89"/>
      <c r="I930" s="89"/>
    </row>
    <row r="931" spans="1:9" ht="26.25" customHeight="1">
      <c r="A931" s="708" t="s">
        <v>1219</v>
      </c>
      <c r="B931" s="707"/>
      <c r="C931" s="54" t="s">
        <v>158</v>
      </c>
      <c r="D931" s="55"/>
      <c r="E931" s="55" t="s">
        <v>1220</v>
      </c>
      <c r="F931" s="55" t="s">
        <v>4</v>
      </c>
      <c r="G931" s="89"/>
      <c r="H931" s="89"/>
      <c r="I931" s="89"/>
    </row>
    <row r="932" spans="1:9" ht="26.25" customHeight="1">
      <c r="A932" s="44">
        <v>1</v>
      </c>
      <c r="B932" s="53" t="s">
        <v>1035</v>
      </c>
      <c r="C932" s="53" t="s">
        <v>163</v>
      </c>
      <c r="D932" s="99"/>
      <c r="E932" s="99"/>
      <c r="F932" s="99" t="s">
        <v>33</v>
      </c>
      <c r="G932" s="89"/>
      <c r="H932" s="89"/>
      <c r="I932" s="89"/>
    </row>
    <row r="933" spans="1:9" ht="26.25" customHeight="1">
      <c r="A933" s="44">
        <v>2</v>
      </c>
      <c r="B933" s="56" t="s">
        <v>1221</v>
      </c>
      <c r="C933" s="53" t="s">
        <v>25</v>
      </c>
      <c r="D933" s="99"/>
      <c r="E933" s="99" t="s">
        <v>1222</v>
      </c>
      <c r="F933" s="99" t="s">
        <v>213</v>
      </c>
      <c r="G933" s="89"/>
      <c r="H933" s="89"/>
      <c r="I933" s="89"/>
    </row>
    <row r="934" spans="1:9" ht="26.25" customHeight="1">
      <c r="A934" s="44">
        <v>3</v>
      </c>
      <c r="B934" s="53" t="s">
        <v>900</v>
      </c>
      <c r="C934" s="53" t="s">
        <v>1223</v>
      </c>
      <c r="D934" s="99"/>
      <c r="E934" s="99"/>
      <c r="F934" s="99" t="s">
        <v>8</v>
      </c>
      <c r="G934" s="89"/>
      <c r="H934" s="89"/>
      <c r="I934" s="89"/>
    </row>
    <row r="935" spans="1:9" ht="26.25" customHeight="1">
      <c r="A935" s="44">
        <v>4</v>
      </c>
      <c r="B935" s="131" t="s">
        <v>222</v>
      </c>
      <c r="C935" s="53" t="s">
        <v>1224</v>
      </c>
      <c r="D935" s="99"/>
      <c r="E935" s="99"/>
      <c r="F935" s="99" t="s">
        <v>8</v>
      </c>
      <c r="G935" s="89"/>
      <c r="H935" s="89"/>
      <c r="I935" s="89"/>
    </row>
    <row r="936" spans="1:9" ht="26.25" customHeight="1">
      <c r="A936" s="44">
        <v>5</v>
      </c>
      <c r="B936" s="53" t="s">
        <v>38</v>
      </c>
      <c r="C936" s="53" t="s">
        <v>1225</v>
      </c>
      <c r="D936" s="99"/>
      <c r="E936" s="99"/>
      <c r="F936" s="99" t="s">
        <v>8</v>
      </c>
      <c r="G936" s="89"/>
      <c r="H936" s="89"/>
      <c r="I936" s="89"/>
    </row>
    <row r="937" spans="1:9" ht="26.25" customHeight="1">
      <c r="A937" s="44">
        <v>6</v>
      </c>
      <c r="B937" s="136" t="s">
        <v>900</v>
      </c>
      <c r="C937" s="136" t="s">
        <v>925</v>
      </c>
      <c r="D937" s="99"/>
      <c r="E937" s="99" t="s">
        <v>1226</v>
      </c>
      <c r="F937" s="99" t="s">
        <v>8</v>
      </c>
      <c r="G937" s="89"/>
      <c r="H937" s="89"/>
      <c r="I937" s="89"/>
    </row>
    <row r="938" spans="1:9" ht="26.25" customHeight="1">
      <c r="A938" s="44">
        <v>7</v>
      </c>
      <c r="B938" s="53" t="s">
        <v>120</v>
      </c>
      <c r="C938" s="53" t="s">
        <v>1227</v>
      </c>
      <c r="D938" s="99"/>
      <c r="E938" s="99"/>
      <c r="F938" s="99" t="s">
        <v>8</v>
      </c>
      <c r="G938" s="89"/>
      <c r="H938" s="89"/>
      <c r="I938" s="89"/>
    </row>
    <row r="939" spans="1:9" ht="26.25" customHeight="1">
      <c r="A939" s="44">
        <v>8</v>
      </c>
      <c r="B939" s="53" t="s">
        <v>174</v>
      </c>
      <c r="C939" s="53" t="s">
        <v>1228</v>
      </c>
      <c r="D939" s="99"/>
      <c r="E939" s="99"/>
      <c r="F939" s="99" t="s">
        <v>8</v>
      </c>
      <c r="G939" s="89"/>
      <c r="H939" s="89"/>
      <c r="I939" s="89"/>
    </row>
    <row r="940" spans="1:9" ht="26.25" customHeight="1">
      <c r="A940" s="44">
        <v>9</v>
      </c>
      <c r="B940" s="53" t="s">
        <v>37</v>
      </c>
      <c r="C940" s="53" t="s">
        <v>1229</v>
      </c>
      <c r="D940" s="99"/>
      <c r="E940" s="99"/>
      <c r="F940" s="99" t="s">
        <v>8</v>
      </c>
      <c r="G940" s="89"/>
      <c r="H940" s="89"/>
      <c r="I940" s="89"/>
    </row>
    <row r="941" spans="1:9" ht="26.25" customHeight="1">
      <c r="A941" s="44">
        <v>10</v>
      </c>
      <c r="B941" s="136" t="s">
        <v>38</v>
      </c>
      <c r="C941" s="136" t="s">
        <v>1230</v>
      </c>
      <c r="D941" s="99"/>
      <c r="E941" s="99" t="s">
        <v>1226</v>
      </c>
      <c r="F941" s="99" t="s">
        <v>8</v>
      </c>
      <c r="G941" s="89"/>
      <c r="H941" s="89"/>
      <c r="I941" s="89"/>
    </row>
    <row r="942" spans="1:9" ht="26.25" customHeight="1">
      <c r="A942" s="44">
        <v>11</v>
      </c>
      <c r="B942" s="91" t="s">
        <v>1231</v>
      </c>
      <c r="C942" s="63" t="s">
        <v>305</v>
      </c>
      <c r="D942" s="137"/>
      <c r="E942" s="137" t="s">
        <v>98</v>
      </c>
      <c r="F942" s="99" t="s">
        <v>33</v>
      </c>
      <c r="G942" s="89"/>
      <c r="H942" s="89"/>
      <c r="I942" s="89"/>
    </row>
    <row r="943" spans="1:9" ht="26.25" customHeight="1">
      <c r="A943" s="44">
        <v>12</v>
      </c>
      <c r="B943" s="53" t="s">
        <v>169</v>
      </c>
      <c r="C943" s="53" t="s">
        <v>1232</v>
      </c>
      <c r="D943" s="99"/>
      <c r="E943" s="99"/>
      <c r="F943" s="99" t="s">
        <v>8</v>
      </c>
      <c r="G943" s="89"/>
      <c r="H943" s="89"/>
      <c r="I943" s="89"/>
    </row>
    <row r="944" spans="1:9" ht="26.25" customHeight="1">
      <c r="A944" s="44">
        <v>13</v>
      </c>
      <c r="B944" s="53" t="s">
        <v>1049</v>
      </c>
      <c r="C944" s="53" t="s">
        <v>1233</v>
      </c>
      <c r="D944" s="99"/>
      <c r="E944" s="99"/>
      <c r="F944" s="99" t="s">
        <v>8</v>
      </c>
      <c r="G944" s="89"/>
      <c r="H944" s="89"/>
      <c r="I944" s="89"/>
    </row>
    <row r="945" spans="1:9" ht="26.25" customHeight="1">
      <c r="A945" s="44">
        <v>14</v>
      </c>
      <c r="B945" s="53" t="s">
        <v>834</v>
      </c>
      <c r="C945" s="53" t="s">
        <v>1234</v>
      </c>
      <c r="D945" s="99"/>
      <c r="E945" s="99"/>
      <c r="F945" s="99" t="s">
        <v>8</v>
      </c>
      <c r="G945" s="89"/>
      <c r="H945" s="89"/>
      <c r="I945" s="89"/>
    </row>
    <row r="946" spans="1:9" ht="26.25" customHeight="1">
      <c r="A946" s="44">
        <v>15</v>
      </c>
      <c r="B946" s="53" t="s">
        <v>122</v>
      </c>
      <c r="C946" s="53" t="s">
        <v>6</v>
      </c>
      <c r="D946" s="99"/>
      <c r="E946" s="99"/>
      <c r="F946" s="99" t="s">
        <v>8</v>
      </c>
      <c r="G946" s="89"/>
      <c r="H946" s="89"/>
      <c r="I946" s="89"/>
    </row>
    <row r="947" spans="1:9" ht="84">
      <c r="A947" s="44"/>
      <c r="B947" s="53"/>
      <c r="C947" s="53" t="s">
        <v>1235</v>
      </c>
      <c r="D947" s="53"/>
      <c r="E947" s="53" t="s">
        <v>1236</v>
      </c>
      <c r="F947" s="53"/>
      <c r="G947" s="89"/>
      <c r="H947" s="89"/>
      <c r="I947" s="89"/>
    </row>
    <row r="948" spans="1:9" ht="26.25" customHeight="1">
      <c r="B948" s="138"/>
      <c r="C948" s="89"/>
      <c r="D948" s="89"/>
      <c r="E948" s="89"/>
      <c r="F948" s="89"/>
      <c r="G948" s="89"/>
      <c r="H948" s="89"/>
      <c r="I948" s="89"/>
    </row>
    <row r="949" spans="1:9" ht="26.25" customHeight="1">
      <c r="A949" s="705" t="s">
        <v>1237</v>
      </c>
      <c r="B949" s="706"/>
      <c r="C949" s="706"/>
      <c r="D949" s="706"/>
      <c r="E949" s="706"/>
      <c r="F949" s="707"/>
      <c r="G949" s="89"/>
      <c r="H949" s="89"/>
      <c r="I949" s="89"/>
    </row>
    <row r="950" spans="1:9" ht="26.25" customHeight="1">
      <c r="A950" s="708" t="s">
        <v>1238</v>
      </c>
      <c r="B950" s="707"/>
      <c r="C950" s="54" t="s">
        <v>158</v>
      </c>
      <c r="D950" s="55"/>
      <c r="E950" s="55" t="s">
        <v>1239</v>
      </c>
      <c r="F950" s="55" t="s">
        <v>4</v>
      </c>
      <c r="G950" s="89"/>
      <c r="H950" s="89"/>
      <c r="I950" s="89"/>
    </row>
    <row r="951" spans="1:9" ht="26.25" customHeight="1">
      <c r="A951" s="139">
        <v>1</v>
      </c>
      <c r="B951" s="53" t="s">
        <v>829</v>
      </c>
      <c r="C951" s="140" t="s">
        <v>1234</v>
      </c>
      <c r="D951" s="141"/>
      <c r="E951" s="141"/>
      <c r="F951" s="142" t="s">
        <v>8</v>
      </c>
      <c r="G951" s="89"/>
      <c r="H951" s="89"/>
      <c r="I951" s="89"/>
    </row>
    <row r="952" spans="1:9" ht="26.25" customHeight="1">
      <c r="A952" s="139">
        <v>2</v>
      </c>
      <c r="B952" s="53" t="s">
        <v>832</v>
      </c>
      <c r="C952" s="140" t="s">
        <v>1240</v>
      </c>
      <c r="D952" s="141"/>
      <c r="E952" s="141"/>
      <c r="F952" s="142" t="s">
        <v>8</v>
      </c>
      <c r="G952" s="89"/>
      <c r="H952" s="89"/>
      <c r="I952" s="89"/>
    </row>
    <row r="953" spans="1:9" ht="26.25" customHeight="1">
      <c r="A953" s="139">
        <v>3</v>
      </c>
      <c r="B953" s="53" t="s">
        <v>852</v>
      </c>
      <c r="C953" s="140" t="s">
        <v>1234</v>
      </c>
      <c r="D953" s="141"/>
      <c r="E953" s="141"/>
      <c r="F953" s="142" t="s">
        <v>8</v>
      </c>
      <c r="G953" s="89"/>
      <c r="H953" s="89"/>
      <c r="I953" s="89"/>
    </row>
    <row r="954" spans="1:9" ht="26.25" customHeight="1">
      <c r="A954" s="139">
        <v>4</v>
      </c>
      <c r="B954" s="53" t="s">
        <v>1241</v>
      </c>
      <c r="C954" s="140" t="s">
        <v>1234</v>
      </c>
      <c r="D954" s="141"/>
      <c r="E954" s="141"/>
      <c r="F954" s="142" t="s">
        <v>8</v>
      </c>
      <c r="G954" s="89"/>
      <c r="H954" s="89"/>
      <c r="I954" s="89"/>
    </row>
    <row r="955" spans="1:9" ht="26.25" customHeight="1">
      <c r="A955" s="139">
        <v>5</v>
      </c>
      <c r="B955" s="63" t="s">
        <v>323</v>
      </c>
      <c r="C955" s="143" t="s">
        <v>1242</v>
      </c>
      <c r="D955" s="141"/>
      <c r="E955" s="141"/>
      <c r="F955" s="144" t="s">
        <v>8</v>
      </c>
      <c r="G955" s="89"/>
      <c r="H955" s="89"/>
      <c r="I955" s="89"/>
    </row>
    <row r="956" spans="1:9" ht="26.25" customHeight="1">
      <c r="A956" s="139">
        <v>6</v>
      </c>
      <c r="B956" s="145" t="s">
        <v>78</v>
      </c>
      <c r="C956" s="146" t="s">
        <v>1243</v>
      </c>
      <c r="D956" s="147"/>
      <c r="E956" s="147"/>
      <c r="F956" s="144" t="s">
        <v>8</v>
      </c>
      <c r="G956" s="89"/>
      <c r="H956" s="89"/>
      <c r="I956" s="89"/>
    </row>
    <row r="957" spans="1:9" ht="26.25" customHeight="1">
      <c r="A957" s="139">
        <v>7</v>
      </c>
      <c r="B957" s="60" t="s">
        <v>343</v>
      </c>
      <c r="C957" s="80" t="s">
        <v>1244</v>
      </c>
      <c r="D957" s="147"/>
      <c r="E957" s="147"/>
      <c r="F957" s="144" t="s">
        <v>8</v>
      </c>
      <c r="G957" s="89"/>
      <c r="H957" s="89"/>
      <c r="I957" s="89"/>
    </row>
    <row r="958" spans="1:9" ht="26.25" customHeight="1">
      <c r="A958" s="139">
        <v>8</v>
      </c>
      <c r="B958" s="148" t="s">
        <v>1231</v>
      </c>
      <c r="C958" s="149" t="s">
        <v>356</v>
      </c>
      <c r="D958" s="60"/>
      <c r="E958" s="60" t="s">
        <v>1245</v>
      </c>
      <c r="F958" s="60" t="s">
        <v>213</v>
      </c>
      <c r="G958" s="89"/>
      <c r="H958" s="89"/>
      <c r="I958" s="89"/>
    </row>
    <row r="959" spans="1:9" ht="26.25" customHeight="1">
      <c r="A959" s="139">
        <v>9</v>
      </c>
      <c r="B959" s="61" t="s">
        <v>1246</v>
      </c>
      <c r="C959" s="60" t="s">
        <v>25</v>
      </c>
      <c r="D959" s="60"/>
      <c r="E959" s="60" t="s">
        <v>930</v>
      </c>
      <c r="F959" s="60" t="s">
        <v>309</v>
      </c>
      <c r="G959" s="89"/>
      <c r="H959" s="89"/>
      <c r="I959" s="89"/>
    </row>
    <row r="960" spans="1:9" ht="26.25" customHeight="1">
      <c r="A960" s="139">
        <v>10</v>
      </c>
      <c r="B960" s="60" t="s">
        <v>290</v>
      </c>
      <c r="C960" s="60" t="s">
        <v>1247</v>
      </c>
      <c r="D960" s="60"/>
      <c r="E960" s="60"/>
      <c r="F960" s="60" t="s">
        <v>8</v>
      </c>
      <c r="G960" s="89"/>
      <c r="H960" s="89"/>
      <c r="I960" s="89"/>
    </row>
    <row r="961" spans="1:9" ht="26.25" customHeight="1">
      <c r="A961" s="139">
        <v>11</v>
      </c>
      <c r="B961" s="60" t="s">
        <v>321</v>
      </c>
      <c r="C961" s="60" t="s">
        <v>1248</v>
      </c>
      <c r="D961" s="60"/>
      <c r="E961" s="60"/>
      <c r="F961" s="60" t="s">
        <v>8</v>
      </c>
      <c r="G961" s="89"/>
      <c r="H961" s="89"/>
      <c r="I961" s="89"/>
    </row>
    <row r="962" spans="1:9" ht="26.25" customHeight="1">
      <c r="A962" s="139">
        <v>12</v>
      </c>
      <c r="B962" s="60" t="s">
        <v>24</v>
      </c>
      <c r="C962" s="60" t="s">
        <v>1249</v>
      </c>
      <c r="D962" s="60"/>
      <c r="E962" s="60"/>
      <c r="F962" s="60" t="s">
        <v>422</v>
      </c>
      <c r="G962" s="89"/>
      <c r="H962" s="89"/>
      <c r="I962" s="89"/>
    </row>
    <row r="963" spans="1:9" ht="26.25" customHeight="1">
      <c r="A963" s="139">
        <v>13</v>
      </c>
      <c r="B963" s="60" t="s">
        <v>1250</v>
      </c>
      <c r="C963" s="60" t="s">
        <v>934</v>
      </c>
      <c r="D963" s="60"/>
      <c r="E963" s="60"/>
      <c r="F963" s="60" t="s">
        <v>33</v>
      </c>
      <c r="G963" s="89"/>
      <c r="H963" s="89"/>
      <c r="I963" s="89"/>
    </row>
    <row r="964" spans="1:9" ht="26.25" customHeight="1">
      <c r="A964" s="139">
        <v>14</v>
      </c>
      <c r="B964" s="60" t="s">
        <v>322</v>
      </c>
      <c r="C964" s="60" t="s">
        <v>10</v>
      </c>
      <c r="D964" s="60"/>
      <c r="E964" s="60"/>
      <c r="F964" s="60" t="s">
        <v>8</v>
      </c>
      <c r="G964" s="89"/>
      <c r="H964" s="89"/>
      <c r="I964" s="89"/>
    </row>
    <row r="965" spans="1:9" ht="26.25" customHeight="1">
      <c r="A965" s="139">
        <v>15</v>
      </c>
      <c r="B965" s="60" t="s">
        <v>836</v>
      </c>
      <c r="C965" s="140" t="s">
        <v>1234</v>
      </c>
      <c r="D965" s="80"/>
      <c r="E965" s="60"/>
      <c r="F965" s="60" t="s">
        <v>8</v>
      </c>
      <c r="G965" s="89"/>
      <c r="H965" s="89"/>
      <c r="I965" s="89"/>
    </row>
    <row r="966" spans="1:9" ht="26.25" customHeight="1">
      <c r="A966" s="139">
        <v>16</v>
      </c>
      <c r="B966" s="60" t="s">
        <v>168</v>
      </c>
      <c r="C966" s="60" t="s">
        <v>76</v>
      </c>
      <c r="D966" s="60"/>
      <c r="E966" s="60"/>
      <c r="F966" s="60" t="s">
        <v>8</v>
      </c>
      <c r="G966" s="89"/>
      <c r="H966" s="89"/>
      <c r="I966" s="89"/>
    </row>
    <row r="967" spans="1:9" ht="63">
      <c r="A967" s="139"/>
      <c r="B967" s="60"/>
      <c r="C967" s="60" t="s">
        <v>1251</v>
      </c>
      <c r="D967" s="60"/>
      <c r="E967" s="60" t="s">
        <v>1252</v>
      </c>
      <c r="F967" s="60"/>
      <c r="G967" s="89"/>
      <c r="H967" s="89"/>
      <c r="I967" s="89"/>
    </row>
    <row r="968" spans="1:9" ht="26.25" customHeight="1">
      <c r="A968" s="15"/>
      <c r="B968" s="36"/>
      <c r="C968" s="15"/>
      <c r="D968" s="15"/>
      <c r="E968" s="15"/>
      <c r="F968" s="15"/>
      <c r="G968" s="89"/>
      <c r="H968" s="89"/>
      <c r="I968" s="89"/>
    </row>
    <row r="969" spans="1:9" ht="26.25" customHeight="1">
      <c r="A969" s="705" t="s">
        <v>1253</v>
      </c>
      <c r="B969" s="706"/>
      <c r="C969" s="706"/>
      <c r="D969" s="706"/>
      <c r="E969" s="706"/>
      <c r="F969" s="707"/>
      <c r="G969" s="89"/>
      <c r="H969" s="89"/>
      <c r="I969" s="89"/>
    </row>
    <row r="970" spans="1:9" ht="26.25" customHeight="1">
      <c r="A970" s="708" t="s">
        <v>1254</v>
      </c>
      <c r="B970" s="707"/>
      <c r="C970" s="54" t="s">
        <v>158</v>
      </c>
      <c r="D970" s="55"/>
      <c r="E970" s="55" t="s">
        <v>1255</v>
      </c>
      <c r="F970" s="55" t="s">
        <v>4</v>
      </c>
      <c r="G970" s="89"/>
      <c r="H970" s="89"/>
      <c r="I970" s="89"/>
    </row>
    <row r="971" spans="1:9" ht="26.25" customHeight="1">
      <c r="A971" s="139">
        <v>1</v>
      </c>
      <c r="B971" s="53" t="s">
        <v>22</v>
      </c>
      <c r="C971" s="140" t="s">
        <v>1256</v>
      </c>
      <c r="D971" s="150"/>
      <c r="E971" s="150" t="s">
        <v>20</v>
      </c>
      <c r="F971" s="151" t="s">
        <v>21</v>
      </c>
      <c r="G971" s="89"/>
      <c r="H971" s="89"/>
      <c r="I971" s="89"/>
    </row>
    <row r="972" spans="1:9" ht="26.25" customHeight="1">
      <c r="A972" s="139">
        <v>2</v>
      </c>
      <c r="B972" s="60" t="s">
        <v>1257</v>
      </c>
      <c r="C972" s="80" t="s">
        <v>423</v>
      </c>
      <c r="D972" s="150"/>
      <c r="E972" s="150" t="s">
        <v>20</v>
      </c>
      <c r="F972" s="60" t="s">
        <v>21</v>
      </c>
      <c r="G972" s="89"/>
      <c r="H972" s="89"/>
      <c r="I972" s="89"/>
    </row>
    <row r="973" spans="1:9" ht="26.25" customHeight="1">
      <c r="A973" s="139">
        <v>3</v>
      </c>
      <c r="B973" s="60" t="s">
        <v>527</v>
      </c>
      <c r="C973" s="80" t="s">
        <v>1258</v>
      </c>
      <c r="D973" s="150"/>
      <c r="E973" s="150" t="s">
        <v>64</v>
      </c>
      <c r="F973" s="141" t="s">
        <v>33</v>
      </c>
      <c r="G973" s="89"/>
      <c r="H973" s="89"/>
      <c r="I973" s="89"/>
    </row>
    <row r="974" spans="1:9" ht="26.25" customHeight="1">
      <c r="A974" s="139">
        <v>4</v>
      </c>
      <c r="B974" s="60" t="s">
        <v>276</v>
      </c>
      <c r="C974" s="60" t="s">
        <v>1259</v>
      </c>
      <c r="D974" s="150"/>
      <c r="E974" s="150" t="s">
        <v>424</v>
      </c>
      <c r="F974" s="60" t="s">
        <v>8</v>
      </c>
      <c r="G974" s="89"/>
      <c r="H974" s="89"/>
      <c r="I974" s="89"/>
    </row>
    <row r="975" spans="1:9" ht="26.25" customHeight="1">
      <c r="A975" s="139">
        <v>5</v>
      </c>
      <c r="B975" s="60" t="s">
        <v>544</v>
      </c>
      <c r="C975" s="60" t="s">
        <v>1259</v>
      </c>
      <c r="D975" s="150"/>
      <c r="E975" s="150" t="s">
        <v>11</v>
      </c>
      <c r="F975" s="60" t="s">
        <v>8</v>
      </c>
      <c r="G975" s="89"/>
      <c r="H975" s="89"/>
      <c r="I975" s="89"/>
    </row>
    <row r="976" spans="1:9" ht="26.25" customHeight="1">
      <c r="A976" s="139">
        <v>6</v>
      </c>
      <c r="B976" s="60" t="s">
        <v>1260</v>
      </c>
      <c r="C976" s="60" t="s">
        <v>1261</v>
      </c>
      <c r="D976" s="150"/>
      <c r="E976" s="150" t="s">
        <v>20</v>
      </c>
      <c r="F976" s="60" t="s">
        <v>49</v>
      </c>
      <c r="G976" s="89"/>
      <c r="H976" s="89"/>
      <c r="I976" s="89"/>
    </row>
    <row r="977" spans="1:9" ht="26.25" customHeight="1">
      <c r="A977" s="139">
        <v>7</v>
      </c>
      <c r="B977" s="60" t="s">
        <v>1262</v>
      </c>
      <c r="C977" s="60" t="s">
        <v>1263</v>
      </c>
      <c r="D977" s="150"/>
      <c r="E977" s="150" t="s">
        <v>20</v>
      </c>
      <c r="F977" s="60" t="s">
        <v>49</v>
      </c>
      <c r="G977" s="89"/>
      <c r="H977" s="89"/>
      <c r="I977" s="89"/>
    </row>
    <row r="978" spans="1:9" ht="26.25" customHeight="1">
      <c r="A978" s="139">
        <v>8</v>
      </c>
      <c r="B978" s="60" t="s">
        <v>1264</v>
      </c>
      <c r="C978" s="60" t="s">
        <v>1265</v>
      </c>
      <c r="D978" s="150"/>
      <c r="E978" s="150" t="s">
        <v>20</v>
      </c>
      <c r="F978" s="60" t="s">
        <v>49</v>
      </c>
      <c r="G978" s="89"/>
      <c r="H978" s="89"/>
      <c r="I978" s="89"/>
    </row>
    <row r="979" spans="1:9" ht="26.25" customHeight="1">
      <c r="A979" s="139">
        <v>9</v>
      </c>
      <c r="B979" s="60" t="s">
        <v>1266</v>
      </c>
      <c r="C979" s="60" t="s">
        <v>1267</v>
      </c>
      <c r="D979" s="150"/>
      <c r="E979" s="150" t="s">
        <v>20</v>
      </c>
      <c r="F979" s="60" t="s">
        <v>49</v>
      </c>
      <c r="G979" s="89"/>
      <c r="H979" s="89"/>
      <c r="I979" s="89"/>
    </row>
    <row r="980" spans="1:9" ht="42">
      <c r="A980" s="139"/>
      <c r="B980" s="53"/>
      <c r="C980" s="140" t="s">
        <v>292</v>
      </c>
      <c r="D980" s="140"/>
      <c r="E980" s="140" t="s">
        <v>1268</v>
      </c>
      <c r="F980" s="144"/>
      <c r="G980" s="89"/>
      <c r="H980" s="89"/>
      <c r="I980" s="89"/>
    </row>
    <row r="981" spans="1:9" ht="26.25" customHeight="1">
      <c r="A981" s="152"/>
      <c r="B981" s="153" t="s">
        <v>1269</v>
      </c>
      <c r="C981" s="154" t="s">
        <v>158</v>
      </c>
      <c r="D981" s="155"/>
      <c r="E981" s="155"/>
      <c r="F981" s="156"/>
      <c r="G981" s="89"/>
      <c r="H981" s="89"/>
      <c r="I981" s="89"/>
    </row>
    <row r="982" spans="1:9" ht="26.25" customHeight="1">
      <c r="A982" s="139">
        <v>10</v>
      </c>
      <c r="B982" s="53" t="s">
        <v>323</v>
      </c>
      <c r="C982" s="140" t="s">
        <v>1270</v>
      </c>
      <c r="D982" s="141"/>
      <c r="E982" s="141" t="s">
        <v>1271</v>
      </c>
      <c r="F982" s="144" t="s">
        <v>8</v>
      </c>
      <c r="G982" s="89"/>
      <c r="H982" s="89"/>
      <c r="I982" s="89"/>
    </row>
    <row r="983" spans="1:9" ht="26.25" customHeight="1">
      <c r="A983" s="139">
        <v>11</v>
      </c>
      <c r="B983" s="60" t="s">
        <v>78</v>
      </c>
      <c r="C983" s="80" t="s">
        <v>1272</v>
      </c>
      <c r="D983" s="141"/>
      <c r="E983" s="141" t="s">
        <v>1271</v>
      </c>
      <c r="F983" s="144" t="s">
        <v>8</v>
      </c>
      <c r="G983" s="89"/>
      <c r="H983" s="89"/>
      <c r="I983" s="89"/>
    </row>
    <row r="984" spans="1:9" ht="26.25" customHeight="1">
      <c r="A984" s="139">
        <v>12</v>
      </c>
      <c r="B984" s="53" t="s">
        <v>417</v>
      </c>
      <c r="C984" s="140" t="s">
        <v>1273</v>
      </c>
      <c r="D984" s="141"/>
      <c r="E984" s="141"/>
      <c r="F984" s="151" t="s">
        <v>33</v>
      </c>
      <c r="G984" s="157"/>
      <c r="H984" s="157"/>
      <c r="I984" s="157"/>
    </row>
    <row r="985" spans="1:9" ht="26.25" customHeight="1">
      <c r="A985" s="139">
        <v>13</v>
      </c>
      <c r="B985" s="53" t="s">
        <v>648</v>
      </c>
      <c r="C985" s="140" t="s">
        <v>1274</v>
      </c>
      <c r="D985" s="158"/>
      <c r="E985" s="158" t="s">
        <v>1275</v>
      </c>
      <c r="F985" s="151" t="s">
        <v>33</v>
      </c>
      <c r="G985" s="157"/>
      <c r="H985" s="157"/>
      <c r="I985" s="157"/>
    </row>
    <row r="986" spans="1:9" ht="26.25" customHeight="1">
      <c r="A986" s="139">
        <v>14</v>
      </c>
      <c r="B986" s="60" t="s">
        <v>1035</v>
      </c>
      <c r="C986" s="80" t="s">
        <v>1276</v>
      </c>
      <c r="D986" s="141"/>
      <c r="E986" s="141"/>
      <c r="F986" s="141" t="s">
        <v>33</v>
      </c>
      <c r="G986" s="124"/>
      <c r="H986" s="124"/>
      <c r="I986" s="124"/>
    </row>
    <row r="987" spans="1:9" ht="26.25" customHeight="1">
      <c r="A987" s="139">
        <v>15</v>
      </c>
      <c r="B987" s="159" t="s">
        <v>1035</v>
      </c>
      <c r="C987" s="159" t="s">
        <v>1277</v>
      </c>
      <c r="D987" s="150"/>
      <c r="E987" s="150" t="s">
        <v>1278</v>
      </c>
      <c r="F987" s="60" t="s">
        <v>33</v>
      </c>
      <c r="G987" s="160"/>
      <c r="H987" s="160"/>
      <c r="I987" s="160"/>
    </row>
    <row r="988" spans="1:9" ht="26.25" customHeight="1">
      <c r="A988" s="139">
        <v>16</v>
      </c>
      <c r="B988" s="60" t="s">
        <v>547</v>
      </c>
      <c r="C988" s="60" t="s">
        <v>1279</v>
      </c>
      <c r="D988" s="141"/>
      <c r="E988" s="141"/>
      <c r="F988" s="60" t="s">
        <v>8</v>
      </c>
      <c r="G988" s="160"/>
      <c r="H988" s="160"/>
      <c r="I988" s="160"/>
    </row>
    <row r="989" spans="1:9" ht="26.25" customHeight="1">
      <c r="A989" s="139">
        <v>17</v>
      </c>
      <c r="B989" s="60" t="s">
        <v>34</v>
      </c>
      <c r="C989" s="60" t="s">
        <v>1280</v>
      </c>
      <c r="D989" s="141"/>
      <c r="E989" s="141"/>
      <c r="F989" s="60" t="s">
        <v>8</v>
      </c>
      <c r="G989" s="160"/>
      <c r="H989" s="160"/>
      <c r="I989" s="160"/>
    </row>
    <row r="990" spans="1:9" ht="26.25" customHeight="1">
      <c r="A990" s="139">
        <v>18</v>
      </c>
      <c r="B990" s="60" t="s">
        <v>174</v>
      </c>
      <c r="C990" s="60" t="s">
        <v>1281</v>
      </c>
      <c r="D990" s="141"/>
      <c r="E990" s="141"/>
      <c r="F990" s="60" t="s">
        <v>8</v>
      </c>
      <c r="G990" s="160"/>
      <c r="H990" s="160"/>
      <c r="I990" s="160"/>
    </row>
    <row r="991" spans="1:9" ht="26.25" customHeight="1">
      <c r="A991" s="139">
        <v>19</v>
      </c>
      <c r="B991" s="60" t="s">
        <v>61</v>
      </c>
      <c r="C991" s="60" t="s">
        <v>1232</v>
      </c>
      <c r="D991" s="141"/>
      <c r="E991" s="141"/>
      <c r="F991" s="60" t="s">
        <v>8</v>
      </c>
      <c r="G991" s="160"/>
      <c r="H991" s="160"/>
      <c r="I991" s="160"/>
    </row>
    <row r="992" spans="1:9" ht="26.25" customHeight="1">
      <c r="A992" s="139">
        <v>20</v>
      </c>
      <c r="B992" s="60" t="s">
        <v>1282</v>
      </c>
      <c r="C992" s="60" t="s">
        <v>23</v>
      </c>
      <c r="D992" s="141"/>
      <c r="E992" s="141"/>
      <c r="F992" s="60" t="s">
        <v>21</v>
      </c>
      <c r="G992" s="160"/>
      <c r="H992" s="160"/>
      <c r="I992" s="160"/>
    </row>
    <row r="993" spans="1:9" ht="26.25" customHeight="1">
      <c r="A993" s="139">
        <v>21</v>
      </c>
      <c r="B993" s="60" t="s">
        <v>258</v>
      </c>
      <c r="C993" s="140" t="s">
        <v>1283</v>
      </c>
      <c r="D993" s="141"/>
      <c r="E993" s="141"/>
      <c r="F993" s="60" t="s">
        <v>21</v>
      </c>
      <c r="G993" s="160"/>
      <c r="H993" s="160"/>
      <c r="I993" s="160"/>
    </row>
    <row r="994" spans="1:9" ht="26.25" customHeight="1">
      <c r="A994" s="139">
        <v>22</v>
      </c>
      <c r="B994" s="60" t="s">
        <v>1284</v>
      </c>
      <c r="C994" s="60" t="s">
        <v>10</v>
      </c>
      <c r="D994" s="141"/>
      <c r="E994" s="141"/>
      <c r="F994" s="60" t="s">
        <v>8</v>
      </c>
      <c r="G994" s="160"/>
      <c r="H994" s="160"/>
      <c r="I994" s="160"/>
    </row>
    <row r="995" spans="1:9" ht="26.25" customHeight="1">
      <c r="A995" s="139">
        <v>23</v>
      </c>
      <c r="B995" s="60" t="s">
        <v>503</v>
      </c>
      <c r="C995" s="80" t="s">
        <v>228</v>
      </c>
      <c r="D995" s="141"/>
      <c r="E995" s="141"/>
      <c r="F995" s="60" t="s">
        <v>8</v>
      </c>
      <c r="G995" s="160"/>
      <c r="H995" s="160"/>
      <c r="I995" s="160"/>
    </row>
    <row r="996" spans="1:9" ht="26.25" customHeight="1">
      <c r="A996" s="139">
        <v>24</v>
      </c>
      <c r="B996" s="60" t="s">
        <v>1285</v>
      </c>
      <c r="C996" s="80" t="s">
        <v>1286</v>
      </c>
      <c r="D996" s="141"/>
      <c r="E996" s="141"/>
      <c r="F996" s="60" t="s">
        <v>8</v>
      </c>
      <c r="G996" s="160"/>
      <c r="H996" s="160"/>
      <c r="I996" s="160"/>
    </row>
    <row r="997" spans="1:9" ht="26.25" customHeight="1">
      <c r="A997" s="139">
        <v>25</v>
      </c>
      <c r="B997" s="60" t="s">
        <v>319</v>
      </c>
      <c r="C997" s="80" t="s">
        <v>1287</v>
      </c>
      <c r="D997" s="141"/>
      <c r="E997" s="141"/>
      <c r="F997" s="60" t="s">
        <v>8</v>
      </c>
      <c r="G997" s="160"/>
      <c r="H997" s="160"/>
      <c r="I997" s="160"/>
    </row>
    <row r="998" spans="1:9" ht="26.25" customHeight="1">
      <c r="A998" s="139">
        <v>26</v>
      </c>
      <c r="B998" s="60" t="s">
        <v>838</v>
      </c>
      <c r="C998" s="80" t="s">
        <v>1286</v>
      </c>
      <c r="D998" s="141"/>
      <c r="E998" s="141"/>
      <c r="F998" s="60" t="s">
        <v>8</v>
      </c>
      <c r="G998" s="160"/>
      <c r="H998" s="160"/>
      <c r="I998" s="160"/>
    </row>
    <row r="999" spans="1:9" ht="63">
      <c r="A999" s="139"/>
      <c r="B999" s="60"/>
      <c r="C999" s="80" t="s">
        <v>1288</v>
      </c>
      <c r="D999" s="140"/>
      <c r="E999" s="140" t="s">
        <v>1289</v>
      </c>
      <c r="F999" s="60"/>
      <c r="G999" s="160"/>
      <c r="H999" s="160"/>
      <c r="I999" s="160"/>
    </row>
    <row r="1000" spans="1:9" ht="26.25" customHeight="1">
      <c r="A1000" s="1"/>
      <c r="B1000" s="160"/>
      <c r="C1000" s="160"/>
      <c r="D1000" s="160"/>
      <c r="E1000" s="160"/>
      <c r="F1000" s="160"/>
      <c r="G1000" s="160"/>
      <c r="H1000" s="160"/>
      <c r="I1000" s="160"/>
    </row>
    <row r="1001" spans="1:9" ht="26.25" customHeight="1">
      <c r="A1001" s="705" t="s">
        <v>1290</v>
      </c>
      <c r="B1001" s="706"/>
      <c r="C1001" s="706"/>
      <c r="D1001" s="706"/>
      <c r="E1001" s="706"/>
      <c r="F1001" s="707"/>
      <c r="G1001" s="124"/>
      <c r="H1001" s="124"/>
      <c r="I1001" s="124"/>
    </row>
    <row r="1002" spans="1:9" ht="26.25" customHeight="1">
      <c r="A1002" s="708" t="s">
        <v>1291</v>
      </c>
      <c r="B1002" s="707"/>
      <c r="C1002" s="54" t="s">
        <v>158</v>
      </c>
      <c r="D1002" s="55"/>
      <c r="E1002" s="55" t="s">
        <v>1292</v>
      </c>
      <c r="F1002" s="55" t="s">
        <v>4</v>
      </c>
      <c r="G1002" s="124"/>
      <c r="H1002" s="124"/>
      <c r="I1002" s="124"/>
    </row>
    <row r="1003" spans="1:9" ht="26.25" customHeight="1">
      <c r="A1003" s="139">
        <v>1</v>
      </c>
      <c r="B1003" s="60" t="s">
        <v>1018</v>
      </c>
      <c r="C1003" s="60" t="s">
        <v>1293</v>
      </c>
      <c r="D1003" s="150"/>
      <c r="E1003" s="150" t="s">
        <v>20</v>
      </c>
      <c r="F1003" s="60" t="s">
        <v>21</v>
      </c>
      <c r="G1003" s="160"/>
      <c r="H1003" s="160"/>
      <c r="I1003" s="160"/>
    </row>
    <row r="1004" spans="1:9" ht="26.25" customHeight="1">
      <c r="A1004" s="139">
        <v>2</v>
      </c>
      <c r="B1004" s="60" t="s">
        <v>1294</v>
      </c>
      <c r="C1004" s="60" t="s">
        <v>1295</v>
      </c>
      <c r="D1004" s="150"/>
      <c r="E1004" s="150" t="s">
        <v>20</v>
      </c>
      <c r="F1004" s="60" t="s">
        <v>21</v>
      </c>
      <c r="G1004" s="160"/>
      <c r="H1004" s="160"/>
      <c r="I1004" s="160"/>
    </row>
    <row r="1005" spans="1:9" ht="26.25" customHeight="1">
      <c r="A1005" s="139">
        <v>3</v>
      </c>
      <c r="B1005" s="60" t="s">
        <v>1296</v>
      </c>
      <c r="C1005" s="60" t="s">
        <v>1297</v>
      </c>
      <c r="D1005" s="150"/>
      <c r="E1005" s="150" t="s">
        <v>20</v>
      </c>
      <c r="F1005" s="60" t="s">
        <v>49</v>
      </c>
      <c r="G1005" s="160"/>
      <c r="H1005" s="160"/>
      <c r="I1005" s="160"/>
    </row>
    <row r="1006" spans="1:9" ht="26.25" customHeight="1">
      <c r="A1006" s="139">
        <v>4</v>
      </c>
      <c r="B1006" s="60" t="s">
        <v>1298</v>
      </c>
      <c r="C1006" s="60" t="s">
        <v>1299</v>
      </c>
      <c r="D1006" s="150"/>
      <c r="E1006" s="150" t="s">
        <v>20</v>
      </c>
      <c r="F1006" s="60" t="s">
        <v>49</v>
      </c>
      <c r="G1006" s="160"/>
      <c r="H1006" s="160"/>
      <c r="I1006" s="160"/>
    </row>
    <row r="1007" spans="1:9" ht="26.25" customHeight="1">
      <c r="A1007" s="139">
        <v>5</v>
      </c>
      <c r="B1007" s="53" t="s">
        <v>18</v>
      </c>
      <c r="C1007" s="140" t="s">
        <v>1300</v>
      </c>
      <c r="D1007" s="150"/>
      <c r="E1007" s="150" t="s">
        <v>20</v>
      </c>
      <c r="F1007" s="141" t="s">
        <v>21</v>
      </c>
      <c r="G1007" s="124"/>
      <c r="H1007" s="124"/>
      <c r="I1007" s="124"/>
    </row>
    <row r="1008" spans="1:9" ht="26.25" customHeight="1">
      <c r="A1008" s="139">
        <v>6</v>
      </c>
      <c r="B1008" s="60" t="s">
        <v>733</v>
      </c>
      <c r="C1008" s="80" t="s">
        <v>1301</v>
      </c>
      <c r="D1008" s="150"/>
      <c r="E1008" s="150" t="s">
        <v>20</v>
      </c>
      <c r="F1008" s="141" t="s">
        <v>21</v>
      </c>
      <c r="G1008" s="124"/>
      <c r="H1008" s="124"/>
      <c r="I1008" s="124"/>
    </row>
    <row r="1009" spans="1:9" ht="26.25" customHeight="1">
      <c r="A1009" s="139">
        <v>7</v>
      </c>
      <c r="B1009" s="53" t="s">
        <v>948</v>
      </c>
      <c r="C1009" s="140" t="s">
        <v>1256</v>
      </c>
      <c r="D1009" s="150"/>
      <c r="E1009" s="150" t="s">
        <v>20</v>
      </c>
      <c r="F1009" s="151" t="s">
        <v>21</v>
      </c>
      <c r="G1009" s="157"/>
      <c r="H1009" s="157"/>
      <c r="I1009" s="157"/>
    </row>
    <row r="1010" spans="1:9" ht="26.25" customHeight="1">
      <c r="A1010" s="139">
        <v>8</v>
      </c>
      <c r="B1010" s="53" t="s">
        <v>417</v>
      </c>
      <c r="C1010" s="140" t="s">
        <v>1302</v>
      </c>
      <c r="D1010" s="141"/>
      <c r="E1010" s="141" t="s">
        <v>1303</v>
      </c>
      <c r="F1010" s="151" t="s">
        <v>33</v>
      </c>
      <c r="G1010" s="157"/>
      <c r="H1010" s="157"/>
      <c r="I1010" s="157"/>
    </row>
    <row r="1011" spans="1:9" ht="26.25" customHeight="1">
      <c r="A1011" s="139">
        <v>9</v>
      </c>
      <c r="B1011" s="53" t="s">
        <v>648</v>
      </c>
      <c r="C1011" s="140" t="s">
        <v>1304</v>
      </c>
      <c r="D1011" s="141"/>
      <c r="E1011" s="141" t="s">
        <v>1303</v>
      </c>
      <c r="F1011" s="151" t="s">
        <v>33</v>
      </c>
      <c r="G1011" s="157"/>
      <c r="H1011" s="157"/>
      <c r="I1011" s="157"/>
    </row>
    <row r="1012" spans="1:9" ht="26.25" customHeight="1">
      <c r="A1012" s="139">
        <v>10</v>
      </c>
      <c r="B1012" s="60" t="s">
        <v>1207</v>
      </c>
      <c r="C1012" s="161" t="s">
        <v>1305</v>
      </c>
      <c r="D1012" s="141"/>
      <c r="E1012" s="141" t="s">
        <v>1306</v>
      </c>
      <c r="F1012" s="141" t="s">
        <v>33</v>
      </c>
      <c r="G1012" s="124"/>
      <c r="H1012" s="124"/>
      <c r="I1012" s="124"/>
    </row>
    <row r="1013" spans="1:9" ht="63">
      <c r="A1013" s="139"/>
      <c r="B1013" s="53"/>
      <c r="C1013" s="140" t="s">
        <v>1307</v>
      </c>
      <c r="D1013" s="140"/>
      <c r="E1013" s="140" t="s">
        <v>1308</v>
      </c>
      <c r="F1013" s="151"/>
      <c r="G1013" s="157"/>
      <c r="H1013" s="157"/>
      <c r="I1013" s="157"/>
    </row>
    <row r="1014" spans="1:9" ht="26.25" customHeight="1">
      <c r="A1014" s="162"/>
      <c r="B1014" s="163" t="s">
        <v>1309</v>
      </c>
      <c r="C1014" s="164" t="s">
        <v>158</v>
      </c>
      <c r="D1014" s="165"/>
      <c r="E1014" s="165"/>
      <c r="F1014" s="164"/>
      <c r="G1014" s="160"/>
      <c r="H1014" s="160"/>
      <c r="I1014" s="160"/>
    </row>
    <row r="1015" spans="1:9" ht="26.25" customHeight="1">
      <c r="A1015" s="139">
        <v>10</v>
      </c>
      <c r="B1015" s="60" t="s">
        <v>1207</v>
      </c>
      <c r="C1015" s="84" t="s">
        <v>1310</v>
      </c>
      <c r="D1015" s="141"/>
      <c r="E1015" s="141" t="s">
        <v>1311</v>
      </c>
      <c r="F1015" s="80"/>
      <c r="G1015" s="160"/>
      <c r="H1015" s="160"/>
      <c r="I1015" s="160"/>
    </row>
    <row r="1016" spans="1:9" ht="26.25" customHeight="1">
      <c r="A1016" s="139">
        <v>11</v>
      </c>
      <c r="B1016" s="60" t="s">
        <v>1035</v>
      </c>
      <c r="C1016" s="60" t="s">
        <v>1312</v>
      </c>
      <c r="D1016" s="150"/>
      <c r="E1016" s="150" t="s">
        <v>1313</v>
      </c>
      <c r="F1016" s="60" t="s">
        <v>33</v>
      </c>
      <c r="G1016" s="160"/>
      <c r="H1016" s="160"/>
      <c r="I1016" s="160"/>
    </row>
    <row r="1017" spans="1:9" ht="26.25" customHeight="1">
      <c r="A1017" s="139">
        <v>12</v>
      </c>
      <c r="B1017" s="53" t="s">
        <v>1257</v>
      </c>
      <c r="C1017" s="140" t="s">
        <v>1314</v>
      </c>
      <c r="D1017" s="141"/>
      <c r="E1017" s="141"/>
      <c r="F1017" s="151" t="s">
        <v>21</v>
      </c>
      <c r="G1017" s="157"/>
      <c r="H1017" s="157"/>
      <c r="I1017" s="157"/>
    </row>
    <row r="1018" spans="1:9" ht="26.25" customHeight="1">
      <c r="A1018" s="139">
        <v>13</v>
      </c>
      <c r="B1018" s="56" t="s">
        <v>1315</v>
      </c>
      <c r="C1018" s="166" t="s">
        <v>1316</v>
      </c>
      <c r="D1018" s="141"/>
      <c r="E1018" s="141"/>
      <c r="F1018" s="151" t="s">
        <v>77</v>
      </c>
      <c r="G1018" s="157"/>
      <c r="H1018" s="157"/>
      <c r="I1018" s="157"/>
    </row>
    <row r="1019" spans="1:9" ht="26.25" customHeight="1">
      <c r="A1019" s="139">
        <v>14</v>
      </c>
      <c r="B1019" s="53" t="s">
        <v>279</v>
      </c>
      <c r="C1019" s="80" t="s">
        <v>1317</v>
      </c>
      <c r="D1019" s="141"/>
      <c r="E1019" s="141"/>
      <c r="F1019" s="141" t="s">
        <v>1318</v>
      </c>
      <c r="G1019" s="124"/>
      <c r="H1019" s="124"/>
      <c r="I1019" s="124"/>
    </row>
    <row r="1020" spans="1:9" ht="26.25" customHeight="1">
      <c r="A1020" s="139">
        <v>15</v>
      </c>
      <c r="B1020" s="56" t="s">
        <v>1319</v>
      </c>
      <c r="C1020" s="161" t="s">
        <v>1320</v>
      </c>
      <c r="D1020" s="141"/>
      <c r="E1020" s="141"/>
      <c r="F1020" s="141" t="s">
        <v>956</v>
      </c>
      <c r="G1020" s="124"/>
      <c r="H1020" s="124"/>
      <c r="I1020" s="124"/>
    </row>
    <row r="1021" spans="1:9" ht="26.25" customHeight="1">
      <c r="A1021" s="139">
        <v>16</v>
      </c>
      <c r="B1021" s="56" t="s">
        <v>1321</v>
      </c>
      <c r="C1021" s="161" t="s">
        <v>1320</v>
      </c>
      <c r="D1021" s="141"/>
      <c r="E1021" s="141"/>
      <c r="F1021" s="141" t="s">
        <v>956</v>
      </c>
      <c r="G1021" s="124"/>
      <c r="H1021" s="124"/>
      <c r="I1021" s="124"/>
    </row>
    <row r="1022" spans="1:9" ht="26.25" customHeight="1">
      <c r="A1022" s="139">
        <v>17</v>
      </c>
      <c r="B1022" s="56" t="s">
        <v>1322</v>
      </c>
      <c r="C1022" s="161" t="s">
        <v>1320</v>
      </c>
      <c r="D1022" s="141"/>
      <c r="E1022" s="141"/>
      <c r="F1022" s="141" t="s">
        <v>956</v>
      </c>
      <c r="G1022" s="124"/>
      <c r="H1022" s="124"/>
      <c r="I1022" s="124"/>
    </row>
    <row r="1023" spans="1:9" ht="26.25" customHeight="1">
      <c r="A1023" s="139">
        <v>18</v>
      </c>
      <c r="B1023" s="56" t="s">
        <v>1323</v>
      </c>
      <c r="C1023" s="161" t="s">
        <v>1320</v>
      </c>
      <c r="D1023" s="141"/>
      <c r="E1023" s="141" t="s">
        <v>1324</v>
      </c>
      <c r="F1023" s="141" t="s">
        <v>956</v>
      </c>
      <c r="G1023" s="124"/>
      <c r="H1023" s="124"/>
      <c r="I1023" s="124"/>
    </row>
    <row r="1024" spans="1:9" ht="26.25" customHeight="1">
      <c r="A1024" s="139">
        <v>19</v>
      </c>
      <c r="B1024" s="56" t="s">
        <v>1325</v>
      </c>
      <c r="C1024" s="161" t="s">
        <v>1320</v>
      </c>
      <c r="D1024" s="140"/>
      <c r="E1024" s="140"/>
      <c r="F1024" s="141" t="s">
        <v>956</v>
      </c>
      <c r="G1024" s="124"/>
      <c r="H1024" s="124"/>
      <c r="I1024" s="124"/>
    </row>
    <row r="1025" spans="1:9" ht="84">
      <c r="A1025" s="139"/>
      <c r="B1025" s="53"/>
      <c r="C1025" s="80" t="s">
        <v>1326</v>
      </c>
      <c r="D1025" s="140"/>
      <c r="E1025" s="140" t="s">
        <v>1327</v>
      </c>
      <c r="F1025" s="141"/>
      <c r="G1025" s="124"/>
      <c r="H1025" s="124"/>
      <c r="I1025" s="124"/>
    </row>
    <row r="1026" spans="1:9" ht="21">
      <c r="A1026" s="139"/>
      <c r="B1026" s="53"/>
      <c r="C1026" s="80"/>
      <c r="D1026" s="140"/>
      <c r="E1026" s="140" t="s">
        <v>1328</v>
      </c>
      <c r="F1026" s="141"/>
      <c r="G1026" s="124"/>
      <c r="H1026" s="124"/>
      <c r="I1026" s="124"/>
    </row>
    <row r="1027" spans="1:9" ht="26.25" customHeight="1">
      <c r="A1027" s="1"/>
      <c r="B1027" s="160"/>
      <c r="C1027" s="160"/>
      <c r="D1027" s="160"/>
      <c r="E1027" s="160"/>
      <c r="F1027" s="160"/>
      <c r="G1027" s="160"/>
      <c r="H1027" s="160"/>
      <c r="I1027" s="160"/>
    </row>
    <row r="1028" spans="1:9" ht="26.25" customHeight="1">
      <c r="A1028" s="705" t="s">
        <v>1329</v>
      </c>
      <c r="B1028" s="706"/>
      <c r="C1028" s="706"/>
      <c r="D1028" s="706"/>
      <c r="E1028" s="706"/>
      <c r="F1028" s="707"/>
      <c r="G1028" s="124"/>
      <c r="H1028" s="124"/>
      <c r="I1028" s="124"/>
    </row>
    <row r="1029" spans="1:9" ht="26.25" customHeight="1">
      <c r="A1029" s="708" t="s">
        <v>1330</v>
      </c>
      <c r="B1029" s="707"/>
      <c r="C1029" s="54" t="s">
        <v>158</v>
      </c>
      <c r="D1029" s="55"/>
      <c r="E1029" s="55" t="s">
        <v>1331</v>
      </c>
      <c r="F1029" s="55" t="s">
        <v>4</v>
      </c>
      <c r="G1029" s="124"/>
      <c r="H1029" s="124"/>
      <c r="I1029" s="124"/>
    </row>
    <row r="1030" spans="1:9" ht="26.25" customHeight="1">
      <c r="A1030" s="139">
        <v>1</v>
      </c>
      <c r="B1030" s="60" t="s">
        <v>1207</v>
      </c>
      <c r="C1030" s="80" t="s">
        <v>1332</v>
      </c>
      <c r="D1030" s="141"/>
      <c r="E1030" s="141" t="s">
        <v>1333</v>
      </c>
      <c r="F1030" s="141" t="s">
        <v>33</v>
      </c>
      <c r="G1030" s="124"/>
      <c r="H1030" s="124"/>
      <c r="I1030" s="124"/>
    </row>
    <row r="1031" spans="1:9" ht="26.25" customHeight="1">
      <c r="A1031" s="139">
        <v>2</v>
      </c>
      <c r="B1031" s="60" t="s">
        <v>1035</v>
      </c>
      <c r="C1031" s="60" t="s">
        <v>977</v>
      </c>
      <c r="D1031" s="150"/>
      <c r="E1031" s="150" t="s">
        <v>1334</v>
      </c>
      <c r="F1031" s="60" t="s">
        <v>33</v>
      </c>
      <c r="G1031" s="160"/>
      <c r="H1031" s="160"/>
      <c r="I1031" s="160"/>
    </row>
    <row r="1032" spans="1:9" ht="26.25" customHeight="1">
      <c r="A1032" s="139">
        <v>3</v>
      </c>
      <c r="B1032" s="53" t="s">
        <v>1257</v>
      </c>
      <c r="C1032" s="140" t="s">
        <v>1335</v>
      </c>
      <c r="D1032" s="141"/>
      <c r="E1032" s="141" t="s">
        <v>1336</v>
      </c>
      <c r="F1032" s="151" t="s">
        <v>21</v>
      </c>
      <c r="G1032" s="157"/>
      <c r="H1032" s="157"/>
      <c r="I1032" s="157"/>
    </row>
    <row r="1033" spans="1:9" ht="26.25" customHeight="1">
      <c r="A1033" s="139">
        <v>4</v>
      </c>
      <c r="B1033" s="60" t="s">
        <v>259</v>
      </c>
      <c r="C1033" s="60" t="s">
        <v>1337</v>
      </c>
      <c r="D1033" s="150"/>
      <c r="E1033" s="150" t="s">
        <v>20</v>
      </c>
      <c r="F1033" s="60" t="s">
        <v>21</v>
      </c>
      <c r="G1033" s="160"/>
      <c r="H1033" s="160"/>
      <c r="I1033" s="160"/>
    </row>
    <row r="1034" spans="1:9" ht="26.25" customHeight="1">
      <c r="A1034" s="139">
        <v>5</v>
      </c>
      <c r="B1034" s="60" t="s">
        <v>241</v>
      </c>
      <c r="C1034" s="60" t="s">
        <v>1338</v>
      </c>
      <c r="D1034" s="150"/>
      <c r="E1034" s="150" t="s">
        <v>20</v>
      </c>
      <c r="F1034" s="60" t="s">
        <v>21</v>
      </c>
      <c r="G1034" s="160"/>
      <c r="H1034" s="160"/>
      <c r="I1034" s="160"/>
    </row>
    <row r="1035" spans="1:9" ht="26.25" customHeight="1">
      <c r="A1035" s="139">
        <v>6</v>
      </c>
      <c r="B1035" s="60" t="s">
        <v>12</v>
      </c>
      <c r="C1035" s="60" t="s">
        <v>1339</v>
      </c>
      <c r="D1035" s="167"/>
      <c r="E1035" s="167" t="s">
        <v>1340</v>
      </c>
      <c r="F1035" s="60" t="s">
        <v>8</v>
      </c>
      <c r="G1035" s="160"/>
      <c r="H1035" s="160"/>
      <c r="I1035" s="160"/>
    </row>
    <row r="1036" spans="1:9" ht="26.25" customHeight="1">
      <c r="A1036" s="139">
        <v>7</v>
      </c>
      <c r="B1036" s="60" t="s">
        <v>318</v>
      </c>
      <c r="C1036" s="60" t="s">
        <v>1341</v>
      </c>
      <c r="D1036" s="141"/>
      <c r="E1036" s="141"/>
      <c r="F1036" s="60" t="s">
        <v>8</v>
      </c>
      <c r="G1036" s="160"/>
      <c r="H1036" s="160"/>
      <c r="I1036" s="160"/>
    </row>
    <row r="1037" spans="1:9" ht="26.25" customHeight="1">
      <c r="A1037" s="139">
        <v>8</v>
      </c>
      <c r="B1037" s="60" t="s">
        <v>122</v>
      </c>
      <c r="C1037" s="60" t="s">
        <v>1342</v>
      </c>
      <c r="D1037" s="141"/>
      <c r="E1037" s="141"/>
      <c r="F1037" s="60" t="s">
        <v>8</v>
      </c>
      <c r="G1037" s="160"/>
      <c r="H1037" s="160"/>
      <c r="I1037" s="160"/>
    </row>
    <row r="1038" spans="1:9" ht="26.25" customHeight="1">
      <c r="A1038" s="139">
        <v>9</v>
      </c>
      <c r="B1038" s="53" t="s">
        <v>68</v>
      </c>
      <c r="C1038" s="140" t="s">
        <v>6</v>
      </c>
      <c r="D1038" s="141"/>
      <c r="E1038" s="141"/>
      <c r="F1038" s="141" t="s">
        <v>8</v>
      </c>
      <c r="G1038" s="124"/>
      <c r="H1038" s="124"/>
      <c r="I1038" s="124"/>
    </row>
    <row r="1039" spans="1:9" ht="26.25" customHeight="1">
      <c r="A1039" s="139">
        <v>10</v>
      </c>
      <c r="B1039" s="60" t="s">
        <v>202</v>
      </c>
      <c r="C1039" s="80" t="s">
        <v>1343</v>
      </c>
      <c r="D1039" s="141"/>
      <c r="E1039" s="141"/>
      <c r="F1039" s="141" t="s">
        <v>8</v>
      </c>
      <c r="G1039" s="124"/>
      <c r="H1039" s="124"/>
      <c r="I1039" s="124"/>
    </row>
    <row r="1040" spans="1:9" ht="26.25" customHeight="1">
      <c r="A1040" s="139">
        <v>11</v>
      </c>
      <c r="B1040" s="53" t="s">
        <v>810</v>
      </c>
      <c r="C1040" s="140" t="s">
        <v>1344</v>
      </c>
      <c r="D1040" s="141"/>
      <c r="E1040" s="141"/>
      <c r="F1040" s="151" t="s">
        <v>8</v>
      </c>
      <c r="G1040" s="157"/>
      <c r="H1040" s="157"/>
      <c r="I1040" s="157"/>
    </row>
    <row r="1041" spans="1:9" ht="26.25" customHeight="1">
      <c r="A1041" s="139">
        <v>12</v>
      </c>
      <c r="B1041" s="53" t="s">
        <v>120</v>
      </c>
      <c r="C1041" s="140" t="s">
        <v>1345</v>
      </c>
      <c r="D1041" s="141"/>
      <c r="E1041" s="141"/>
      <c r="F1041" s="151" t="s">
        <v>8</v>
      </c>
      <c r="G1041" s="157"/>
      <c r="H1041" s="157"/>
      <c r="I1041" s="157"/>
    </row>
    <row r="1042" spans="1:9" ht="26.25" customHeight="1">
      <c r="A1042" s="139">
        <v>13</v>
      </c>
      <c r="B1042" s="53" t="s">
        <v>365</v>
      </c>
      <c r="C1042" s="140" t="s">
        <v>1346</v>
      </c>
      <c r="D1042" s="141"/>
      <c r="E1042" s="141"/>
      <c r="F1042" s="151" t="s">
        <v>8</v>
      </c>
      <c r="G1042" s="157"/>
      <c r="H1042" s="157"/>
      <c r="I1042" s="157"/>
    </row>
    <row r="1043" spans="1:9" ht="26.25" customHeight="1">
      <c r="A1043" s="139">
        <v>14</v>
      </c>
      <c r="B1043" s="53" t="s">
        <v>508</v>
      </c>
      <c r="C1043" s="80" t="s">
        <v>1347</v>
      </c>
      <c r="D1043" s="167"/>
      <c r="E1043" s="167" t="s">
        <v>1348</v>
      </c>
      <c r="F1043" s="141" t="s">
        <v>33</v>
      </c>
      <c r="G1043" s="124"/>
      <c r="H1043" s="124"/>
      <c r="I1043" s="124"/>
    </row>
    <row r="1044" spans="1:9" ht="63">
      <c r="A1044" s="139"/>
      <c r="B1044" s="60"/>
      <c r="C1044" s="80" t="s">
        <v>1349</v>
      </c>
      <c r="D1044" s="140"/>
      <c r="E1044" s="140" t="s">
        <v>1350</v>
      </c>
      <c r="F1044" s="141"/>
      <c r="G1044" s="124"/>
      <c r="H1044" s="124"/>
      <c r="I1044" s="124"/>
    </row>
    <row r="1045" spans="1:9" ht="26.25" customHeight="1">
      <c r="A1045" s="1"/>
      <c r="B1045" s="160"/>
      <c r="C1045" s="160"/>
      <c r="D1045" s="160"/>
      <c r="E1045" s="160"/>
      <c r="F1045" s="160"/>
      <c r="G1045" s="160"/>
      <c r="H1045" s="160"/>
      <c r="I1045" s="160"/>
    </row>
    <row r="1046" spans="1:9" ht="26.25" customHeight="1">
      <c r="A1046" s="705" t="s">
        <v>1351</v>
      </c>
      <c r="B1046" s="706"/>
      <c r="C1046" s="706"/>
      <c r="D1046" s="706"/>
      <c r="E1046" s="706"/>
      <c r="F1046" s="707"/>
      <c r="G1046" s="124"/>
      <c r="H1046" s="124"/>
      <c r="I1046" s="124"/>
    </row>
    <row r="1047" spans="1:9" ht="26.25" customHeight="1">
      <c r="A1047" s="708" t="s">
        <v>1352</v>
      </c>
      <c r="B1047" s="707"/>
      <c r="C1047" s="54" t="s">
        <v>158</v>
      </c>
      <c r="D1047" s="55"/>
      <c r="E1047" s="55" t="s">
        <v>1353</v>
      </c>
      <c r="F1047" s="55" t="s">
        <v>4</v>
      </c>
      <c r="G1047" s="124"/>
      <c r="H1047" s="124"/>
      <c r="I1047" s="124"/>
    </row>
    <row r="1048" spans="1:9" ht="26.25" customHeight="1">
      <c r="A1048" s="139">
        <v>1</v>
      </c>
      <c r="B1048" s="60" t="s">
        <v>12</v>
      </c>
      <c r="C1048" s="60" t="s">
        <v>1354</v>
      </c>
      <c r="D1048" s="60"/>
      <c r="E1048" s="60" t="s">
        <v>1355</v>
      </c>
      <c r="F1048" s="60" t="s">
        <v>8</v>
      </c>
      <c r="G1048" s="160"/>
      <c r="H1048" s="160"/>
      <c r="I1048" s="160"/>
    </row>
    <row r="1049" spans="1:9" ht="26.25" customHeight="1">
      <c r="A1049" s="139">
        <v>2</v>
      </c>
      <c r="B1049" s="65" t="s">
        <v>508</v>
      </c>
      <c r="C1049" s="84" t="s">
        <v>1356</v>
      </c>
      <c r="D1049" s="141"/>
      <c r="E1049" s="141" t="s">
        <v>1357</v>
      </c>
      <c r="F1049" s="141" t="s">
        <v>33</v>
      </c>
      <c r="G1049" s="124"/>
      <c r="H1049" s="124"/>
      <c r="I1049" s="124"/>
    </row>
    <row r="1050" spans="1:9" ht="26.25" customHeight="1">
      <c r="A1050" s="139">
        <v>3</v>
      </c>
      <c r="B1050" s="60" t="s">
        <v>1358</v>
      </c>
      <c r="C1050" s="60" t="s">
        <v>1359</v>
      </c>
      <c r="D1050" s="73"/>
      <c r="E1050" s="73" t="s">
        <v>1360</v>
      </c>
      <c r="F1050" s="60" t="s">
        <v>49</v>
      </c>
      <c r="G1050" s="160"/>
      <c r="H1050" s="160"/>
      <c r="I1050" s="160"/>
    </row>
    <row r="1051" spans="1:9" ht="26.25" customHeight="1">
      <c r="A1051" s="139">
        <v>4</v>
      </c>
      <c r="B1051" s="60" t="s">
        <v>381</v>
      </c>
      <c r="C1051" s="60" t="s">
        <v>1361</v>
      </c>
      <c r="D1051" s="73"/>
      <c r="E1051" s="73" t="s">
        <v>1362</v>
      </c>
      <c r="F1051" s="60" t="s">
        <v>49</v>
      </c>
      <c r="G1051" s="160"/>
      <c r="H1051" s="160"/>
      <c r="I1051" s="160"/>
    </row>
    <row r="1052" spans="1:9" ht="26.25" customHeight="1">
      <c r="A1052" s="139">
        <v>5</v>
      </c>
      <c r="B1052" s="56" t="s">
        <v>75</v>
      </c>
      <c r="C1052" s="80" t="s">
        <v>1363</v>
      </c>
      <c r="D1052" s="141"/>
      <c r="E1052" s="141" t="s">
        <v>1364</v>
      </c>
      <c r="F1052" s="141" t="s">
        <v>956</v>
      </c>
      <c r="G1052" s="124"/>
      <c r="H1052" s="124"/>
      <c r="I1052" s="124"/>
    </row>
    <row r="1053" spans="1:9" ht="26.25" customHeight="1">
      <c r="A1053" s="139">
        <v>6</v>
      </c>
      <c r="B1053" s="60" t="s">
        <v>679</v>
      </c>
      <c r="C1053" s="60" t="s">
        <v>66</v>
      </c>
      <c r="D1053" s="73"/>
      <c r="E1053" s="73" t="s">
        <v>1365</v>
      </c>
      <c r="F1053" s="60" t="s">
        <v>49</v>
      </c>
      <c r="G1053" s="160"/>
      <c r="H1053" s="160"/>
      <c r="I1053" s="160"/>
    </row>
    <row r="1054" spans="1:9" ht="26.25" customHeight="1">
      <c r="A1054" s="139">
        <v>7</v>
      </c>
      <c r="B1054" s="60" t="s">
        <v>1366</v>
      </c>
      <c r="C1054" s="60" t="s">
        <v>1367</v>
      </c>
      <c r="D1054" s="73"/>
      <c r="E1054" s="73" t="s">
        <v>20</v>
      </c>
      <c r="F1054" s="60" t="s">
        <v>33</v>
      </c>
      <c r="G1054" s="160"/>
      <c r="H1054" s="160"/>
      <c r="I1054" s="160"/>
    </row>
    <row r="1055" spans="1:9" ht="26.25" customHeight="1">
      <c r="A1055" s="139">
        <v>8</v>
      </c>
      <c r="B1055" s="60" t="s">
        <v>674</v>
      </c>
      <c r="C1055" s="60" t="s">
        <v>1368</v>
      </c>
      <c r="D1055" s="60"/>
      <c r="E1055" s="60"/>
      <c r="F1055" s="60" t="s">
        <v>49</v>
      </c>
      <c r="G1055" s="160"/>
      <c r="H1055" s="160"/>
      <c r="I1055" s="160"/>
    </row>
    <row r="1056" spans="1:9" ht="26.25" customHeight="1">
      <c r="A1056" s="139">
        <v>9</v>
      </c>
      <c r="B1056" s="60" t="s">
        <v>681</v>
      </c>
      <c r="C1056" s="80" t="s">
        <v>1369</v>
      </c>
      <c r="D1056" s="141"/>
      <c r="E1056" s="141"/>
      <c r="F1056" s="141" t="s">
        <v>49</v>
      </c>
      <c r="G1056" s="124"/>
      <c r="H1056" s="124"/>
      <c r="I1056" s="124"/>
    </row>
    <row r="1057" spans="1:9" ht="63">
      <c r="A1057" s="139"/>
      <c r="B1057" s="60"/>
      <c r="C1057" s="60" t="s">
        <v>1370</v>
      </c>
      <c r="D1057" s="60"/>
      <c r="E1057" s="60" t="s">
        <v>1371</v>
      </c>
      <c r="F1057" s="60"/>
      <c r="G1057" s="160"/>
      <c r="H1057" s="160"/>
      <c r="I1057" s="160"/>
    </row>
    <row r="1058" spans="1:9" ht="26.25" customHeight="1">
      <c r="A1058" s="1"/>
      <c r="B1058" s="160"/>
      <c r="C1058" s="160"/>
      <c r="D1058" s="160"/>
      <c r="E1058" s="160"/>
      <c r="F1058" s="160"/>
      <c r="G1058" s="160"/>
      <c r="H1058" s="160"/>
      <c r="I1058" s="160"/>
    </row>
    <row r="1059" spans="1:9" ht="26.25" customHeight="1">
      <c r="A1059" s="705" t="s">
        <v>1372</v>
      </c>
      <c r="B1059" s="706"/>
      <c r="C1059" s="706"/>
      <c r="D1059" s="706"/>
      <c r="E1059" s="706"/>
      <c r="F1059" s="707"/>
      <c r="G1059" s="124"/>
      <c r="H1059" s="124"/>
      <c r="I1059" s="124"/>
    </row>
    <row r="1060" spans="1:9" ht="26.25" customHeight="1">
      <c r="A1060" s="708" t="s">
        <v>1373</v>
      </c>
      <c r="B1060" s="707"/>
      <c r="C1060" s="54" t="s">
        <v>158</v>
      </c>
      <c r="D1060" s="55"/>
      <c r="E1060" s="55" t="s">
        <v>1374</v>
      </c>
      <c r="F1060" s="55" t="s">
        <v>4</v>
      </c>
      <c r="G1060" s="124"/>
      <c r="H1060" s="124"/>
      <c r="I1060" s="124"/>
    </row>
    <row r="1061" spans="1:9" ht="26.25" customHeight="1">
      <c r="A1061" s="139">
        <v>1</v>
      </c>
      <c r="B1061" s="53" t="s">
        <v>166</v>
      </c>
      <c r="C1061" s="60" t="s">
        <v>10</v>
      </c>
      <c r="D1061" s="60"/>
      <c r="E1061" s="60"/>
      <c r="F1061" s="60" t="s">
        <v>8</v>
      </c>
      <c r="G1061" s="160"/>
      <c r="H1061" s="160"/>
      <c r="I1061" s="160"/>
    </row>
    <row r="1062" spans="1:9" ht="26.25" customHeight="1">
      <c r="A1062" s="139">
        <v>2</v>
      </c>
      <c r="B1062" s="53" t="s">
        <v>169</v>
      </c>
      <c r="C1062" s="80" t="s">
        <v>228</v>
      </c>
      <c r="D1062" s="141"/>
      <c r="E1062" s="141"/>
      <c r="F1062" s="141" t="s">
        <v>8</v>
      </c>
      <c r="G1062" s="124"/>
      <c r="H1062" s="124"/>
      <c r="I1062" s="124"/>
    </row>
    <row r="1063" spans="1:9" ht="26.25" customHeight="1">
      <c r="A1063" s="139">
        <v>3</v>
      </c>
      <c r="B1063" s="53" t="s">
        <v>689</v>
      </c>
      <c r="C1063" s="60" t="s">
        <v>1375</v>
      </c>
      <c r="D1063" s="60"/>
      <c r="E1063" s="60"/>
      <c r="F1063" s="60" t="s">
        <v>21</v>
      </c>
      <c r="G1063" s="160"/>
      <c r="H1063" s="160"/>
      <c r="I1063" s="160"/>
    </row>
    <row r="1064" spans="1:9" ht="26.25" customHeight="1">
      <c r="A1064" s="139">
        <v>4</v>
      </c>
      <c r="B1064" s="53" t="s">
        <v>1016</v>
      </c>
      <c r="C1064" s="60" t="s">
        <v>90</v>
      </c>
      <c r="D1064" s="60"/>
      <c r="E1064" s="60"/>
      <c r="F1064" s="60" t="s">
        <v>21</v>
      </c>
      <c r="G1064" s="160"/>
      <c r="H1064" s="160"/>
      <c r="I1064" s="160"/>
    </row>
    <row r="1065" spans="1:9" ht="26.25" customHeight="1">
      <c r="A1065" s="139">
        <v>5</v>
      </c>
      <c r="B1065" s="53" t="s">
        <v>1017</v>
      </c>
      <c r="C1065" s="80" t="s">
        <v>90</v>
      </c>
      <c r="D1065" s="141"/>
      <c r="E1065" s="141"/>
      <c r="F1065" s="141" t="s">
        <v>21</v>
      </c>
      <c r="G1065" s="124"/>
      <c r="H1065" s="124"/>
      <c r="I1065" s="124"/>
    </row>
    <row r="1066" spans="1:9" ht="26.25" customHeight="1">
      <c r="A1066" s="139">
        <v>6</v>
      </c>
      <c r="B1066" s="60" t="s">
        <v>202</v>
      </c>
      <c r="C1066" s="60" t="s">
        <v>1376</v>
      </c>
      <c r="D1066" s="60"/>
      <c r="E1066" s="60"/>
      <c r="F1066" s="60" t="s">
        <v>8</v>
      </c>
      <c r="G1066" s="160"/>
      <c r="H1066" s="160"/>
      <c r="I1066" s="160"/>
    </row>
    <row r="1067" spans="1:9" ht="26.25" customHeight="1">
      <c r="A1067" s="139">
        <v>7</v>
      </c>
      <c r="B1067" s="60" t="s">
        <v>78</v>
      </c>
      <c r="C1067" s="60" t="s">
        <v>1377</v>
      </c>
      <c r="D1067" s="60"/>
      <c r="E1067" s="60"/>
      <c r="F1067" s="60" t="s">
        <v>8</v>
      </c>
      <c r="G1067" s="160"/>
      <c r="H1067" s="160"/>
      <c r="I1067" s="160"/>
    </row>
    <row r="1068" spans="1:9" ht="26.25" customHeight="1">
      <c r="A1068" s="139">
        <v>8</v>
      </c>
      <c r="B1068" s="60" t="s">
        <v>1020</v>
      </c>
      <c r="C1068" s="60" t="s">
        <v>1378</v>
      </c>
      <c r="D1068" s="141"/>
      <c r="E1068" s="141"/>
      <c r="F1068" s="141" t="s">
        <v>8</v>
      </c>
      <c r="G1068" s="124"/>
      <c r="H1068" s="124"/>
      <c r="I1068" s="124"/>
    </row>
    <row r="1069" spans="1:9" ht="26.25" customHeight="1">
      <c r="A1069" s="139">
        <v>9</v>
      </c>
      <c r="B1069" s="60" t="s">
        <v>721</v>
      </c>
      <c r="C1069" s="60" t="s">
        <v>1379</v>
      </c>
      <c r="D1069" s="60"/>
      <c r="E1069" s="60"/>
      <c r="F1069" s="60" t="s">
        <v>8</v>
      </c>
      <c r="G1069" s="160"/>
      <c r="H1069" s="160"/>
      <c r="I1069" s="160"/>
    </row>
    <row r="1070" spans="1:9" ht="26.25" customHeight="1">
      <c r="A1070" s="139">
        <v>10</v>
      </c>
      <c r="B1070" s="73" t="s">
        <v>1380</v>
      </c>
      <c r="C1070" s="61" t="s">
        <v>1381</v>
      </c>
      <c r="D1070" s="60"/>
      <c r="E1070" s="60"/>
      <c r="F1070" s="60" t="s">
        <v>956</v>
      </c>
      <c r="G1070" s="160"/>
      <c r="H1070" s="160"/>
      <c r="I1070" s="160"/>
    </row>
    <row r="1071" spans="1:9" ht="63">
      <c r="A1071" s="139"/>
      <c r="B1071" s="60"/>
      <c r="C1071" s="60" t="s">
        <v>1382</v>
      </c>
      <c r="D1071" s="60"/>
      <c r="E1071" s="60" t="s">
        <v>1383</v>
      </c>
      <c r="F1071" s="60"/>
      <c r="G1071" s="160"/>
      <c r="H1071" s="160"/>
      <c r="I1071" s="160"/>
    </row>
    <row r="1072" spans="1:9" ht="26.25" customHeight="1">
      <c r="A1072" s="1"/>
      <c r="B1072" s="160"/>
      <c r="C1072" s="160"/>
      <c r="D1072" s="160"/>
      <c r="E1072" s="160"/>
      <c r="F1072" s="160"/>
      <c r="G1072" s="160"/>
      <c r="H1072" s="160"/>
      <c r="I1072" s="160"/>
    </row>
    <row r="1073" spans="1:9" ht="26.25" customHeight="1">
      <c r="A1073" s="705" t="s">
        <v>1384</v>
      </c>
      <c r="B1073" s="706"/>
      <c r="C1073" s="706"/>
      <c r="D1073" s="706"/>
      <c r="E1073" s="706"/>
      <c r="F1073" s="707"/>
      <c r="G1073" s="124"/>
      <c r="H1073" s="124"/>
      <c r="I1073" s="124"/>
    </row>
    <row r="1074" spans="1:9" ht="26.25" customHeight="1">
      <c r="A1074" s="708" t="s">
        <v>1385</v>
      </c>
      <c r="B1074" s="707"/>
      <c r="C1074" s="54" t="s">
        <v>158</v>
      </c>
      <c r="D1074" s="55"/>
      <c r="E1074" s="55" t="s">
        <v>1386</v>
      </c>
      <c r="F1074" s="55" t="s">
        <v>4</v>
      </c>
      <c r="G1074" s="124"/>
      <c r="H1074" s="124"/>
      <c r="I1074" s="124"/>
    </row>
    <row r="1075" spans="1:9" ht="26.25" customHeight="1">
      <c r="A1075" s="139">
        <v>1</v>
      </c>
      <c r="B1075" s="53" t="s">
        <v>337</v>
      </c>
      <c r="C1075" s="60" t="s">
        <v>1387</v>
      </c>
      <c r="D1075" s="60"/>
      <c r="E1075" s="60" t="s">
        <v>1388</v>
      </c>
      <c r="F1075" s="60" t="s">
        <v>33</v>
      </c>
      <c r="G1075" s="160"/>
      <c r="H1075" s="160"/>
      <c r="I1075" s="160"/>
    </row>
    <row r="1076" spans="1:9" ht="26.25" customHeight="1">
      <c r="A1076" s="139">
        <v>2</v>
      </c>
      <c r="B1076" s="53" t="s">
        <v>284</v>
      </c>
      <c r="C1076" s="80" t="s">
        <v>1389</v>
      </c>
      <c r="D1076" s="151"/>
      <c r="E1076" s="78" t="s">
        <v>1390</v>
      </c>
      <c r="F1076" s="99" t="s">
        <v>33</v>
      </c>
      <c r="G1076" s="124"/>
      <c r="H1076" s="124"/>
      <c r="I1076" s="124"/>
    </row>
    <row r="1077" spans="1:9" ht="26.25" customHeight="1">
      <c r="A1077" s="139">
        <v>3</v>
      </c>
      <c r="B1077" s="53" t="s">
        <v>279</v>
      </c>
      <c r="C1077" s="60" t="s">
        <v>1391</v>
      </c>
      <c r="D1077" s="60"/>
      <c r="E1077" s="60"/>
      <c r="F1077" s="60" t="s">
        <v>33</v>
      </c>
      <c r="G1077" s="160"/>
      <c r="H1077" s="160"/>
      <c r="I1077" s="160"/>
    </row>
    <row r="1078" spans="1:9" ht="26.25" customHeight="1">
      <c r="A1078" s="139">
        <v>4</v>
      </c>
      <c r="B1078" s="61" t="s">
        <v>297</v>
      </c>
      <c r="C1078" s="61" t="s">
        <v>1392</v>
      </c>
      <c r="D1078" s="65"/>
      <c r="E1078" s="65"/>
      <c r="F1078" s="53" t="s">
        <v>77</v>
      </c>
      <c r="G1078" s="98"/>
      <c r="H1078" s="98"/>
      <c r="I1078" s="98"/>
    </row>
    <row r="1079" spans="1:9" ht="26.25" customHeight="1">
      <c r="A1079" s="139">
        <v>5</v>
      </c>
      <c r="B1079" s="61" t="s">
        <v>1393</v>
      </c>
      <c r="C1079" s="61" t="s">
        <v>1394</v>
      </c>
      <c r="D1079" s="73"/>
      <c r="E1079" s="73"/>
      <c r="F1079" s="60" t="s">
        <v>77</v>
      </c>
      <c r="G1079" s="160"/>
      <c r="H1079" s="160"/>
      <c r="I1079" s="160"/>
    </row>
    <row r="1080" spans="1:9" ht="26.25" customHeight="1">
      <c r="A1080" s="139">
        <v>6</v>
      </c>
      <c r="B1080" s="60" t="s">
        <v>508</v>
      </c>
      <c r="C1080" s="60" t="s">
        <v>1337</v>
      </c>
      <c r="D1080" s="73"/>
      <c r="E1080" s="73" t="s">
        <v>1395</v>
      </c>
      <c r="F1080" s="60" t="s">
        <v>21</v>
      </c>
      <c r="G1080" s="160"/>
      <c r="H1080" s="160"/>
      <c r="I1080" s="160"/>
    </row>
    <row r="1081" spans="1:9" ht="26.25" customHeight="1">
      <c r="A1081" s="139">
        <v>7</v>
      </c>
      <c r="B1081" s="60" t="s">
        <v>18</v>
      </c>
      <c r="C1081" s="60" t="s">
        <v>1396</v>
      </c>
      <c r="D1081" s="73"/>
      <c r="E1081" s="73" t="s">
        <v>20</v>
      </c>
      <c r="F1081" s="60" t="s">
        <v>21</v>
      </c>
      <c r="G1081" s="160"/>
      <c r="H1081" s="160"/>
      <c r="I1081" s="160"/>
    </row>
    <row r="1082" spans="1:9" ht="26.25" customHeight="1">
      <c r="A1082" s="139">
        <v>8</v>
      </c>
      <c r="B1082" s="60" t="s">
        <v>733</v>
      </c>
      <c r="C1082" s="60" t="s">
        <v>1164</v>
      </c>
      <c r="D1082" s="73"/>
      <c r="E1082" s="73" t="s">
        <v>20</v>
      </c>
      <c r="F1082" s="60" t="s">
        <v>21</v>
      </c>
      <c r="G1082" s="160"/>
      <c r="H1082" s="160"/>
      <c r="I1082" s="160"/>
    </row>
    <row r="1083" spans="1:9" ht="26.25" customHeight="1">
      <c r="A1083" s="139">
        <v>9</v>
      </c>
      <c r="B1083" s="60" t="s">
        <v>972</v>
      </c>
      <c r="C1083" s="80" t="s">
        <v>1397</v>
      </c>
      <c r="D1083" s="141"/>
      <c r="E1083" s="141" t="s">
        <v>1398</v>
      </c>
      <c r="F1083" s="141" t="s">
        <v>33</v>
      </c>
      <c r="G1083" s="124"/>
      <c r="H1083" s="124"/>
      <c r="I1083" s="124"/>
    </row>
    <row r="1084" spans="1:9" ht="26.25" customHeight="1">
      <c r="A1084" s="139">
        <v>10</v>
      </c>
      <c r="B1084" s="60" t="s">
        <v>948</v>
      </c>
      <c r="C1084" s="60" t="s">
        <v>1293</v>
      </c>
      <c r="D1084" s="60"/>
      <c r="E1084" s="60"/>
      <c r="F1084" s="60" t="s">
        <v>21</v>
      </c>
      <c r="G1084" s="160"/>
      <c r="H1084" s="160"/>
      <c r="I1084" s="160"/>
    </row>
    <row r="1085" spans="1:9" ht="26.25" customHeight="1">
      <c r="A1085" s="139">
        <v>11</v>
      </c>
      <c r="B1085" s="61" t="s">
        <v>1399</v>
      </c>
      <c r="C1085" s="161" t="s">
        <v>25</v>
      </c>
      <c r="D1085" s="80"/>
      <c r="E1085" s="80"/>
      <c r="F1085" s="80" t="s">
        <v>1118</v>
      </c>
      <c r="G1085" s="160"/>
      <c r="H1085" s="160"/>
      <c r="I1085" s="160"/>
    </row>
    <row r="1086" spans="1:9" ht="63">
      <c r="A1086" s="139"/>
      <c r="B1086" s="60"/>
      <c r="C1086" s="60" t="s">
        <v>1400</v>
      </c>
      <c r="D1086" s="60"/>
      <c r="E1086" s="60" t="s">
        <v>1401</v>
      </c>
      <c r="F1086" s="60"/>
      <c r="G1086" s="160"/>
      <c r="H1086" s="160"/>
      <c r="I1086" s="160"/>
    </row>
    <row r="1087" spans="1:9" ht="26.25" customHeight="1">
      <c r="A1087" s="1"/>
      <c r="B1087" s="160"/>
      <c r="C1087" s="160"/>
      <c r="D1087" s="160"/>
      <c r="E1087" s="160"/>
      <c r="F1087" s="160"/>
      <c r="G1087" s="160"/>
      <c r="H1087" s="160"/>
      <c r="I1087" s="160"/>
    </row>
    <row r="1088" spans="1:9" ht="26.25" customHeight="1">
      <c r="A1088" s="705" t="s">
        <v>1402</v>
      </c>
      <c r="B1088" s="706"/>
      <c r="C1088" s="706"/>
      <c r="D1088" s="706"/>
      <c r="E1088" s="706"/>
      <c r="F1088" s="707"/>
      <c r="G1088" s="124"/>
      <c r="H1088" s="124"/>
      <c r="I1088" s="124"/>
    </row>
    <row r="1089" spans="1:9" ht="26.25" customHeight="1">
      <c r="A1089" s="708" t="s">
        <v>1403</v>
      </c>
      <c r="B1089" s="707"/>
      <c r="C1089" s="54" t="s">
        <v>158</v>
      </c>
      <c r="D1089" s="55"/>
      <c r="E1089" s="55" t="s">
        <v>1404</v>
      </c>
      <c r="F1089" s="55" t="s">
        <v>4</v>
      </c>
      <c r="G1089" s="124"/>
      <c r="H1089" s="124"/>
      <c r="I1089" s="124"/>
    </row>
    <row r="1090" spans="1:9" ht="26.25" customHeight="1">
      <c r="A1090" s="139">
        <v>1</v>
      </c>
      <c r="B1090" s="53" t="s">
        <v>79</v>
      </c>
      <c r="C1090" s="60" t="s">
        <v>1405</v>
      </c>
      <c r="D1090" s="60"/>
      <c r="E1090" s="60"/>
      <c r="F1090" s="60" t="s">
        <v>8</v>
      </c>
      <c r="G1090" s="160"/>
      <c r="H1090" s="160"/>
      <c r="I1090" s="160"/>
    </row>
    <row r="1091" spans="1:9" ht="26.25" customHeight="1">
      <c r="A1091" s="139">
        <v>2</v>
      </c>
      <c r="B1091" s="53" t="s">
        <v>1406</v>
      </c>
      <c r="C1091" s="60" t="s">
        <v>1343</v>
      </c>
      <c r="D1091" s="78"/>
      <c r="E1091" s="78"/>
      <c r="F1091" s="99" t="s">
        <v>8</v>
      </c>
      <c r="G1091" s="124"/>
      <c r="H1091" s="124"/>
      <c r="I1091" s="124"/>
    </row>
    <row r="1092" spans="1:9" ht="26.25" customHeight="1">
      <c r="A1092" s="139">
        <v>3</v>
      </c>
      <c r="B1092" s="53" t="s">
        <v>605</v>
      </c>
      <c r="C1092" s="60" t="s">
        <v>76</v>
      </c>
      <c r="D1092" s="73"/>
      <c r="E1092" s="73" t="s">
        <v>20</v>
      </c>
      <c r="F1092" s="60" t="s">
        <v>49</v>
      </c>
      <c r="G1092" s="160"/>
      <c r="H1092" s="160"/>
      <c r="I1092" s="160"/>
    </row>
    <row r="1093" spans="1:9" ht="26.25" customHeight="1">
      <c r="A1093" s="139">
        <v>4</v>
      </c>
      <c r="B1093" s="60" t="s">
        <v>1165</v>
      </c>
      <c r="C1093" s="60" t="s">
        <v>1407</v>
      </c>
      <c r="D1093" s="73"/>
      <c r="E1093" s="73" t="s">
        <v>64</v>
      </c>
      <c r="F1093" s="60" t="s">
        <v>33</v>
      </c>
      <c r="G1093" s="160"/>
      <c r="H1093" s="160"/>
      <c r="I1093" s="160"/>
    </row>
    <row r="1094" spans="1:9" ht="26.25" customHeight="1">
      <c r="A1094" s="139">
        <v>5</v>
      </c>
      <c r="B1094" s="60" t="s">
        <v>1166</v>
      </c>
      <c r="C1094" s="60" t="s">
        <v>1407</v>
      </c>
      <c r="D1094" s="73"/>
      <c r="E1094" s="73" t="s">
        <v>64</v>
      </c>
      <c r="F1094" s="60" t="s">
        <v>33</v>
      </c>
      <c r="G1094" s="160"/>
      <c r="H1094" s="160"/>
      <c r="I1094" s="160"/>
    </row>
    <row r="1095" spans="1:9" ht="26.25" customHeight="1">
      <c r="A1095" s="139">
        <v>6</v>
      </c>
      <c r="B1095" s="60" t="s">
        <v>24</v>
      </c>
      <c r="C1095" s="80" t="s">
        <v>1408</v>
      </c>
      <c r="D1095" s="150"/>
      <c r="E1095" s="150" t="s">
        <v>20</v>
      </c>
      <c r="F1095" s="141" t="s">
        <v>21</v>
      </c>
      <c r="G1095" s="124"/>
      <c r="H1095" s="124"/>
      <c r="I1095" s="124"/>
    </row>
    <row r="1096" spans="1:9" ht="26.25" customHeight="1">
      <c r="A1096" s="139">
        <v>7</v>
      </c>
      <c r="B1096" s="60" t="s">
        <v>1020</v>
      </c>
      <c r="C1096" s="60" t="s">
        <v>1409</v>
      </c>
      <c r="D1096" s="60"/>
      <c r="E1096" s="60"/>
      <c r="F1096" s="60" t="s">
        <v>8</v>
      </c>
      <c r="G1096" s="160"/>
      <c r="H1096" s="160"/>
      <c r="I1096" s="160"/>
    </row>
    <row r="1097" spans="1:9" ht="26.25" customHeight="1">
      <c r="A1097" s="139">
        <v>8</v>
      </c>
      <c r="B1097" s="60" t="s">
        <v>319</v>
      </c>
      <c r="C1097" s="60" t="s">
        <v>1409</v>
      </c>
      <c r="D1097" s="60"/>
      <c r="E1097" s="60"/>
      <c r="F1097" s="60" t="s">
        <v>8</v>
      </c>
      <c r="G1097" s="160"/>
      <c r="H1097" s="160"/>
      <c r="I1097" s="160"/>
    </row>
    <row r="1098" spans="1:9" ht="26.25" customHeight="1">
      <c r="A1098" s="139">
        <v>9</v>
      </c>
      <c r="B1098" s="168" t="s">
        <v>136</v>
      </c>
      <c r="C1098" s="78" t="s">
        <v>1410</v>
      </c>
      <c r="D1098" s="169"/>
      <c r="E1098" s="169"/>
      <c r="F1098" s="60" t="s">
        <v>8</v>
      </c>
      <c r="G1098" s="160"/>
      <c r="H1098" s="160"/>
      <c r="I1098" s="160"/>
    </row>
    <row r="1099" spans="1:9" ht="26.25" customHeight="1">
      <c r="A1099" s="139">
        <v>10</v>
      </c>
      <c r="B1099" s="61" t="s">
        <v>557</v>
      </c>
      <c r="C1099" s="61" t="s">
        <v>1411</v>
      </c>
      <c r="D1099" s="60"/>
      <c r="E1099" s="60" t="s">
        <v>1412</v>
      </c>
      <c r="F1099" s="60" t="s">
        <v>213</v>
      </c>
      <c r="G1099" s="160"/>
      <c r="H1099" s="160"/>
      <c r="I1099" s="160"/>
    </row>
    <row r="1100" spans="1:9" ht="26.25" customHeight="1">
      <c r="A1100" s="139">
        <v>11</v>
      </c>
      <c r="B1100" s="61" t="s">
        <v>1413</v>
      </c>
      <c r="C1100" s="61" t="s">
        <v>1414</v>
      </c>
      <c r="D1100" s="60"/>
      <c r="E1100" s="60" t="s">
        <v>1412</v>
      </c>
      <c r="F1100" s="60" t="s">
        <v>244</v>
      </c>
      <c r="G1100" s="160"/>
      <c r="H1100" s="160"/>
      <c r="I1100" s="160"/>
    </row>
    <row r="1101" spans="1:9" ht="26.25" customHeight="1">
      <c r="A1101" s="139">
        <v>12</v>
      </c>
      <c r="B1101" s="56" t="s">
        <v>1415</v>
      </c>
      <c r="C1101" s="56" t="s">
        <v>1416</v>
      </c>
      <c r="D1101" s="65"/>
      <c r="E1101" s="65"/>
      <c r="F1101" s="53" t="s">
        <v>309</v>
      </c>
      <c r="G1101" s="98"/>
      <c r="H1101" s="98"/>
      <c r="I1101" s="98"/>
    </row>
    <row r="1102" spans="1:9" ht="26.25" customHeight="1">
      <c r="A1102" s="139">
        <v>13</v>
      </c>
      <c r="B1102" s="56" t="s">
        <v>1417</v>
      </c>
      <c r="C1102" s="60" t="s">
        <v>1418</v>
      </c>
      <c r="D1102" s="65"/>
      <c r="E1102" s="65" t="s">
        <v>1419</v>
      </c>
      <c r="F1102" s="53" t="s">
        <v>49</v>
      </c>
      <c r="G1102" s="98"/>
      <c r="H1102" s="98"/>
      <c r="I1102" s="98"/>
    </row>
    <row r="1103" spans="1:9" ht="26.25" customHeight="1">
      <c r="A1103" s="139">
        <v>14</v>
      </c>
      <c r="B1103" s="56" t="s">
        <v>1420</v>
      </c>
      <c r="C1103" s="60" t="s">
        <v>1418</v>
      </c>
      <c r="D1103" s="73"/>
      <c r="E1103" s="73" t="s">
        <v>1421</v>
      </c>
      <c r="F1103" s="53" t="s">
        <v>49</v>
      </c>
      <c r="G1103" s="98"/>
      <c r="H1103" s="98"/>
      <c r="I1103" s="98"/>
    </row>
    <row r="1104" spans="1:9" ht="26.25" customHeight="1">
      <c r="A1104" s="139">
        <v>15</v>
      </c>
      <c r="B1104" s="56" t="s">
        <v>1422</v>
      </c>
      <c r="C1104" s="60" t="s">
        <v>1418</v>
      </c>
      <c r="D1104" s="73"/>
      <c r="E1104" s="73" t="s">
        <v>1421</v>
      </c>
      <c r="F1104" s="53" t="s">
        <v>49</v>
      </c>
      <c r="G1104" s="98"/>
      <c r="H1104" s="98"/>
      <c r="I1104" s="98"/>
    </row>
    <row r="1105" spans="1:9" ht="63">
      <c r="A1105" s="139"/>
      <c r="B1105" s="60"/>
      <c r="C1105" s="60" t="s">
        <v>1423</v>
      </c>
      <c r="D1105" s="60"/>
      <c r="E1105" s="60" t="s">
        <v>1424</v>
      </c>
      <c r="F1105" s="60"/>
      <c r="G1105" s="160"/>
      <c r="H1105" s="160"/>
      <c r="I1105" s="160"/>
    </row>
    <row r="1106" spans="1:9" ht="26.25" customHeight="1">
      <c r="A1106" s="1"/>
      <c r="B1106" s="160"/>
      <c r="C1106" s="160"/>
      <c r="D1106" s="160"/>
      <c r="E1106" s="160"/>
      <c r="F1106" s="160"/>
      <c r="G1106" s="160"/>
      <c r="H1106" s="160"/>
      <c r="I1106" s="160"/>
    </row>
    <row r="1107" spans="1:9" ht="26.25" customHeight="1">
      <c r="A1107" s="705" t="s">
        <v>1425</v>
      </c>
      <c r="B1107" s="706"/>
      <c r="C1107" s="706"/>
      <c r="D1107" s="706"/>
      <c r="E1107" s="706"/>
      <c r="F1107" s="707"/>
      <c r="G1107" s="124"/>
      <c r="H1107" s="124"/>
      <c r="I1107" s="124"/>
    </row>
    <row r="1108" spans="1:9" ht="26.25" customHeight="1">
      <c r="A1108" s="708" t="s">
        <v>1426</v>
      </c>
      <c r="B1108" s="707"/>
      <c r="C1108" s="54" t="s">
        <v>158</v>
      </c>
      <c r="D1108" s="55"/>
      <c r="E1108" s="55" t="s">
        <v>1427</v>
      </c>
      <c r="F1108" s="55" t="s">
        <v>4</v>
      </c>
      <c r="G1108" s="124"/>
      <c r="H1108" s="124"/>
      <c r="I1108" s="124"/>
    </row>
    <row r="1109" spans="1:9" ht="26.25" customHeight="1">
      <c r="A1109" s="139">
        <v>1</v>
      </c>
      <c r="B1109" s="53" t="s">
        <v>1189</v>
      </c>
      <c r="C1109" s="60" t="s">
        <v>1428</v>
      </c>
      <c r="D1109" s="170"/>
      <c r="E1109" s="170">
        <v>45474</v>
      </c>
      <c r="F1109" s="60" t="s">
        <v>67</v>
      </c>
      <c r="G1109" s="160"/>
      <c r="H1109" s="160"/>
      <c r="I1109" s="160"/>
    </row>
    <row r="1110" spans="1:9" ht="26.25" customHeight="1">
      <c r="A1110" s="139">
        <v>2</v>
      </c>
      <c r="B1110" s="53" t="s">
        <v>1192</v>
      </c>
      <c r="C1110" s="60" t="s">
        <v>1428</v>
      </c>
      <c r="D1110" s="170"/>
      <c r="E1110" s="170">
        <v>45474</v>
      </c>
      <c r="F1110" s="60" t="s">
        <v>67</v>
      </c>
      <c r="G1110" s="160"/>
      <c r="H1110" s="160"/>
      <c r="I1110" s="160"/>
    </row>
    <row r="1111" spans="1:9" ht="26.25" customHeight="1">
      <c r="A1111" s="139">
        <v>3</v>
      </c>
      <c r="B1111" s="53" t="s">
        <v>1193</v>
      </c>
      <c r="C1111" s="60" t="s">
        <v>1428</v>
      </c>
      <c r="D1111" s="170"/>
      <c r="E1111" s="170">
        <v>45474</v>
      </c>
      <c r="F1111" s="60" t="s">
        <v>67</v>
      </c>
      <c r="G1111" s="160"/>
      <c r="H1111" s="160"/>
      <c r="I1111" s="160"/>
    </row>
    <row r="1112" spans="1:9" ht="26.25" customHeight="1">
      <c r="A1112" s="139">
        <v>4</v>
      </c>
      <c r="B1112" s="73" t="s">
        <v>1429</v>
      </c>
      <c r="C1112" s="73" t="s">
        <v>1430</v>
      </c>
      <c r="D1112" s="60"/>
      <c r="E1112" s="60" t="s">
        <v>134</v>
      </c>
      <c r="F1112" s="60" t="s">
        <v>1134</v>
      </c>
      <c r="G1112" s="160"/>
      <c r="H1112" s="160"/>
      <c r="I1112" s="160"/>
    </row>
    <row r="1113" spans="1:9" ht="26.25" customHeight="1">
      <c r="A1113" s="139">
        <v>5</v>
      </c>
      <c r="B1113" s="60" t="s">
        <v>410</v>
      </c>
      <c r="C1113" s="60" t="s">
        <v>1431</v>
      </c>
      <c r="D1113" s="60"/>
      <c r="E1113" s="60"/>
      <c r="F1113" s="60" t="s">
        <v>1318</v>
      </c>
      <c r="G1113" s="160"/>
      <c r="H1113" s="160"/>
      <c r="I1113" s="160"/>
    </row>
    <row r="1114" spans="1:9" ht="26.25" customHeight="1">
      <c r="A1114" s="139">
        <v>6</v>
      </c>
      <c r="B1114" s="60" t="s">
        <v>164</v>
      </c>
      <c r="C1114" s="80" t="s">
        <v>540</v>
      </c>
      <c r="D1114" s="141"/>
      <c r="E1114" s="141"/>
      <c r="F1114" s="141" t="s">
        <v>21</v>
      </c>
      <c r="G1114" s="124"/>
      <c r="H1114" s="124"/>
      <c r="I1114" s="124"/>
    </row>
    <row r="1115" spans="1:9" ht="26.25" customHeight="1">
      <c r="A1115" s="139">
        <v>7</v>
      </c>
      <c r="B1115" s="60" t="s">
        <v>1015</v>
      </c>
      <c r="C1115" s="60" t="s">
        <v>90</v>
      </c>
      <c r="D1115" s="60"/>
      <c r="E1115" s="60"/>
      <c r="F1115" s="60" t="s">
        <v>21</v>
      </c>
      <c r="G1115" s="160"/>
      <c r="H1115" s="160"/>
      <c r="I1115" s="160"/>
    </row>
    <row r="1116" spans="1:9" ht="26.25" customHeight="1">
      <c r="A1116" s="139">
        <v>8</v>
      </c>
      <c r="B1116" s="60" t="s">
        <v>1000</v>
      </c>
      <c r="C1116" s="60" t="s">
        <v>1432</v>
      </c>
      <c r="D1116" s="60"/>
      <c r="E1116" s="60"/>
      <c r="F1116" s="60" t="s">
        <v>1318</v>
      </c>
      <c r="G1116" s="160"/>
      <c r="H1116" s="160"/>
      <c r="I1116" s="160"/>
    </row>
    <row r="1117" spans="1:9" ht="26.25" customHeight="1">
      <c r="A1117" s="139">
        <v>9</v>
      </c>
      <c r="B1117" s="168" t="s">
        <v>1257</v>
      </c>
      <c r="C1117" s="78" t="s">
        <v>1433</v>
      </c>
      <c r="D1117" s="171"/>
      <c r="E1117" s="171" t="s">
        <v>20</v>
      </c>
      <c r="F1117" s="60" t="s">
        <v>21</v>
      </c>
      <c r="G1117" s="160"/>
      <c r="H1117" s="160"/>
      <c r="I1117" s="160"/>
    </row>
    <row r="1118" spans="1:9" ht="26.25" customHeight="1">
      <c r="A1118" s="139">
        <v>10</v>
      </c>
      <c r="B1118" s="53" t="s">
        <v>12</v>
      </c>
      <c r="C1118" s="60" t="s">
        <v>1434</v>
      </c>
      <c r="D1118" s="56"/>
      <c r="E1118" s="56" t="s">
        <v>1435</v>
      </c>
      <c r="F1118" s="53" t="s">
        <v>8</v>
      </c>
      <c r="G1118" s="98"/>
      <c r="H1118" s="98"/>
      <c r="I1118" s="98"/>
    </row>
    <row r="1119" spans="1:9" ht="26.25" customHeight="1">
      <c r="A1119" s="139">
        <v>11</v>
      </c>
      <c r="B1119" s="71" t="s">
        <v>319</v>
      </c>
      <c r="C1119" s="149" t="s">
        <v>814</v>
      </c>
      <c r="D1119" s="60"/>
      <c r="E1119" s="60" t="s">
        <v>1436</v>
      </c>
      <c r="F1119" s="53" t="s">
        <v>8</v>
      </c>
      <c r="G1119" s="98"/>
      <c r="H1119" s="98"/>
      <c r="I1119" s="98"/>
    </row>
    <row r="1120" spans="1:9" ht="26.25" customHeight="1">
      <c r="A1120" s="139">
        <v>12</v>
      </c>
      <c r="B1120" s="53" t="s">
        <v>225</v>
      </c>
      <c r="C1120" s="60" t="s">
        <v>858</v>
      </c>
      <c r="D1120" s="60"/>
      <c r="E1120" s="60"/>
      <c r="F1120" s="53" t="s">
        <v>8</v>
      </c>
      <c r="G1120" s="98"/>
      <c r="H1120" s="98"/>
      <c r="I1120" s="98"/>
    </row>
    <row r="1121" spans="1:9" ht="26.25" customHeight="1">
      <c r="A1121" s="139">
        <v>13</v>
      </c>
      <c r="B1121" s="149" t="s">
        <v>34</v>
      </c>
      <c r="C1121" s="149" t="s">
        <v>1437</v>
      </c>
      <c r="D1121" s="60"/>
      <c r="E1121" s="60" t="s">
        <v>1436</v>
      </c>
      <c r="F1121" s="60" t="s">
        <v>8</v>
      </c>
      <c r="G1121" s="160"/>
      <c r="H1121" s="160"/>
      <c r="I1121" s="160"/>
    </row>
    <row r="1122" spans="1:9" ht="63">
      <c r="A1122" s="139"/>
      <c r="B1122" s="60"/>
      <c r="C1122" s="60" t="s">
        <v>1438</v>
      </c>
      <c r="D1122" s="60"/>
      <c r="E1122" s="60" t="s">
        <v>1439</v>
      </c>
      <c r="F1122" s="60"/>
      <c r="G1122" s="160"/>
      <c r="H1122" s="160"/>
      <c r="I1122" s="160"/>
    </row>
    <row r="1123" spans="1:9" ht="26.25" customHeight="1">
      <c r="A1123" s="89"/>
      <c r="B1123" s="172"/>
      <c r="C1123" s="89"/>
      <c r="D1123" s="89"/>
      <c r="E1123" s="89"/>
      <c r="F1123" s="89"/>
      <c r="G1123" s="89"/>
      <c r="H1123" s="89"/>
      <c r="I1123" s="89"/>
    </row>
    <row r="1124" spans="1:9" ht="26.25" customHeight="1">
      <c r="A1124" s="705" t="s">
        <v>1440</v>
      </c>
      <c r="B1124" s="706"/>
      <c r="C1124" s="706"/>
      <c r="D1124" s="706"/>
      <c r="E1124" s="706"/>
      <c r="F1124" s="707"/>
      <c r="G1124" s="124"/>
      <c r="H1124" s="124"/>
      <c r="I1124" s="124"/>
    </row>
    <row r="1125" spans="1:9" ht="26.25" customHeight="1">
      <c r="A1125" s="708" t="s">
        <v>1441</v>
      </c>
      <c r="B1125" s="707"/>
      <c r="C1125" s="54" t="s">
        <v>158</v>
      </c>
      <c r="D1125" s="55"/>
      <c r="E1125" s="55" t="s">
        <v>1442</v>
      </c>
      <c r="F1125" s="55" t="s">
        <v>4</v>
      </c>
      <c r="G1125" s="124"/>
      <c r="H1125" s="124"/>
      <c r="I1125" s="124"/>
    </row>
    <row r="1126" spans="1:9" ht="26.25" customHeight="1">
      <c r="A1126" s="139">
        <v>1</v>
      </c>
      <c r="B1126" s="60" t="s">
        <v>139</v>
      </c>
      <c r="C1126" s="60" t="s">
        <v>1443</v>
      </c>
      <c r="D1126" s="60"/>
      <c r="E1126" s="60"/>
      <c r="F1126" s="60" t="s">
        <v>8</v>
      </c>
      <c r="G1126" s="160"/>
      <c r="H1126" s="160"/>
      <c r="I1126" s="160"/>
    </row>
    <row r="1127" spans="1:9" ht="26.25" customHeight="1">
      <c r="A1127" s="139">
        <v>2</v>
      </c>
      <c r="B1127" s="61" t="s">
        <v>210</v>
      </c>
      <c r="C1127" s="61" t="s">
        <v>119</v>
      </c>
      <c r="D1127" s="60"/>
      <c r="E1127" s="60" t="s">
        <v>212</v>
      </c>
      <c r="F1127" s="60" t="s">
        <v>213</v>
      </c>
      <c r="G1127" s="160"/>
      <c r="H1127" s="160"/>
      <c r="I1127" s="160"/>
    </row>
    <row r="1128" spans="1:9" ht="26.25" customHeight="1">
      <c r="A1128" s="139">
        <v>3</v>
      </c>
      <c r="B1128" s="53" t="s">
        <v>12</v>
      </c>
      <c r="C1128" s="60" t="s">
        <v>812</v>
      </c>
      <c r="D1128" s="53"/>
      <c r="E1128" s="53" t="s">
        <v>1444</v>
      </c>
      <c r="F1128" s="53" t="s">
        <v>8</v>
      </c>
      <c r="G1128" s="98"/>
      <c r="H1128" s="98"/>
      <c r="I1128" s="98"/>
    </row>
    <row r="1129" spans="1:9" ht="26.25" customHeight="1">
      <c r="A1129" s="139">
        <v>4</v>
      </c>
      <c r="B1129" s="53" t="s">
        <v>319</v>
      </c>
      <c r="C1129" s="60" t="s">
        <v>1445</v>
      </c>
      <c r="D1129" s="60"/>
      <c r="E1129" s="60" t="s">
        <v>1444</v>
      </c>
      <c r="F1129" s="53" t="s">
        <v>8</v>
      </c>
      <c r="G1129" s="98"/>
      <c r="H1129" s="98"/>
      <c r="I1129" s="98"/>
    </row>
    <row r="1130" spans="1:9" ht="26.25" customHeight="1">
      <c r="A1130" s="139">
        <v>5</v>
      </c>
      <c r="B1130" s="60" t="s">
        <v>34</v>
      </c>
      <c r="C1130" s="60" t="s">
        <v>1437</v>
      </c>
      <c r="D1130" s="60"/>
      <c r="E1130" s="60" t="s">
        <v>1444</v>
      </c>
      <c r="F1130" s="60" t="s">
        <v>8</v>
      </c>
      <c r="G1130" s="160"/>
      <c r="H1130" s="160"/>
      <c r="I1130" s="160"/>
    </row>
    <row r="1131" spans="1:9" ht="26.25" customHeight="1">
      <c r="A1131" s="139">
        <v>6</v>
      </c>
      <c r="B1131" s="60" t="s">
        <v>24</v>
      </c>
      <c r="C1131" s="60" t="s">
        <v>1446</v>
      </c>
      <c r="D1131" s="73"/>
      <c r="E1131" s="73" t="s">
        <v>20</v>
      </c>
      <c r="F1131" s="60" t="s">
        <v>21</v>
      </c>
      <c r="G1131" s="160"/>
      <c r="H1131" s="160"/>
      <c r="I1131" s="160"/>
    </row>
    <row r="1132" spans="1:9" ht="26.25" customHeight="1">
      <c r="A1132" s="139">
        <v>7</v>
      </c>
      <c r="B1132" s="60" t="s">
        <v>1447</v>
      </c>
      <c r="C1132" s="60" t="s">
        <v>163</v>
      </c>
      <c r="D1132" s="60"/>
      <c r="E1132" s="60"/>
      <c r="F1132" s="60" t="s">
        <v>33</v>
      </c>
      <c r="G1132" s="160"/>
      <c r="H1132" s="160"/>
      <c r="I1132" s="160"/>
    </row>
    <row r="1133" spans="1:9" ht="26.25" customHeight="1">
      <c r="A1133" s="139">
        <v>8</v>
      </c>
      <c r="B1133" s="60" t="s">
        <v>225</v>
      </c>
      <c r="C1133" s="60" t="s">
        <v>858</v>
      </c>
      <c r="D1133" s="60"/>
      <c r="E1133" s="60"/>
      <c r="F1133" s="60" t="s">
        <v>8</v>
      </c>
      <c r="G1133" s="160"/>
      <c r="H1133" s="160"/>
      <c r="I1133" s="160"/>
    </row>
    <row r="1134" spans="1:9" ht="26.25" customHeight="1">
      <c r="A1134" s="139">
        <v>9</v>
      </c>
      <c r="B1134" s="60" t="s">
        <v>1448</v>
      </c>
      <c r="C1134" s="60" t="s">
        <v>1449</v>
      </c>
      <c r="D1134" s="60"/>
      <c r="E1134" s="60" t="s">
        <v>1450</v>
      </c>
      <c r="F1134" s="60" t="s">
        <v>8</v>
      </c>
      <c r="G1134" s="160"/>
      <c r="H1134" s="160"/>
      <c r="I1134" s="160"/>
    </row>
    <row r="1135" spans="1:9" ht="26.25" customHeight="1">
      <c r="A1135" s="139">
        <v>10</v>
      </c>
      <c r="B1135" s="60" t="s">
        <v>120</v>
      </c>
      <c r="C1135" s="60" t="s">
        <v>1451</v>
      </c>
      <c r="D1135" s="60"/>
      <c r="E1135" s="60"/>
      <c r="F1135" s="60" t="s">
        <v>8</v>
      </c>
      <c r="G1135" s="160"/>
      <c r="H1135" s="160"/>
      <c r="I1135" s="160"/>
    </row>
    <row r="1136" spans="1:9" ht="26.25" customHeight="1">
      <c r="A1136" s="139">
        <v>11</v>
      </c>
      <c r="B1136" s="61" t="s">
        <v>1452</v>
      </c>
      <c r="C1136" s="61" t="s">
        <v>25</v>
      </c>
      <c r="D1136" s="60"/>
      <c r="E1136" s="60" t="s">
        <v>636</v>
      </c>
      <c r="F1136" s="60" t="s">
        <v>49</v>
      </c>
      <c r="G1136" s="160"/>
      <c r="H1136" s="160"/>
      <c r="I1136" s="160"/>
    </row>
    <row r="1137" spans="1:9" ht="63">
      <c r="A1137" s="139"/>
      <c r="B1137" s="60"/>
      <c r="C1137" s="60" t="s">
        <v>1453</v>
      </c>
      <c r="D1137" s="60"/>
      <c r="E1137" s="60" t="s">
        <v>1454</v>
      </c>
      <c r="F1137" s="60"/>
      <c r="G1137" s="160"/>
      <c r="H1137" s="160"/>
      <c r="I1137" s="160"/>
    </row>
    <row r="1138" spans="1:9" ht="26.25" customHeight="1">
      <c r="A1138" s="1"/>
      <c r="B1138" s="160"/>
      <c r="C1138" s="160"/>
      <c r="D1138" s="160"/>
      <c r="E1138" s="160"/>
      <c r="F1138" s="160"/>
      <c r="G1138" s="160"/>
      <c r="H1138" s="160"/>
      <c r="I1138" s="160"/>
    </row>
    <row r="1139" spans="1:9" ht="26.25" customHeight="1">
      <c r="A1139" s="705" t="s">
        <v>1455</v>
      </c>
      <c r="B1139" s="706"/>
      <c r="C1139" s="706"/>
      <c r="D1139" s="706"/>
      <c r="E1139" s="706"/>
      <c r="F1139" s="707"/>
      <c r="G1139" s="124"/>
      <c r="H1139" s="124"/>
      <c r="I1139" s="124"/>
    </row>
    <row r="1140" spans="1:9" ht="26.25" customHeight="1">
      <c r="A1140" s="708" t="s">
        <v>457</v>
      </c>
      <c r="B1140" s="707"/>
      <c r="C1140" s="54" t="s">
        <v>158</v>
      </c>
      <c r="D1140" s="55"/>
      <c r="E1140" s="55" t="s">
        <v>1456</v>
      </c>
      <c r="F1140" s="55" t="s">
        <v>4</v>
      </c>
      <c r="G1140" s="124"/>
      <c r="H1140" s="124"/>
      <c r="I1140" s="124"/>
    </row>
    <row r="1141" spans="1:9" ht="26.25" customHeight="1">
      <c r="A1141" s="139"/>
      <c r="B1141" s="173" t="s">
        <v>1457</v>
      </c>
      <c r="C1141" s="60"/>
      <c r="D1141" s="73"/>
      <c r="E1141" s="73"/>
      <c r="F1141" s="60"/>
      <c r="G1141" s="160"/>
      <c r="H1141" s="160"/>
      <c r="I1141" s="160"/>
    </row>
    <row r="1142" spans="1:9" ht="26.25" customHeight="1">
      <c r="A1142" s="139">
        <v>1</v>
      </c>
      <c r="B1142" s="60" t="s">
        <v>276</v>
      </c>
      <c r="C1142" s="60" t="s">
        <v>1458</v>
      </c>
      <c r="D1142" s="73"/>
      <c r="E1142" s="73" t="s">
        <v>64</v>
      </c>
      <c r="F1142" s="60" t="s">
        <v>8</v>
      </c>
      <c r="G1142" s="160"/>
      <c r="H1142" s="160"/>
      <c r="I1142" s="160"/>
    </row>
    <row r="1143" spans="1:9" ht="26.25" customHeight="1">
      <c r="A1143" s="139">
        <v>2</v>
      </c>
      <c r="B1143" s="60" t="s">
        <v>721</v>
      </c>
      <c r="C1143" s="60" t="s">
        <v>1459</v>
      </c>
      <c r="D1143" s="73"/>
      <c r="E1143" s="73" t="s">
        <v>64</v>
      </c>
      <c r="F1143" s="60" t="s">
        <v>8</v>
      </c>
      <c r="G1143" s="160"/>
      <c r="H1143" s="160"/>
      <c r="I1143" s="160"/>
    </row>
    <row r="1144" spans="1:9" ht="26.25" customHeight="1">
      <c r="A1144" s="139">
        <v>3</v>
      </c>
      <c r="B1144" s="53" t="s">
        <v>259</v>
      </c>
      <c r="C1144" s="60" t="s">
        <v>1460</v>
      </c>
      <c r="D1144" s="65"/>
      <c r="E1144" s="65" t="s">
        <v>64</v>
      </c>
      <c r="F1144" s="53" t="s">
        <v>33</v>
      </c>
      <c r="G1144" s="98"/>
      <c r="H1144" s="98"/>
      <c r="I1144" s="98"/>
    </row>
    <row r="1145" spans="1:9" ht="26.25" customHeight="1">
      <c r="A1145" s="139">
        <v>4</v>
      </c>
      <c r="B1145" s="53" t="s">
        <v>508</v>
      </c>
      <c r="C1145" s="60" t="s">
        <v>1461</v>
      </c>
      <c r="D1145" s="65"/>
      <c r="E1145" s="65" t="s">
        <v>64</v>
      </c>
      <c r="F1145" s="53" t="s">
        <v>33</v>
      </c>
      <c r="G1145" s="98"/>
      <c r="H1145" s="98"/>
      <c r="I1145" s="98"/>
    </row>
    <row r="1146" spans="1:9" ht="26.25" customHeight="1">
      <c r="A1146" s="139">
        <v>5</v>
      </c>
      <c r="B1146" s="60" t="s">
        <v>689</v>
      </c>
      <c r="C1146" s="60" t="s">
        <v>1461</v>
      </c>
      <c r="D1146" s="73"/>
      <c r="E1146" s="73" t="s">
        <v>1146</v>
      </c>
      <c r="F1146" s="60" t="s">
        <v>33</v>
      </c>
      <c r="G1146" s="160"/>
      <c r="H1146" s="160"/>
      <c r="I1146" s="160"/>
    </row>
    <row r="1147" spans="1:9" ht="26.25" customHeight="1">
      <c r="A1147" s="139">
        <v>6</v>
      </c>
      <c r="B1147" s="53" t="s">
        <v>319</v>
      </c>
      <c r="C1147" s="60" t="s">
        <v>814</v>
      </c>
      <c r="D1147" s="73"/>
      <c r="E1147" s="73" t="s">
        <v>11</v>
      </c>
      <c r="F1147" s="60" t="s">
        <v>8</v>
      </c>
      <c r="G1147" s="160"/>
      <c r="H1147" s="160"/>
      <c r="I1147" s="160"/>
    </row>
    <row r="1148" spans="1:9" ht="42">
      <c r="A1148" s="139"/>
      <c r="B1148" s="60"/>
      <c r="C1148" s="60" t="s">
        <v>1462</v>
      </c>
      <c r="D1148" s="60"/>
      <c r="E1148" s="60" t="s">
        <v>1463</v>
      </c>
      <c r="F1148" s="60"/>
      <c r="G1148" s="160"/>
      <c r="H1148" s="160"/>
      <c r="I1148" s="160"/>
    </row>
    <row r="1149" spans="1:9" ht="26.25" customHeight="1">
      <c r="A1149" s="139"/>
      <c r="B1149" s="173" t="s">
        <v>1464</v>
      </c>
      <c r="C1149" s="60"/>
      <c r="D1149" s="73"/>
      <c r="E1149" s="73"/>
      <c r="F1149" s="60"/>
      <c r="G1149" s="160"/>
      <c r="H1149" s="160"/>
      <c r="I1149" s="160"/>
    </row>
    <row r="1150" spans="1:9" ht="26.25" customHeight="1">
      <c r="A1150" s="139">
        <v>7</v>
      </c>
      <c r="B1150" s="60" t="s">
        <v>34</v>
      </c>
      <c r="C1150" s="60" t="s">
        <v>1465</v>
      </c>
      <c r="D1150" s="73"/>
      <c r="E1150" s="73" t="s">
        <v>11</v>
      </c>
      <c r="F1150" s="60" t="s">
        <v>8</v>
      </c>
      <c r="G1150" s="160"/>
      <c r="H1150" s="160"/>
      <c r="I1150" s="160"/>
    </row>
    <row r="1151" spans="1:9" ht="26.25" customHeight="1">
      <c r="A1151" s="139">
        <v>8</v>
      </c>
      <c r="B1151" s="60" t="s">
        <v>225</v>
      </c>
      <c r="C1151" s="60" t="s">
        <v>856</v>
      </c>
      <c r="D1151" s="73"/>
      <c r="E1151" s="73"/>
      <c r="F1151" s="60" t="s">
        <v>8</v>
      </c>
      <c r="G1151" s="160"/>
      <c r="H1151" s="160"/>
      <c r="I1151" s="160"/>
    </row>
    <row r="1152" spans="1:9" ht="26.25" customHeight="1">
      <c r="A1152" s="139">
        <v>9</v>
      </c>
      <c r="B1152" s="60" t="s">
        <v>12</v>
      </c>
      <c r="C1152" s="60" t="s">
        <v>1466</v>
      </c>
      <c r="D1152" s="60"/>
      <c r="E1152" s="60"/>
      <c r="F1152" s="60" t="s">
        <v>8</v>
      </c>
      <c r="G1152" s="160"/>
      <c r="H1152" s="160"/>
      <c r="I1152" s="160"/>
    </row>
    <row r="1153" spans="1:9" ht="26.25" customHeight="1">
      <c r="A1153" s="139">
        <v>10</v>
      </c>
      <c r="B1153" s="60" t="s">
        <v>381</v>
      </c>
      <c r="C1153" s="60" t="s">
        <v>1467</v>
      </c>
      <c r="D1153" s="60"/>
      <c r="E1153" s="60" t="s">
        <v>1468</v>
      </c>
      <c r="F1153" s="60" t="s">
        <v>49</v>
      </c>
      <c r="G1153" s="160"/>
      <c r="H1153" s="160"/>
      <c r="I1153" s="160"/>
    </row>
    <row r="1154" spans="1:9" ht="26.25" customHeight="1">
      <c r="A1154" s="139">
        <v>11</v>
      </c>
      <c r="B1154" s="60" t="s">
        <v>1016</v>
      </c>
      <c r="C1154" s="60" t="s">
        <v>1293</v>
      </c>
      <c r="D1154" s="60"/>
      <c r="E1154" s="60"/>
      <c r="F1154" s="60" t="s">
        <v>21</v>
      </c>
      <c r="G1154" s="160"/>
      <c r="H1154" s="160"/>
      <c r="I1154" s="160"/>
    </row>
    <row r="1155" spans="1:9" ht="26.25" customHeight="1">
      <c r="A1155" s="139">
        <v>12</v>
      </c>
      <c r="B1155" s="73" t="s">
        <v>570</v>
      </c>
      <c r="C1155" s="61" t="s">
        <v>1469</v>
      </c>
      <c r="D1155" s="73"/>
      <c r="E1155" s="73" t="s">
        <v>1470</v>
      </c>
      <c r="F1155" s="60" t="s">
        <v>49</v>
      </c>
      <c r="G1155" s="160"/>
      <c r="H1155" s="160"/>
      <c r="I1155" s="160"/>
    </row>
    <row r="1156" spans="1:9" ht="42">
      <c r="A1156" s="139"/>
      <c r="B1156" s="60"/>
      <c r="C1156" s="60" t="s">
        <v>1471</v>
      </c>
      <c r="D1156" s="60"/>
      <c r="E1156" s="60" t="s">
        <v>1472</v>
      </c>
      <c r="F1156" s="60"/>
      <c r="G1156" s="160"/>
      <c r="H1156" s="160"/>
      <c r="I1156" s="160"/>
    </row>
    <row r="1157" spans="1:9" ht="26.25" customHeight="1">
      <c r="A1157" s="139"/>
      <c r="B1157" s="60"/>
      <c r="C1157" s="60" t="s">
        <v>1473</v>
      </c>
      <c r="D1157" s="60"/>
      <c r="E1157" s="60" t="s">
        <v>1474</v>
      </c>
      <c r="F1157" s="60"/>
      <c r="G1157" s="160"/>
      <c r="H1157" s="160"/>
      <c r="I1157" s="160"/>
    </row>
    <row r="1158" spans="1:9" ht="26.25" customHeight="1">
      <c r="A1158" s="1"/>
      <c r="B1158" s="160"/>
      <c r="C1158" s="160"/>
      <c r="D1158" s="160"/>
      <c r="E1158" s="160"/>
      <c r="F1158" s="160"/>
      <c r="G1158" s="160"/>
      <c r="H1158" s="160"/>
      <c r="I1158" s="160"/>
    </row>
    <row r="1159" spans="1:9" ht="26.25" customHeight="1">
      <c r="A1159" s="705" t="s">
        <v>1475</v>
      </c>
      <c r="B1159" s="706"/>
      <c r="C1159" s="706"/>
      <c r="D1159" s="706"/>
      <c r="E1159" s="706"/>
      <c r="F1159" s="707"/>
      <c r="G1159" s="124"/>
      <c r="H1159" s="124"/>
      <c r="I1159" s="124"/>
    </row>
    <row r="1160" spans="1:9" ht="26.25" customHeight="1">
      <c r="A1160" s="708" t="s">
        <v>1476</v>
      </c>
      <c r="B1160" s="707"/>
      <c r="C1160" s="54" t="s">
        <v>158</v>
      </c>
      <c r="D1160" s="55"/>
      <c r="E1160" s="55" t="s">
        <v>1477</v>
      </c>
      <c r="F1160" s="55" t="s">
        <v>4</v>
      </c>
      <c r="G1160" s="124"/>
      <c r="H1160" s="124"/>
      <c r="I1160" s="124"/>
    </row>
    <row r="1161" spans="1:9" ht="26.25" customHeight="1">
      <c r="A1161" s="139">
        <v>1</v>
      </c>
      <c r="B1161" s="73" t="s">
        <v>1478</v>
      </c>
      <c r="C1161" s="73" t="s">
        <v>1479</v>
      </c>
      <c r="D1161" s="61"/>
      <c r="E1161" s="61" t="s">
        <v>1480</v>
      </c>
      <c r="F1161" s="60" t="s">
        <v>1134</v>
      </c>
      <c r="G1161" s="160"/>
      <c r="H1161" s="160"/>
      <c r="I1161" s="160"/>
    </row>
    <row r="1162" spans="1:9" ht="26.25" customHeight="1">
      <c r="A1162" s="139">
        <v>2</v>
      </c>
      <c r="B1162" s="60" t="s">
        <v>241</v>
      </c>
      <c r="C1162" s="60" t="s">
        <v>861</v>
      </c>
      <c r="D1162" s="73"/>
      <c r="E1162" s="73" t="s">
        <v>20</v>
      </c>
      <c r="F1162" s="60" t="s">
        <v>21</v>
      </c>
      <c r="G1162" s="160"/>
      <c r="H1162" s="160"/>
      <c r="I1162" s="160"/>
    </row>
    <row r="1163" spans="1:9" ht="26.25" customHeight="1">
      <c r="A1163" s="139">
        <v>3</v>
      </c>
      <c r="B1163" s="53" t="s">
        <v>1257</v>
      </c>
      <c r="C1163" s="60" t="s">
        <v>1481</v>
      </c>
      <c r="D1163" s="65"/>
      <c r="E1163" s="65" t="s">
        <v>20</v>
      </c>
      <c r="F1163" s="53" t="s">
        <v>21</v>
      </c>
      <c r="G1163" s="98"/>
      <c r="H1163" s="98"/>
      <c r="I1163" s="98"/>
    </row>
    <row r="1164" spans="1:9" ht="26.25" customHeight="1">
      <c r="A1164" s="139">
        <v>4</v>
      </c>
      <c r="B1164" s="53" t="s">
        <v>343</v>
      </c>
      <c r="C1164" s="60" t="s">
        <v>1482</v>
      </c>
      <c r="D1164" s="65"/>
      <c r="E1164" s="65" t="s">
        <v>11</v>
      </c>
      <c r="F1164" s="53" t="s">
        <v>8</v>
      </c>
      <c r="G1164" s="98"/>
      <c r="H1164" s="98"/>
      <c r="I1164" s="98"/>
    </row>
    <row r="1165" spans="1:9" ht="26.25" customHeight="1">
      <c r="A1165" s="139">
        <v>5</v>
      </c>
      <c r="B1165" s="60" t="s">
        <v>120</v>
      </c>
      <c r="C1165" s="60" t="s">
        <v>1483</v>
      </c>
      <c r="D1165" s="60"/>
      <c r="E1165" s="60"/>
      <c r="F1165" s="60" t="s">
        <v>8</v>
      </c>
      <c r="G1165" s="160"/>
      <c r="H1165" s="160"/>
      <c r="I1165" s="160"/>
    </row>
    <row r="1166" spans="1:9" ht="26.25" customHeight="1">
      <c r="A1166" s="139">
        <v>6</v>
      </c>
      <c r="B1166" s="53" t="s">
        <v>222</v>
      </c>
      <c r="C1166" s="60" t="s">
        <v>1484</v>
      </c>
      <c r="D1166" s="60"/>
      <c r="E1166" s="60"/>
      <c r="F1166" s="60" t="s">
        <v>8</v>
      </c>
      <c r="G1166" s="160"/>
      <c r="H1166" s="160"/>
      <c r="I1166" s="160"/>
    </row>
    <row r="1167" spans="1:9" ht="26.25" customHeight="1">
      <c r="A1167" s="139">
        <v>7</v>
      </c>
      <c r="B1167" s="60" t="s">
        <v>1485</v>
      </c>
      <c r="C1167" s="60" t="s">
        <v>1486</v>
      </c>
      <c r="D1167" s="60"/>
      <c r="E1167" s="60"/>
      <c r="F1167" s="60" t="s">
        <v>8</v>
      </c>
      <c r="G1167" s="160"/>
      <c r="H1167" s="160"/>
      <c r="I1167" s="160"/>
    </row>
    <row r="1168" spans="1:9" ht="26.25" customHeight="1">
      <c r="A1168" s="139">
        <v>8</v>
      </c>
      <c r="B1168" s="60" t="s">
        <v>38</v>
      </c>
      <c r="C1168" s="60" t="s">
        <v>1465</v>
      </c>
      <c r="D1168" s="60"/>
      <c r="E1168" s="60"/>
      <c r="F1168" s="60" t="s">
        <v>8</v>
      </c>
      <c r="G1168" s="160"/>
      <c r="H1168" s="160"/>
      <c r="I1168" s="160"/>
    </row>
    <row r="1169" spans="1:9" ht="26.25" customHeight="1">
      <c r="A1169" s="139">
        <v>9</v>
      </c>
      <c r="B1169" s="60" t="s">
        <v>721</v>
      </c>
      <c r="C1169" s="60" t="s">
        <v>1487</v>
      </c>
      <c r="D1169" s="174"/>
      <c r="E1169" s="174" t="s">
        <v>11</v>
      </c>
      <c r="F1169" s="60" t="s">
        <v>8</v>
      </c>
      <c r="G1169" s="160"/>
      <c r="H1169" s="160"/>
      <c r="I1169" s="160"/>
    </row>
    <row r="1170" spans="1:9" ht="63">
      <c r="A1170" s="139"/>
      <c r="B1170" s="60"/>
      <c r="C1170" s="60" t="s">
        <v>1488</v>
      </c>
      <c r="D1170" s="60"/>
      <c r="E1170" s="60" t="s">
        <v>1489</v>
      </c>
      <c r="F1170" s="60"/>
      <c r="G1170" s="160"/>
      <c r="H1170" s="160"/>
      <c r="I1170" s="160"/>
    </row>
    <row r="1171" spans="1:9" ht="26.25" customHeight="1">
      <c r="A1171" s="1"/>
      <c r="B1171" s="160"/>
      <c r="C1171" s="160"/>
      <c r="D1171" s="160"/>
      <c r="E1171" s="160"/>
      <c r="F1171" s="160"/>
      <c r="G1171" s="160"/>
      <c r="H1171" s="160"/>
      <c r="I1171" s="160"/>
    </row>
    <row r="1172" spans="1:9" ht="26.25" customHeight="1">
      <c r="A1172" s="705" t="s">
        <v>1490</v>
      </c>
      <c r="B1172" s="706"/>
      <c r="C1172" s="706"/>
      <c r="D1172" s="706"/>
      <c r="E1172" s="706"/>
      <c r="F1172" s="707"/>
      <c r="G1172" s="124"/>
      <c r="H1172" s="124"/>
      <c r="I1172" s="124"/>
    </row>
    <row r="1173" spans="1:9" ht="26.25" customHeight="1">
      <c r="A1173" s="708" t="s">
        <v>1491</v>
      </c>
      <c r="B1173" s="707"/>
      <c r="C1173" s="54" t="s">
        <v>158</v>
      </c>
      <c r="D1173" s="55"/>
      <c r="E1173" s="55" t="s">
        <v>1492</v>
      </c>
      <c r="F1173" s="55" t="s">
        <v>4</v>
      </c>
      <c r="G1173" s="124"/>
      <c r="H1173" s="124"/>
      <c r="I1173" s="124"/>
    </row>
    <row r="1174" spans="1:9" ht="26.25" customHeight="1">
      <c r="A1174" s="139">
        <v>1</v>
      </c>
      <c r="B1174" s="53" t="s">
        <v>343</v>
      </c>
      <c r="C1174" s="60" t="s">
        <v>1493</v>
      </c>
      <c r="D1174" s="60"/>
      <c r="E1174" s="60"/>
      <c r="F1174" s="60" t="s">
        <v>8</v>
      </c>
      <c r="G1174" s="160"/>
      <c r="H1174" s="160"/>
      <c r="I1174" s="160"/>
    </row>
    <row r="1175" spans="1:9" ht="26.25" customHeight="1">
      <c r="A1175" s="139">
        <v>2</v>
      </c>
      <c r="B1175" s="60" t="s">
        <v>173</v>
      </c>
      <c r="C1175" s="60" t="s">
        <v>808</v>
      </c>
      <c r="D1175" s="60"/>
      <c r="E1175" s="60"/>
      <c r="F1175" s="60" t="s">
        <v>8</v>
      </c>
      <c r="G1175" s="160"/>
      <c r="H1175" s="160"/>
      <c r="I1175" s="160"/>
    </row>
    <row r="1176" spans="1:9" ht="26.25" customHeight="1">
      <c r="A1176" s="139">
        <v>3</v>
      </c>
      <c r="B1176" s="60" t="s">
        <v>721</v>
      </c>
      <c r="C1176" s="60" t="s">
        <v>1494</v>
      </c>
      <c r="D1176" s="60"/>
      <c r="E1176" s="60"/>
      <c r="F1176" s="60" t="s">
        <v>8</v>
      </c>
      <c r="G1176" s="160"/>
      <c r="H1176" s="160"/>
      <c r="I1176" s="160"/>
    </row>
    <row r="1177" spans="1:9" ht="26.25" customHeight="1">
      <c r="A1177" s="139">
        <v>4</v>
      </c>
      <c r="B1177" s="149" t="s">
        <v>1485</v>
      </c>
      <c r="C1177" s="149" t="s">
        <v>1486</v>
      </c>
      <c r="D1177" s="60"/>
      <c r="E1177" s="60" t="s">
        <v>1495</v>
      </c>
      <c r="F1177" s="60" t="s">
        <v>8</v>
      </c>
      <c r="G1177" s="160"/>
      <c r="H1177" s="160"/>
      <c r="I1177" s="160"/>
    </row>
    <row r="1178" spans="1:9" ht="26.25" customHeight="1">
      <c r="A1178" s="139">
        <v>5</v>
      </c>
      <c r="B1178" s="60" t="s">
        <v>38</v>
      </c>
      <c r="C1178" s="60" t="s">
        <v>1465</v>
      </c>
      <c r="D1178" s="60"/>
      <c r="E1178" s="60"/>
      <c r="F1178" s="60" t="s">
        <v>8</v>
      </c>
      <c r="G1178" s="160"/>
      <c r="H1178" s="160"/>
      <c r="I1178" s="160"/>
    </row>
    <row r="1179" spans="1:9" ht="26.25" customHeight="1">
      <c r="A1179" s="139">
        <v>6</v>
      </c>
      <c r="B1179" s="60" t="s">
        <v>12</v>
      </c>
      <c r="C1179" s="60" t="s">
        <v>1466</v>
      </c>
      <c r="D1179" s="60"/>
      <c r="E1179" s="60"/>
      <c r="F1179" s="60" t="s">
        <v>8</v>
      </c>
      <c r="G1179" s="160"/>
      <c r="H1179" s="160"/>
      <c r="I1179" s="160"/>
    </row>
    <row r="1180" spans="1:9" ht="26.25" customHeight="1">
      <c r="A1180" s="139">
        <v>7</v>
      </c>
      <c r="B1180" s="60" t="s">
        <v>508</v>
      </c>
      <c r="C1180" s="60" t="s">
        <v>1496</v>
      </c>
      <c r="D1180" s="60"/>
      <c r="E1180" s="60" t="s">
        <v>1497</v>
      </c>
      <c r="F1180" s="60" t="s">
        <v>33</v>
      </c>
      <c r="G1180" s="160"/>
      <c r="H1180" s="160"/>
      <c r="I1180" s="160"/>
    </row>
    <row r="1181" spans="1:9" ht="26.25" customHeight="1">
      <c r="A1181" s="139">
        <v>8</v>
      </c>
      <c r="B1181" s="61" t="s">
        <v>634</v>
      </c>
      <c r="C1181" s="61" t="s">
        <v>25</v>
      </c>
      <c r="D1181" s="60"/>
      <c r="E1181" s="60" t="s">
        <v>1498</v>
      </c>
      <c r="F1181" s="60" t="s">
        <v>1499</v>
      </c>
      <c r="G1181" s="160"/>
      <c r="H1181" s="160"/>
      <c r="I1181" s="160"/>
    </row>
    <row r="1182" spans="1:9" ht="26.25" customHeight="1">
      <c r="A1182" s="139">
        <v>9</v>
      </c>
      <c r="B1182" s="60" t="s">
        <v>1285</v>
      </c>
      <c r="C1182" s="60" t="s">
        <v>35</v>
      </c>
      <c r="D1182" s="60"/>
      <c r="E1182" s="60"/>
      <c r="F1182" s="60" t="s">
        <v>8</v>
      </c>
      <c r="G1182" s="160"/>
      <c r="H1182" s="160"/>
      <c r="I1182" s="160"/>
    </row>
    <row r="1183" spans="1:9" ht="63">
      <c r="A1183" s="139"/>
      <c r="B1183" s="60"/>
      <c r="C1183" s="60" t="s">
        <v>1500</v>
      </c>
      <c r="D1183" s="60"/>
      <c r="E1183" s="60" t="s">
        <v>1501</v>
      </c>
      <c r="F1183" s="60"/>
      <c r="G1183" s="160"/>
      <c r="H1183" s="160"/>
      <c r="I1183" s="160"/>
    </row>
    <row r="1184" spans="1:9" ht="26.25" customHeight="1">
      <c r="A1184" s="1"/>
      <c r="B1184" s="160"/>
      <c r="C1184" s="160"/>
      <c r="D1184" s="160"/>
      <c r="E1184" s="160"/>
      <c r="F1184" s="160"/>
      <c r="G1184" s="160"/>
      <c r="H1184" s="160"/>
      <c r="I1184" s="160"/>
    </row>
    <row r="1185" spans="1:9" ht="26.25" customHeight="1">
      <c r="A1185" s="705" t="s">
        <v>1502</v>
      </c>
      <c r="B1185" s="706"/>
      <c r="C1185" s="706"/>
      <c r="D1185" s="706"/>
      <c r="E1185" s="706"/>
      <c r="F1185" s="707"/>
      <c r="G1185" s="160"/>
      <c r="H1185" s="160"/>
      <c r="I1185" s="160"/>
    </row>
    <row r="1186" spans="1:9" ht="26.25" customHeight="1">
      <c r="A1186" s="708" t="s">
        <v>1503</v>
      </c>
      <c r="B1186" s="707"/>
      <c r="C1186" s="54" t="s">
        <v>158</v>
      </c>
      <c r="D1186" s="55"/>
      <c r="E1186" s="55" t="s">
        <v>1504</v>
      </c>
      <c r="F1186" s="55" t="s">
        <v>4</v>
      </c>
      <c r="G1186" s="160"/>
      <c r="H1186" s="160"/>
      <c r="I1186" s="160"/>
    </row>
    <row r="1187" spans="1:9" ht="26.25" customHeight="1">
      <c r="A1187" s="139">
        <v>1</v>
      </c>
      <c r="B1187" s="60" t="s">
        <v>508</v>
      </c>
      <c r="C1187" s="60" t="s">
        <v>1505</v>
      </c>
      <c r="D1187" s="60"/>
      <c r="E1187" s="60" t="s">
        <v>1506</v>
      </c>
      <c r="F1187" s="60" t="s">
        <v>33</v>
      </c>
      <c r="G1187" s="160"/>
      <c r="H1187" s="160"/>
      <c r="I1187" s="160"/>
    </row>
    <row r="1188" spans="1:9" ht="26.25" customHeight="1">
      <c r="A1188" s="139">
        <v>2</v>
      </c>
      <c r="B1188" s="73" t="s">
        <v>1507</v>
      </c>
      <c r="C1188" s="60" t="s">
        <v>1508</v>
      </c>
      <c r="D1188" s="61"/>
      <c r="E1188" s="61" t="s">
        <v>1509</v>
      </c>
      <c r="F1188" s="60" t="s">
        <v>33</v>
      </c>
      <c r="G1188" s="160"/>
      <c r="H1188" s="160"/>
      <c r="I1188" s="160"/>
    </row>
    <row r="1189" spans="1:9" ht="26.25" customHeight="1">
      <c r="A1189" s="139">
        <v>3</v>
      </c>
      <c r="B1189" s="60" t="s">
        <v>138</v>
      </c>
      <c r="C1189" s="60" t="s">
        <v>1510</v>
      </c>
      <c r="D1189" s="60"/>
      <c r="E1189" s="60"/>
      <c r="F1189" s="60" t="s">
        <v>8</v>
      </c>
      <c r="G1189" s="160"/>
      <c r="H1189" s="160"/>
      <c r="I1189" s="160"/>
    </row>
    <row r="1190" spans="1:9" ht="26.25" customHeight="1">
      <c r="A1190" s="139">
        <v>4</v>
      </c>
      <c r="B1190" s="60" t="s">
        <v>12</v>
      </c>
      <c r="C1190" s="60" t="s">
        <v>1511</v>
      </c>
      <c r="D1190" s="60"/>
      <c r="E1190" s="60"/>
      <c r="F1190" s="60" t="s">
        <v>8</v>
      </c>
      <c r="G1190" s="160"/>
      <c r="H1190" s="160"/>
      <c r="I1190" s="160"/>
    </row>
    <row r="1191" spans="1:9" ht="26.25" customHeight="1">
      <c r="A1191" s="139">
        <v>5</v>
      </c>
      <c r="B1191" s="60" t="s">
        <v>721</v>
      </c>
      <c r="C1191" s="60" t="s">
        <v>1511</v>
      </c>
      <c r="D1191" s="60"/>
      <c r="E1191" s="60"/>
      <c r="F1191" s="60" t="s">
        <v>8</v>
      </c>
      <c r="G1191" s="160"/>
      <c r="H1191" s="160"/>
      <c r="I1191" s="160"/>
    </row>
    <row r="1192" spans="1:9" ht="26.25" customHeight="1">
      <c r="A1192" s="139">
        <v>6</v>
      </c>
      <c r="B1192" s="60" t="s">
        <v>1057</v>
      </c>
      <c r="C1192" s="60" t="s">
        <v>1512</v>
      </c>
      <c r="D1192" s="60"/>
      <c r="E1192" s="60" t="s">
        <v>1513</v>
      </c>
      <c r="F1192" s="60" t="s">
        <v>8</v>
      </c>
      <c r="G1192" s="160"/>
      <c r="H1192" s="160"/>
      <c r="I1192" s="160"/>
    </row>
    <row r="1193" spans="1:9" ht="26.25" customHeight="1">
      <c r="A1193" s="139">
        <v>7</v>
      </c>
      <c r="B1193" s="149" t="s">
        <v>222</v>
      </c>
      <c r="C1193" s="149" t="s">
        <v>1514</v>
      </c>
      <c r="D1193" s="60"/>
      <c r="E1193" s="60" t="s">
        <v>1515</v>
      </c>
      <c r="F1193" s="60" t="s">
        <v>8</v>
      </c>
      <c r="G1193" s="160"/>
      <c r="H1193" s="160"/>
      <c r="I1193" s="160"/>
    </row>
    <row r="1194" spans="1:9" ht="26.25" customHeight="1">
      <c r="A1194" s="139">
        <v>8</v>
      </c>
      <c r="B1194" s="60" t="s">
        <v>381</v>
      </c>
      <c r="C1194" s="60" t="s">
        <v>1516</v>
      </c>
      <c r="D1194" s="60"/>
      <c r="E1194" s="60"/>
      <c r="F1194" s="60" t="s">
        <v>21</v>
      </c>
      <c r="G1194" s="160"/>
      <c r="H1194" s="160"/>
      <c r="I1194" s="160"/>
    </row>
    <row r="1195" spans="1:9" ht="26.25" customHeight="1">
      <c r="A1195" s="139">
        <v>9</v>
      </c>
      <c r="B1195" s="149" t="s">
        <v>1018</v>
      </c>
      <c r="C1195" s="149" t="s">
        <v>23</v>
      </c>
      <c r="D1195" s="60"/>
      <c r="E1195" s="60" t="s">
        <v>1515</v>
      </c>
      <c r="F1195" s="60" t="s">
        <v>21</v>
      </c>
      <c r="G1195" s="160"/>
      <c r="H1195" s="160"/>
      <c r="I1195" s="160"/>
    </row>
    <row r="1196" spans="1:9" ht="26.25" customHeight="1">
      <c r="A1196" s="175">
        <v>10</v>
      </c>
      <c r="B1196" s="159" t="s">
        <v>1517</v>
      </c>
      <c r="C1196" s="159" t="s">
        <v>1518</v>
      </c>
      <c r="D1196" s="69"/>
      <c r="E1196" s="69" t="s">
        <v>1519</v>
      </c>
      <c r="F1196" s="149" t="s">
        <v>67</v>
      </c>
      <c r="G1196" s="160"/>
      <c r="H1196" s="160"/>
      <c r="I1196" s="160"/>
    </row>
    <row r="1197" spans="1:9" ht="26.25" customHeight="1">
      <c r="A1197" s="175">
        <v>11</v>
      </c>
      <c r="B1197" s="159" t="s">
        <v>1520</v>
      </c>
      <c r="C1197" s="159" t="s">
        <v>988</v>
      </c>
      <c r="D1197" s="69"/>
      <c r="E1197" s="69" t="s">
        <v>1519</v>
      </c>
      <c r="F1197" s="149" t="s">
        <v>67</v>
      </c>
      <c r="G1197" s="160"/>
      <c r="H1197" s="160"/>
      <c r="I1197" s="160"/>
    </row>
    <row r="1198" spans="1:9" ht="63">
      <c r="A1198" s="139"/>
      <c r="B1198" s="60"/>
      <c r="C1198" s="60" t="s">
        <v>1521</v>
      </c>
      <c r="D1198" s="60"/>
      <c r="E1198" s="60" t="s">
        <v>1522</v>
      </c>
      <c r="F1198" s="60"/>
      <c r="G1198" s="160"/>
      <c r="H1198" s="160"/>
      <c r="I1198" s="160"/>
    </row>
    <row r="1199" spans="1:9" ht="26.25" customHeight="1">
      <c r="A1199" s="1"/>
      <c r="B1199" s="160"/>
      <c r="C1199" s="160"/>
      <c r="D1199" s="160"/>
      <c r="E1199" s="160"/>
      <c r="F1199" s="160"/>
      <c r="G1199" s="160"/>
      <c r="H1199" s="160"/>
      <c r="I1199" s="160"/>
    </row>
    <row r="1200" spans="1:9" ht="26.25" customHeight="1">
      <c r="A1200" s="708" t="s">
        <v>1523</v>
      </c>
      <c r="B1200" s="707"/>
      <c r="C1200" s="54" t="s">
        <v>1524</v>
      </c>
      <c r="D1200" s="55"/>
      <c r="E1200" s="55" t="s">
        <v>1525</v>
      </c>
      <c r="F1200" s="55" t="s">
        <v>4</v>
      </c>
      <c r="G1200" s="160"/>
      <c r="H1200" s="160"/>
      <c r="I1200" s="160"/>
    </row>
    <row r="1201" spans="1:9" ht="26.25" customHeight="1">
      <c r="A1201" s="139">
        <v>10</v>
      </c>
      <c r="B1201" s="149" t="s">
        <v>1517</v>
      </c>
      <c r="C1201" s="149" t="s">
        <v>1518</v>
      </c>
      <c r="D1201" s="73"/>
      <c r="E1201" s="73" t="s">
        <v>1519</v>
      </c>
      <c r="F1201" s="60" t="s">
        <v>67</v>
      </c>
      <c r="G1201" s="160"/>
      <c r="H1201" s="160"/>
      <c r="I1201" s="160"/>
    </row>
    <row r="1202" spans="1:9" ht="26.25" customHeight="1">
      <c r="A1202" s="139">
        <v>11</v>
      </c>
      <c r="B1202" s="149" t="s">
        <v>1520</v>
      </c>
      <c r="C1202" s="149" t="s">
        <v>988</v>
      </c>
      <c r="D1202" s="73"/>
      <c r="E1202" s="73" t="s">
        <v>1519</v>
      </c>
      <c r="F1202" s="60" t="s">
        <v>67</v>
      </c>
      <c r="G1202" s="160"/>
      <c r="H1202" s="160"/>
      <c r="I1202" s="160"/>
    </row>
    <row r="1203" spans="1:9" ht="26.25" customHeight="1">
      <c r="A1203" s="139"/>
      <c r="B1203" s="60"/>
      <c r="C1203" s="60" t="s">
        <v>478</v>
      </c>
      <c r="D1203" s="60"/>
      <c r="E1203" s="60" t="s">
        <v>1526</v>
      </c>
      <c r="F1203" s="60"/>
      <c r="G1203" s="160"/>
      <c r="H1203" s="160"/>
      <c r="I1203" s="160"/>
    </row>
    <row r="1204" spans="1:9" ht="26.25" customHeight="1">
      <c r="A1204" s="1"/>
      <c r="B1204" s="160"/>
      <c r="C1204" s="160"/>
      <c r="D1204" s="160"/>
      <c r="E1204" s="160"/>
      <c r="F1204" s="160"/>
      <c r="G1204" s="160"/>
      <c r="H1204" s="160"/>
      <c r="I1204" s="160"/>
    </row>
    <row r="1205" spans="1:9" ht="26.25" customHeight="1">
      <c r="A1205" s="705" t="s">
        <v>1527</v>
      </c>
      <c r="B1205" s="706"/>
      <c r="C1205" s="706"/>
      <c r="D1205" s="706"/>
      <c r="E1205" s="706"/>
      <c r="F1205" s="707"/>
      <c r="G1205" s="160"/>
      <c r="H1205" s="160"/>
      <c r="I1205" s="160"/>
    </row>
    <row r="1206" spans="1:9" ht="26.25" customHeight="1">
      <c r="A1206" s="708" t="s">
        <v>1528</v>
      </c>
      <c r="B1206" s="707"/>
      <c r="C1206" s="54" t="s">
        <v>158</v>
      </c>
      <c r="D1206" s="55"/>
      <c r="E1206" s="55" t="s">
        <v>1529</v>
      </c>
      <c r="F1206" s="55" t="s">
        <v>4</v>
      </c>
      <c r="G1206" s="160"/>
      <c r="H1206" s="160"/>
      <c r="I1206" s="160"/>
    </row>
    <row r="1207" spans="1:9" ht="26.25" customHeight="1">
      <c r="A1207" s="139">
        <v>1</v>
      </c>
      <c r="B1207" s="53" t="s">
        <v>343</v>
      </c>
      <c r="C1207" s="60" t="s">
        <v>1493</v>
      </c>
      <c r="D1207" s="60"/>
      <c r="E1207" s="60"/>
      <c r="F1207" s="60" t="s">
        <v>8</v>
      </c>
      <c r="G1207" s="160"/>
      <c r="H1207" s="160"/>
      <c r="I1207" s="160"/>
    </row>
    <row r="1208" spans="1:9" ht="26.25" customHeight="1">
      <c r="A1208" s="139">
        <v>2</v>
      </c>
      <c r="B1208" s="73" t="s">
        <v>1530</v>
      </c>
      <c r="C1208" s="61" t="s">
        <v>1531</v>
      </c>
      <c r="D1208" s="73"/>
      <c r="E1208" s="73"/>
      <c r="F1208" s="60" t="s">
        <v>244</v>
      </c>
      <c r="G1208" s="160"/>
      <c r="H1208" s="160"/>
      <c r="I1208" s="160"/>
    </row>
    <row r="1209" spans="1:9" ht="26.25" customHeight="1">
      <c r="A1209" s="139">
        <v>3</v>
      </c>
      <c r="B1209" s="60" t="s">
        <v>1057</v>
      </c>
      <c r="C1209" s="60" t="s">
        <v>1532</v>
      </c>
      <c r="D1209" s="60"/>
      <c r="E1209" s="60" t="s">
        <v>1533</v>
      </c>
      <c r="F1209" s="60" t="s">
        <v>8</v>
      </c>
      <c r="G1209" s="160"/>
      <c r="H1209" s="160"/>
      <c r="I1209" s="160"/>
    </row>
    <row r="1210" spans="1:9" ht="26.25" customHeight="1">
      <c r="A1210" s="139">
        <v>4</v>
      </c>
      <c r="B1210" s="60" t="s">
        <v>222</v>
      </c>
      <c r="C1210" s="60" t="s">
        <v>1514</v>
      </c>
      <c r="D1210" s="60"/>
      <c r="E1210" s="60" t="s">
        <v>1533</v>
      </c>
      <c r="F1210" s="60" t="s">
        <v>8</v>
      </c>
      <c r="G1210" s="160"/>
      <c r="H1210" s="160"/>
      <c r="I1210" s="160"/>
    </row>
    <row r="1211" spans="1:9" ht="26.25" customHeight="1">
      <c r="A1211" s="139">
        <v>5</v>
      </c>
      <c r="B1211" s="60" t="s">
        <v>1018</v>
      </c>
      <c r="C1211" s="60" t="s">
        <v>23</v>
      </c>
      <c r="D1211" s="60"/>
      <c r="E1211" s="60" t="s">
        <v>1533</v>
      </c>
      <c r="F1211" s="60" t="s">
        <v>21</v>
      </c>
      <c r="G1211" s="160"/>
      <c r="H1211" s="160"/>
      <c r="I1211" s="160"/>
    </row>
    <row r="1212" spans="1:9" ht="26.25" customHeight="1">
      <c r="A1212" s="139">
        <v>6</v>
      </c>
      <c r="B1212" s="73" t="s">
        <v>1534</v>
      </c>
      <c r="C1212" s="61" t="s">
        <v>1535</v>
      </c>
      <c r="D1212" s="60"/>
      <c r="E1212" s="60"/>
      <c r="F1212" s="60" t="s">
        <v>1536</v>
      </c>
      <c r="G1212" s="160"/>
      <c r="H1212" s="160"/>
      <c r="I1212" s="160"/>
    </row>
    <row r="1213" spans="1:9" ht="26.25" customHeight="1">
      <c r="A1213" s="139">
        <v>7</v>
      </c>
      <c r="B1213" s="56" t="s">
        <v>1537</v>
      </c>
      <c r="C1213" s="61" t="s">
        <v>1538</v>
      </c>
      <c r="D1213" s="60"/>
      <c r="E1213" s="60" t="s">
        <v>212</v>
      </c>
      <c r="F1213" s="60" t="s">
        <v>213</v>
      </c>
      <c r="G1213" s="160"/>
      <c r="H1213" s="160"/>
      <c r="I1213" s="160"/>
    </row>
    <row r="1214" spans="1:9" ht="63">
      <c r="A1214" s="139"/>
      <c r="B1214" s="60"/>
      <c r="C1214" s="60" t="s">
        <v>1539</v>
      </c>
      <c r="D1214" s="60"/>
      <c r="E1214" s="60" t="s">
        <v>1540</v>
      </c>
      <c r="F1214" s="60"/>
      <c r="G1214" s="160"/>
      <c r="H1214" s="160"/>
      <c r="I1214" s="160"/>
    </row>
    <row r="1215" spans="1:9" ht="26.25" customHeight="1">
      <c r="A1215" s="1"/>
      <c r="B1215" s="160"/>
      <c r="C1215" s="160"/>
      <c r="D1215" s="160"/>
      <c r="E1215" s="160"/>
      <c r="F1215" s="160"/>
      <c r="G1215" s="160"/>
      <c r="H1215" s="160"/>
      <c r="I1215" s="160"/>
    </row>
    <row r="1216" spans="1:9" ht="26.25" customHeight="1">
      <c r="A1216" s="705" t="s">
        <v>1541</v>
      </c>
      <c r="B1216" s="706"/>
      <c r="C1216" s="706"/>
      <c r="D1216" s="706"/>
      <c r="E1216" s="706"/>
      <c r="F1216" s="707"/>
      <c r="G1216" s="160"/>
      <c r="H1216" s="160"/>
      <c r="I1216" s="160"/>
    </row>
    <row r="1217" spans="1:9" ht="26.25" customHeight="1">
      <c r="A1217" s="708" t="s">
        <v>1542</v>
      </c>
      <c r="B1217" s="707"/>
      <c r="C1217" s="54" t="s">
        <v>158</v>
      </c>
      <c r="D1217" s="55"/>
      <c r="E1217" s="55" t="s">
        <v>1543</v>
      </c>
      <c r="F1217" s="55" t="s">
        <v>4</v>
      </c>
      <c r="G1217" s="160"/>
      <c r="H1217" s="160"/>
      <c r="I1217" s="160"/>
    </row>
    <row r="1218" spans="1:9" ht="26.25" customHeight="1">
      <c r="A1218" s="139">
        <v>1</v>
      </c>
      <c r="B1218" s="60" t="s">
        <v>1189</v>
      </c>
      <c r="C1218" s="60" t="s">
        <v>1544</v>
      </c>
      <c r="D1218" s="73"/>
      <c r="E1218" s="73" t="s">
        <v>1545</v>
      </c>
      <c r="F1218" s="60" t="s">
        <v>67</v>
      </c>
      <c r="G1218" s="160"/>
      <c r="H1218" s="160"/>
      <c r="I1218" s="160"/>
    </row>
    <row r="1219" spans="1:9" ht="26.25" customHeight="1">
      <c r="A1219" s="139">
        <v>2</v>
      </c>
      <c r="B1219" s="53" t="s">
        <v>241</v>
      </c>
      <c r="C1219" s="60" t="s">
        <v>1301</v>
      </c>
      <c r="D1219" s="73"/>
      <c r="E1219" s="73" t="s">
        <v>20</v>
      </c>
      <c r="F1219" s="60" t="s">
        <v>21</v>
      </c>
      <c r="G1219" s="160"/>
      <c r="H1219" s="160"/>
      <c r="I1219" s="160"/>
    </row>
    <row r="1220" spans="1:9" ht="26.25" customHeight="1">
      <c r="A1220" s="139">
        <v>3</v>
      </c>
      <c r="B1220" s="53" t="s">
        <v>259</v>
      </c>
      <c r="C1220" s="60" t="s">
        <v>1546</v>
      </c>
      <c r="D1220" s="73"/>
      <c r="E1220" s="73" t="s">
        <v>20</v>
      </c>
      <c r="F1220" s="60" t="s">
        <v>21</v>
      </c>
      <c r="G1220" s="160"/>
      <c r="H1220" s="160"/>
      <c r="I1220" s="160"/>
    </row>
    <row r="1221" spans="1:9" ht="26.25" customHeight="1">
      <c r="A1221" s="139">
        <v>4</v>
      </c>
      <c r="B1221" s="65" t="s">
        <v>1547</v>
      </c>
      <c r="C1221" s="61" t="s">
        <v>1548</v>
      </c>
      <c r="D1221" s="73"/>
      <c r="E1221" s="73" t="s">
        <v>20</v>
      </c>
      <c r="F1221" s="60" t="s">
        <v>1536</v>
      </c>
      <c r="G1221" s="160"/>
      <c r="H1221" s="160"/>
      <c r="I1221" s="160"/>
    </row>
    <row r="1222" spans="1:9" ht="26.25" customHeight="1">
      <c r="A1222" s="139">
        <v>5</v>
      </c>
      <c r="B1222" s="53" t="s">
        <v>1207</v>
      </c>
      <c r="C1222" s="53" t="s">
        <v>1549</v>
      </c>
      <c r="D1222" s="53"/>
      <c r="E1222" s="53" t="s">
        <v>1550</v>
      </c>
      <c r="F1222" s="53" t="s">
        <v>33</v>
      </c>
      <c r="G1222" s="160"/>
      <c r="H1222" s="160"/>
      <c r="I1222" s="160"/>
    </row>
    <row r="1223" spans="1:9" ht="26.25" customHeight="1">
      <c r="A1223" s="139">
        <v>6</v>
      </c>
      <c r="B1223" s="60" t="s">
        <v>218</v>
      </c>
      <c r="C1223" s="61" t="s">
        <v>1551</v>
      </c>
      <c r="D1223" s="61"/>
      <c r="E1223" s="61"/>
      <c r="F1223" s="60" t="s">
        <v>33</v>
      </c>
      <c r="G1223" s="160"/>
      <c r="H1223" s="160"/>
      <c r="I1223" s="160"/>
    </row>
    <row r="1224" spans="1:9" ht="26.25" customHeight="1">
      <c r="A1224" s="139">
        <v>7</v>
      </c>
      <c r="B1224" s="60" t="s">
        <v>881</v>
      </c>
      <c r="C1224" s="60" t="s">
        <v>1552</v>
      </c>
      <c r="D1224" s="176"/>
      <c r="E1224" s="176">
        <v>45424</v>
      </c>
      <c r="F1224" s="60" t="s">
        <v>67</v>
      </c>
      <c r="G1224" s="160"/>
      <c r="H1224" s="160"/>
      <c r="I1224" s="160"/>
    </row>
    <row r="1225" spans="1:9" ht="26.25" customHeight="1">
      <c r="A1225" s="139">
        <v>8</v>
      </c>
      <c r="B1225" s="60" t="s">
        <v>1553</v>
      </c>
      <c r="C1225" s="60" t="s">
        <v>1552</v>
      </c>
      <c r="D1225" s="176"/>
      <c r="E1225" s="176">
        <v>45424</v>
      </c>
      <c r="F1225" s="60" t="s">
        <v>67</v>
      </c>
      <c r="G1225" s="160"/>
      <c r="H1225" s="160"/>
      <c r="I1225" s="160"/>
    </row>
    <row r="1226" spans="1:9" ht="26.25" customHeight="1">
      <c r="A1226" s="139">
        <v>9</v>
      </c>
      <c r="B1226" s="60" t="s">
        <v>1554</v>
      </c>
      <c r="C1226" s="60" t="s">
        <v>1552</v>
      </c>
      <c r="D1226" s="176"/>
      <c r="E1226" s="176">
        <v>45424</v>
      </c>
      <c r="F1226" s="60" t="s">
        <v>67</v>
      </c>
      <c r="G1226" s="160"/>
      <c r="H1226" s="160"/>
      <c r="I1226" s="160"/>
    </row>
    <row r="1227" spans="1:9" ht="63">
      <c r="A1227" s="139"/>
      <c r="B1227" s="73"/>
      <c r="C1227" s="60" t="s">
        <v>1555</v>
      </c>
      <c r="D1227" s="60"/>
      <c r="E1227" s="60" t="s">
        <v>1556</v>
      </c>
      <c r="F1227" s="60"/>
      <c r="G1227" s="160"/>
      <c r="H1227" s="160"/>
      <c r="I1227" s="160"/>
    </row>
    <row r="1228" spans="1:9" ht="26.25" customHeight="1">
      <c r="A1228" s="708" t="s">
        <v>1557</v>
      </c>
      <c r="B1228" s="707"/>
      <c r="C1228" s="54" t="s">
        <v>158</v>
      </c>
      <c r="D1228" s="55"/>
      <c r="E1228" s="55" t="s">
        <v>1558</v>
      </c>
      <c r="F1228" s="55" t="s">
        <v>4</v>
      </c>
      <c r="G1228" s="160"/>
      <c r="H1228" s="160"/>
      <c r="I1228" s="160"/>
    </row>
    <row r="1229" spans="1:9" ht="26.25" customHeight="1">
      <c r="A1229" s="139">
        <v>10</v>
      </c>
      <c r="B1229" s="60" t="s">
        <v>218</v>
      </c>
      <c r="C1229" s="61" t="s">
        <v>1559</v>
      </c>
      <c r="D1229" s="61"/>
      <c r="E1229" s="61"/>
      <c r="F1229" s="60" t="s">
        <v>33</v>
      </c>
      <c r="G1229" s="160"/>
      <c r="H1229" s="160"/>
      <c r="I1229" s="160"/>
    </row>
    <row r="1230" spans="1:9" ht="26.25" customHeight="1">
      <c r="A1230" s="139">
        <v>11</v>
      </c>
      <c r="B1230" s="60" t="s">
        <v>1560</v>
      </c>
      <c r="C1230" s="60" t="s">
        <v>1561</v>
      </c>
      <c r="D1230" s="176"/>
      <c r="E1230" s="176">
        <v>45439</v>
      </c>
      <c r="F1230" s="60" t="s">
        <v>67</v>
      </c>
      <c r="G1230" s="160"/>
      <c r="H1230" s="160"/>
      <c r="I1230" s="160"/>
    </row>
    <row r="1231" spans="1:9" ht="26.25" customHeight="1">
      <c r="A1231" s="139">
        <v>12</v>
      </c>
      <c r="B1231" s="60" t="s">
        <v>1562</v>
      </c>
      <c r="C1231" s="60" t="s">
        <v>1561</v>
      </c>
      <c r="D1231" s="176"/>
      <c r="E1231" s="176">
        <v>45439</v>
      </c>
      <c r="F1231" s="60" t="s">
        <v>67</v>
      </c>
      <c r="G1231" s="160"/>
      <c r="H1231" s="160"/>
      <c r="I1231" s="160"/>
    </row>
    <row r="1232" spans="1:9" ht="26.25" customHeight="1">
      <c r="A1232" s="139">
        <v>13</v>
      </c>
      <c r="B1232" s="60" t="s">
        <v>361</v>
      </c>
      <c r="C1232" s="60" t="s">
        <v>1563</v>
      </c>
      <c r="D1232" s="176"/>
      <c r="E1232" s="176">
        <v>45424</v>
      </c>
      <c r="F1232" s="60" t="s">
        <v>67</v>
      </c>
      <c r="G1232" s="160"/>
      <c r="H1232" s="160"/>
      <c r="I1232" s="160"/>
    </row>
    <row r="1233" spans="1:9" ht="26.25" customHeight="1">
      <c r="A1233" s="139">
        <v>14</v>
      </c>
      <c r="B1233" s="60" t="s">
        <v>363</v>
      </c>
      <c r="C1233" s="60" t="s">
        <v>1563</v>
      </c>
      <c r="D1233" s="176"/>
      <c r="E1233" s="176">
        <v>45424</v>
      </c>
      <c r="F1233" s="60" t="s">
        <v>67</v>
      </c>
      <c r="G1233" s="160"/>
      <c r="H1233" s="160"/>
      <c r="I1233" s="160"/>
    </row>
    <row r="1234" spans="1:9" ht="26.25" customHeight="1">
      <c r="A1234" s="139">
        <v>15</v>
      </c>
      <c r="B1234" s="60" t="s">
        <v>1192</v>
      </c>
      <c r="C1234" s="60" t="s">
        <v>1564</v>
      </c>
      <c r="D1234" s="176"/>
      <c r="E1234" s="176">
        <v>45481</v>
      </c>
      <c r="F1234" s="60" t="s">
        <v>67</v>
      </c>
      <c r="G1234" s="160"/>
      <c r="H1234" s="160"/>
      <c r="I1234" s="160"/>
    </row>
    <row r="1235" spans="1:9" ht="26.25" customHeight="1">
      <c r="A1235" s="139">
        <v>16</v>
      </c>
      <c r="B1235" s="60" t="s">
        <v>1193</v>
      </c>
      <c r="C1235" s="60" t="s">
        <v>1564</v>
      </c>
      <c r="D1235" s="176"/>
      <c r="E1235" s="176">
        <v>45481</v>
      </c>
      <c r="F1235" s="60" t="s">
        <v>67</v>
      </c>
      <c r="G1235" s="160"/>
      <c r="H1235" s="160"/>
      <c r="I1235" s="160"/>
    </row>
    <row r="1236" spans="1:9" ht="26.25" customHeight="1">
      <c r="A1236" s="139">
        <v>17</v>
      </c>
      <c r="B1236" s="53" t="s">
        <v>721</v>
      </c>
      <c r="C1236" s="60" t="s">
        <v>1565</v>
      </c>
      <c r="D1236" s="60"/>
      <c r="E1236" s="60"/>
      <c r="F1236" s="60" t="s">
        <v>8</v>
      </c>
      <c r="G1236" s="160"/>
      <c r="H1236" s="160"/>
      <c r="I1236" s="160"/>
    </row>
    <row r="1237" spans="1:9" ht="26.25" customHeight="1">
      <c r="A1237" s="139">
        <v>18</v>
      </c>
      <c r="B1237" s="53" t="s">
        <v>319</v>
      </c>
      <c r="C1237" s="60" t="s">
        <v>814</v>
      </c>
      <c r="D1237" s="60"/>
      <c r="E1237" s="60"/>
      <c r="F1237" s="60" t="s">
        <v>8</v>
      </c>
      <c r="G1237" s="160"/>
      <c r="H1237" s="160"/>
      <c r="I1237" s="160"/>
    </row>
    <row r="1238" spans="1:9" ht="63">
      <c r="A1238" s="139"/>
      <c r="B1238" s="56"/>
      <c r="C1238" s="60" t="s">
        <v>1566</v>
      </c>
      <c r="D1238" s="60"/>
      <c r="E1238" s="60" t="s">
        <v>1567</v>
      </c>
      <c r="F1238" s="60"/>
      <c r="G1238" s="160"/>
      <c r="H1238" s="160"/>
      <c r="I1238" s="160"/>
    </row>
    <row r="1239" spans="1:9" ht="26.25" customHeight="1">
      <c r="A1239" s="1"/>
      <c r="B1239" s="160"/>
      <c r="C1239" s="160"/>
      <c r="D1239" s="160"/>
      <c r="E1239" s="160"/>
      <c r="F1239" s="160"/>
      <c r="G1239" s="160"/>
      <c r="H1239" s="160"/>
      <c r="I1239" s="160"/>
    </row>
    <row r="1240" spans="1:9" ht="26.25" customHeight="1">
      <c r="A1240" s="705" t="s">
        <v>1568</v>
      </c>
      <c r="B1240" s="706"/>
      <c r="C1240" s="706"/>
      <c r="D1240" s="706"/>
      <c r="E1240" s="706"/>
      <c r="F1240" s="707"/>
      <c r="G1240" s="160"/>
      <c r="H1240" s="160"/>
      <c r="I1240" s="160"/>
    </row>
    <row r="1241" spans="1:9" ht="26.25" customHeight="1">
      <c r="A1241" s="708" t="s">
        <v>1569</v>
      </c>
      <c r="B1241" s="707"/>
      <c r="C1241" s="54" t="s">
        <v>158</v>
      </c>
      <c r="D1241" s="55"/>
      <c r="E1241" s="55" t="s">
        <v>1570</v>
      </c>
      <c r="F1241" s="55" t="s">
        <v>4</v>
      </c>
      <c r="G1241" s="160"/>
      <c r="H1241" s="160"/>
      <c r="I1241" s="160"/>
    </row>
    <row r="1242" spans="1:9" ht="26.25" customHeight="1">
      <c r="A1242" s="139">
        <v>1</v>
      </c>
      <c r="B1242" s="60" t="s">
        <v>174</v>
      </c>
      <c r="C1242" s="60" t="s">
        <v>922</v>
      </c>
      <c r="D1242" s="60"/>
      <c r="E1242" s="60"/>
      <c r="F1242" s="60" t="s">
        <v>8</v>
      </c>
      <c r="G1242" s="160"/>
      <c r="H1242" s="160"/>
      <c r="I1242" s="160"/>
    </row>
    <row r="1243" spans="1:9" ht="26.25" customHeight="1">
      <c r="A1243" s="139">
        <v>2</v>
      </c>
      <c r="B1243" s="53" t="s">
        <v>721</v>
      </c>
      <c r="C1243" s="60" t="s">
        <v>1571</v>
      </c>
      <c r="D1243" s="60"/>
      <c r="E1243" s="60"/>
      <c r="F1243" s="60" t="s">
        <v>8</v>
      </c>
      <c r="G1243" s="160"/>
      <c r="H1243" s="160"/>
      <c r="I1243" s="160"/>
    </row>
    <row r="1244" spans="1:9" ht="26.25" customHeight="1">
      <c r="A1244" s="139">
        <v>3</v>
      </c>
      <c r="B1244" s="60" t="s">
        <v>218</v>
      </c>
      <c r="C1244" s="61" t="s">
        <v>1572</v>
      </c>
      <c r="D1244" s="61"/>
      <c r="E1244" s="61" t="s">
        <v>1573</v>
      </c>
      <c r="F1244" s="60" t="s">
        <v>33</v>
      </c>
      <c r="G1244" s="160"/>
      <c r="H1244" s="160"/>
      <c r="I1244" s="160"/>
    </row>
    <row r="1245" spans="1:9" ht="28.5" customHeight="1">
      <c r="A1245" s="139">
        <v>4</v>
      </c>
      <c r="B1245" s="53" t="s">
        <v>823</v>
      </c>
      <c r="C1245" s="60" t="s">
        <v>1574</v>
      </c>
      <c r="D1245" s="60"/>
      <c r="E1245" s="60"/>
      <c r="F1245" s="60" t="s">
        <v>8</v>
      </c>
      <c r="G1245" s="160"/>
      <c r="H1245" s="160"/>
      <c r="I1245" s="160"/>
    </row>
    <row r="1246" spans="1:9" ht="26.25" customHeight="1">
      <c r="A1246" s="139">
        <v>5</v>
      </c>
      <c r="B1246" s="53" t="s">
        <v>1575</v>
      </c>
      <c r="C1246" s="53" t="s">
        <v>1576</v>
      </c>
      <c r="D1246" s="65"/>
      <c r="E1246" s="65"/>
      <c r="F1246" s="60" t="s">
        <v>8</v>
      </c>
      <c r="G1246" s="160"/>
      <c r="H1246" s="160"/>
      <c r="I1246" s="160"/>
    </row>
    <row r="1247" spans="1:9" ht="26.25" customHeight="1">
      <c r="A1247" s="139">
        <v>6</v>
      </c>
      <c r="B1247" s="53" t="s">
        <v>1049</v>
      </c>
      <c r="C1247" s="53" t="s">
        <v>1577</v>
      </c>
      <c r="D1247" s="65"/>
      <c r="E1247" s="65"/>
      <c r="F1247" s="60" t="s">
        <v>8</v>
      </c>
      <c r="G1247" s="160"/>
      <c r="H1247" s="160"/>
      <c r="I1247" s="160"/>
    </row>
    <row r="1248" spans="1:9" ht="26.25" customHeight="1">
      <c r="A1248" s="139">
        <v>7</v>
      </c>
      <c r="B1248" s="53" t="s">
        <v>839</v>
      </c>
      <c r="C1248" s="53" t="s">
        <v>1576</v>
      </c>
      <c r="D1248" s="65"/>
      <c r="E1248" s="65"/>
      <c r="F1248" s="60" t="s">
        <v>8</v>
      </c>
      <c r="G1248" s="160"/>
      <c r="H1248" s="160"/>
      <c r="I1248" s="160"/>
    </row>
    <row r="1249" spans="1:9" ht="26.25" customHeight="1">
      <c r="A1249" s="139">
        <v>8</v>
      </c>
      <c r="B1249" s="53" t="s">
        <v>1285</v>
      </c>
      <c r="C1249" s="53" t="s">
        <v>1577</v>
      </c>
      <c r="D1249" s="65"/>
      <c r="E1249" s="65"/>
      <c r="F1249" s="60" t="s">
        <v>8</v>
      </c>
      <c r="G1249" s="160"/>
      <c r="H1249" s="160"/>
      <c r="I1249" s="160"/>
    </row>
    <row r="1250" spans="1:9" ht="26.25" customHeight="1">
      <c r="A1250" s="139">
        <v>9</v>
      </c>
      <c r="B1250" s="53" t="s">
        <v>1139</v>
      </c>
      <c r="C1250" s="53" t="s">
        <v>1293</v>
      </c>
      <c r="D1250" s="65"/>
      <c r="E1250" s="65" t="s">
        <v>20</v>
      </c>
      <c r="F1250" s="53" t="s">
        <v>21</v>
      </c>
      <c r="G1250" s="160"/>
      <c r="H1250" s="160"/>
      <c r="I1250" s="160"/>
    </row>
    <row r="1251" spans="1:9" ht="26.25" customHeight="1">
      <c r="A1251" s="139">
        <v>10</v>
      </c>
      <c r="B1251" s="60" t="s">
        <v>68</v>
      </c>
      <c r="C1251" s="60" t="s">
        <v>1578</v>
      </c>
      <c r="D1251" s="60"/>
      <c r="E1251" s="60"/>
      <c r="F1251" s="60" t="s">
        <v>8</v>
      </c>
      <c r="G1251" s="160"/>
      <c r="H1251" s="160"/>
      <c r="I1251" s="160"/>
    </row>
    <row r="1252" spans="1:9" ht="26.25" customHeight="1">
      <c r="A1252" s="139">
        <v>11</v>
      </c>
      <c r="B1252" s="60" t="s">
        <v>553</v>
      </c>
      <c r="C1252" s="60" t="s">
        <v>10</v>
      </c>
      <c r="D1252" s="60"/>
      <c r="E1252" s="60"/>
      <c r="F1252" s="60" t="s">
        <v>8</v>
      </c>
      <c r="G1252" s="160"/>
      <c r="H1252" s="160"/>
      <c r="I1252" s="160"/>
    </row>
    <row r="1253" spans="1:9" ht="26.25" customHeight="1">
      <c r="A1253" s="139">
        <v>12</v>
      </c>
      <c r="B1253" s="60" t="s">
        <v>1294</v>
      </c>
      <c r="C1253" s="60" t="s">
        <v>756</v>
      </c>
      <c r="D1253" s="60"/>
      <c r="E1253" s="60"/>
      <c r="F1253" s="60" t="s">
        <v>21</v>
      </c>
      <c r="G1253" s="160"/>
      <c r="H1253" s="160"/>
      <c r="I1253" s="160"/>
    </row>
    <row r="1254" spans="1:9" ht="26.25" customHeight="1">
      <c r="A1254" s="139">
        <v>13</v>
      </c>
      <c r="B1254" s="61" t="s">
        <v>1579</v>
      </c>
      <c r="C1254" s="61" t="s">
        <v>341</v>
      </c>
      <c r="D1254" s="60"/>
      <c r="E1254" s="60" t="s">
        <v>212</v>
      </c>
      <c r="F1254" s="60" t="s">
        <v>213</v>
      </c>
      <c r="G1254" s="160"/>
      <c r="H1254" s="160"/>
      <c r="I1254" s="160"/>
    </row>
    <row r="1255" spans="1:9" ht="42">
      <c r="A1255" s="139">
        <v>14</v>
      </c>
      <c r="B1255" s="61" t="s">
        <v>1580</v>
      </c>
      <c r="C1255" s="61" t="s">
        <v>1581</v>
      </c>
      <c r="D1255" s="60"/>
      <c r="E1255" s="60" t="s">
        <v>212</v>
      </c>
      <c r="F1255" s="60" t="s">
        <v>213</v>
      </c>
      <c r="G1255" s="160"/>
      <c r="H1255" s="160"/>
      <c r="I1255" s="160"/>
    </row>
    <row r="1256" spans="1:9" ht="26.25" customHeight="1">
      <c r="A1256" s="139">
        <v>15</v>
      </c>
      <c r="B1256" s="61" t="s">
        <v>1582</v>
      </c>
      <c r="C1256" s="61" t="s">
        <v>25</v>
      </c>
      <c r="D1256" s="60"/>
      <c r="E1256" s="60" t="s">
        <v>212</v>
      </c>
      <c r="F1256" s="60" t="s">
        <v>213</v>
      </c>
      <c r="G1256" s="160"/>
      <c r="H1256" s="160"/>
      <c r="I1256" s="160"/>
    </row>
    <row r="1257" spans="1:9" ht="63">
      <c r="A1257" s="139"/>
      <c r="B1257" s="60"/>
      <c r="C1257" s="60" t="s">
        <v>1583</v>
      </c>
      <c r="D1257" s="60"/>
      <c r="E1257" s="60" t="s">
        <v>1584</v>
      </c>
      <c r="F1257" s="60"/>
      <c r="G1257" s="160"/>
      <c r="H1257" s="160"/>
      <c r="I1257" s="160"/>
    </row>
    <row r="1258" spans="1:9" ht="26.25" customHeight="1">
      <c r="A1258" s="1"/>
      <c r="B1258" s="160"/>
      <c r="C1258" s="160"/>
      <c r="D1258" s="160"/>
      <c r="E1258" s="160"/>
      <c r="F1258" s="160"/>
      <c r="G1258" s="160"/>
      <c r="H1258" s="160"/>
      <c r="I1258" s="160"/>
    </row>
    <row r="1259" spans="1:9" ht="26.25" customHeight="1">
      <c r="A1259" s="705" t="s">
        <v>1585</v>
      </c>
      <c r="B1259" s="706"/>
      <c r="C1259" s="706"/>
      <c r="D1259" s="706"/>
      <c r="E1259" s="706"/>
      <c r="F1259" s="707"/>
      <c r="G1259" s="160"/>
      <c r="H1259" s="160"/>
      <c r="I1259" s="160"/>
    </row>
    <row r="1260" spans="1:9" ht="26.25" customHeight="1">
      <c r="A1260" s="708" t="s">
        <v>1586</v>
      </c>
      <c r="B1260" s="707"/>
      <c r="C1260" s="54" t="s">
        <v>158</v>
      </c>
      <c r="D1260" s="55"/>
      <c r="E1260" s="55" t="s">
        <v>1587</v>
      </c>
      <c r="F1260" s="55" t="s">
        <v>4</v>
      </c>
      <c r="G1260" s="160"/>
      <c r="H1260" s="160"/>
      <c r="I1260" s="160"/>
    </row>
    <row r="1261" spans="1:9" ht="26.25" customHeight="1">
      <c r="A1261" s="139">
        <v>1</v>
      </c>
      <c r="B1261" s="53" t="s">
        <v>721</v>
      </c>
      <c r="C1261" s="60" t="s">
        <v>1588</v>
      </c>
      <c r="D1261" s="60"/>
      <c r="E1261" s="60" t="s">
        <v>1589</v>
      </c>
      <c r="F1261" s="60" t="s">
        <v>8</v>
      </c>
      <c r="G1261" s="160"/>
      <c r="H1261" s="160"/>
      <c r="I1261" s="160"/>
    </row>
    <row r="1262" spans="1:9" ht="26.25" customHeight="1">
      <c r="A1262" s="139">
        <v>2</v>
      </c>
      <c r="B1262" s="53" t="s">
        <v>508</v>
      </c>
      <c r="C1262" s="60" t="s">
        <v>1590</v>
      </c>
      <c r="D1262" s="60"/>
      <c r="E1262" s="60" t="s">
        <v>1591</v>
      </c>
      <c r="F1262" s="60" t="s">
        <v>33</v>
      </c>
      <c r="G1262" s="160"/>
      <c r="H1262" s="160"/>
      <c r="I1262" s="160"/>
    </row>
    <row r="1263" spans="1:9" ht="26.25" customHeight="1">
      <c r="A1263" s="139">
        <v>3</v>
      </c>
      <c r="B1263" s="61" t="s">
        <v>1580</v>
      </c>
      <c r="C1263" s="61" t="s">
        <v>1592</v>
      </c>
      <c r="D1263" s="60"/>
      <c r="E1263" s="60" t="s">
        <v>1593</v>
      </c>
      <c r="F1263" s="60" t="s">
        <v>213</v>
      </c>
      <c r="G1263" s="160"/>
      <c r="H1263" s="160"/>
      <c r="I1263" s="160"/>
    </row>
    <row r="1264" spans="1:9" ht="26.25" customHeight="1">
      <c r="A1264" s="139">
        <v>4</v>
      </c>
      <c r="B1264" s="53" t="s">
        <v>95</v>
      </c>
      <c r="C1264" s="60" t="s">
        <v>1594</v>
      </c>
      <c r="D1264" s="60"/>
      <c r="E1264" s="60"/>
      <c r="F1264" s="60" t="s">
        <v>33</v>
      </c>
      <c r="G1264" s="160"/>
      <c r="H1264" s="160"/>
      <c r="I1264" s="160"/>
    </row>
    <row r="1265" spans="1:9" ht="26.25" customHeight="1">
      <c r="A1265" s="139">
        <v>5</v>
      </c>
      <c r="B1265" s="53" t="s">
        <v>1016</v>
      </c>
      <c r="C1265" s="53" t="s">
        <v>1595</v>
      </c>
      <c r="D1265" s="53"/>
      <c r="E1265" s="53"/>
      <c r="F1265" s="60" t="s">
        <v>21</v>
      </c>
      <c r="G1265" s="160"/>
      <c r="H1265" s="160"/>
      <c r="I1265" s="160"/>
    </row>
    <row r="1266" spans="1:9" ht="26.25" customHeight="1">
      <c r="A1266" s="139">
        <v>6</v>
      </c>
      <c r="B1266" s="53" t="s">
        <v>12</v>
      </c>
      <c r="C1266" s="53" t="s">
        <v>1487</v>
      </c>
      <c r="D1266" s="53"/>
      <c r="E1266" s="53" t="s">
        <v>1596</v>
      </c>
      <c r="F1266" s="60" t="s">
        <v>8</v>
      </c>
      <c r="G1266" s="160"/>
      <c r="H1266" s="160"/>
      <c r="I1266" s="160"/>
    </row>
    <row r="1267" spans="1:9" ht="26.25" customHeight="1">
      <c r="A1267" s="139">
        <v>7</v>
      </c>
      <c r="B1267" s="53" t="s">
        <v>222</v>
      </c>
      <c r="C1267" s="53" t="s">
        <v>1280</v>
      </c>
      <c r="D1267" s="53"/>
      <c r="E1267" s="53"/>
      <c r="F1267" s="60" t="s">
        <v>8</v>
      </c>
      <c r="G1267" s="160"/>
      <c r="H1267" s="160"/>
      <c r="I1267" s="160"/>
    </row>
    <row r="1268" spans="1:9" ht="26.25" customHeight="1">
      <c r="A1268" s="139">
        <v>8</v>
      </c>
      <c r="B1268" s="53" t="s">
        <v>78</v>
      </c>
      <c r="C1268" s="53" t="s">
        <v>1597</v>
      </c>
      <c r="D1268" s="53"/>
      <c r="E1268" s="53"/>
      <c r="F1268" s="60" t="s">
        <v>8</v>
      </c>
      <c r="G1268" s="160"/>
      <c r="H1268" s="160"/>
      <c r="I1268" s="160"/>
    </row>
    <row r="1269" spans="1:9" ht="26.25" customHeight="1">
      <c r="A1269" s="139">
        <v>9</v>
      </c>
      <c r="B1269" s="53" t="s">
        <v>1049</v>
      </c>
      <c r="C1269" s="53" t="s">
        <v>1240</v>
      </c>
      <c r="D1269" s="53"/>
      <c r="E1269" s="53"/>
      <c r="F1269" s="53" t="s">
        <v>8</v>
      </c>
      <c r="G1269" s="160"/>
      <c r="H1269" s="160"/>
      <c r="I1269" s="160"/>
    </row>
    <row r="1270" spans="1:9" ht="63">
      <c r="A1270" s="139"/>
      <c r="B1270" s="60"/>
      <c r="C1270" s="60" t="s">
        <v>1598</v>
      </c>
      <c r="D1270" s="60"/>
      <c r="E1270" s="60" t="s">
        <v>1599</v>
      </c>
      <c r="F1270" s="60"/>
      <c r="G1270" s="160"/>
      <c r="H1270" s="160"/>
      <c r="I1270" s="160"/>
    </row>
    <row r="1271" spans="1:9" ht="26.25" customHeight="1">
      <c r="A1271" s="1"/>
      <c r="B1271" s="160"/>
      <c r="C1271" s="160"/>
      <c r="D1271" s="160"/>
      <c r="E1271" s="160"/>
      <c r="F1271" s="160"/>
      <c r="G1271" s="160"/>
      <c r="H1271" s="160"/>
      <c r="I1271" s="160"/>
    </row>
    <row r="1272" spans="1:9" ht="26.25" customHeight="1">
      <c r="A1272" s="705" t="s">
        <v>1600</v>
      </c>
      <c r="B1272" s="706"/>
      <c r="C1272" s="706"/>
      <c r="D1272" s="706"/>
      <c r="E1272" s="706"/>
      <c r="F1272" s="707"/>
      <c r="G1272" s="160"/>
      <c r="H1272" s="160"/>
      <c r="I1272" s="160"/>
    </row>
    <row r="1273" spans="1:9" ht="26.25" customHeight="1">
      <c r="A1273" s="708" t="s">
        <v>1601</v>
      </c>
      <c r="B1273" s="707"/>
      <c r="C1273" s="54" t="s">
        <v>158</v>
      </c>
      <c r="D1273" s="55"/>
      <c r="E1273" s="55" t="s">
        <v>1602</v>
      </c>
      <c r="F1273" s="55" t="s">
        <v>4</v>
      </c>
      <c r="G1273" s="160"/>
      <c r="H1273" s="160"/>
      <c r="I1273" s="160"/>
    </row>
    <row r="1274" spans="1:9" ht="26.25" customHeight="1">
      <c r="A1274" s="139">
        <v>1</v>
      </c>
      <c r="B1274" s="53" t="s">
        <v>508</v>
      </c>
      <c r="C1274" s="60" t="s">
        <v>1590</v>
      </c>
      <c r="D1274" s="60"/>
      <c r="E1274" s="60" t="s">
        <v>1603</v>
      </c>
      <c r="F1274" s="60" t="s">
        <v>33</v>
      </c>
      <c r="G1274" s="160"/>
      <c r="H1274" s="160"/>
      <c r="I1274" s="160"/>
    </row>
    <row r="1275" spans="1:9" ht="26.25" customHeight="1">
      <c r="A1275" s="139">
        <v>2</v>
      </c>
      <c r="B1275" s="53" t="s">
        <v>12</v>
      </c>
      <c r="C1275" s="53" t="s">
        <v>1604</v>
      </c>
      <c r="D1275" s="53"/>
      <c r="E1275" s="53" t="s">
        <v>1603</v>
      </c>
      <c r="F1275" s="60" t="s">
        <v>8</v>
      </c>
      <c r="G1275" s="160"/>
      <c r="H1275" s="160"/>
      <c r="I1275" s="160"/>
    </row>
    <row r="1276" spans="1:9" ht="26.25" customHeight="1">
      <c r="A1276" s="139">
        <v>3</v>
      </c>
      <c r="B1276" s="60" t="s">
        <v>276</v>
      </c>
      <c r="C1276" s="60" t="s">
        <v>1605</v>
      </c>
      <c r="F1276" s="60" t="s">
        <v>8</v>
      </c>
      <c r="G1276" s="160"/>
      <c r="H1276" s="160"/>
      <c r="I1276" s="160"/>
    </row>
    <row r="1277" spans="1:9" ht="26.25" customHeight="1">
      <c r="A1277" s="139">
        <v>4</v>
      </c>
      <c r="B1277" s="53" t="s">
        <v>1606</v>
      </c>
      <c r="C1277" s="60" t="s">
        <v>1607</v>
      </c>
      <c r="D1277" s="177"/>
      <c r="E1277" s="177" t="s">
        <v>1608</v>
      </c>
      <c r="F1277" s="60" t="s">
        <v>8</v>
      </c>
      <c r="G1277" s="160"/>
      <c r="H1277" s="160"/>
      <c r="I1277" s="160"/>
    </row>
    <row r="1278" spans="1:9" ht="26.25" customHeight="1">
      <c r="A1278" s="139">
        <v>5</v>
      </c>
      <c r="B1278" s="53" t="s">
        <v>1609</v>
      </c>
      <c r="C1278" s="53" t="s">
        <v>1610</v>
      </c>
      <c r="D1278" s="53"/>
      <c r="E1278" s="53" t="s">
        <v>1611</v>
      </c>
      <c r="F1278" s="60" t="s">
        <v>67</v>
      </c>
      <c r="G1278" s="160"/>
      <c r="H1278" s="160"/>
      <c r="I1278" s="160"/>
    </row>
    <row r="1279" spans="1:9" ht="26.25" customHeight="1">
      <c r="A1279" s="139">
        <v>6</v>
      </c>
      <c r="B1279" s="56" t="s">
        <v>1612</v>
      </c>
      <c r="C1279" s="56" t="s">
        <v>1613</v>
      </c>
      <c r="D1279" s="56"/>
      <c r="E1279" s="56" t="s">
        <v>1614</v>
      </c>
      <c r="F1279" s="60" t="s">
        <v>1536</v>
      </c>
      <c r="G1279" s="160"/>
      <c r="H1279" s="160"/>
      <c r="I1279" s="160"/>
    </row>
    <row r="1280" spans="1:9" ht="26.25" customHeight="1">
      <c r="A1280" s="139">
        <v>7</v>
      </c>
      <c r="B1280" s="53" t="s">
        <v>78</v>
      </c>
      <c r="C1280" s="53" t="s">
        <v>1615</v>
      </c>
      <c r="D1280" s="53"/>
      <c r="E1280" s="53"/>
      <c r="F1280" s="60" t="s">
        <v>8</v>
      </c>
      <c r="G1280" s="160"/>
      <c r="H1280" s="160"/>
      <c r="I1280" s="160"/>
    </row>
    <row r="1281" spans="1:9" ht="26.25" customHeight="1">
      <c r="A1281" s="139">
        <v>8</v>
      </c>
      <c r="B1281" s="53" t="s">
        <v>37</v>
      </c>
      <c r="C1281" s="53" t="s">
        <v>1465</v>
      </c>
      <c r="D1281" s="53"/>
      <c r="E1281" s="53"/>
      <c r="F1281" s="60" t="s">
        <v>8</v>
      </c>
      <c r="G1281" s="160"/>
      <c r="H1281" s="160"/>
      <c r="I1281" s="160"/>
    </row>
    <row r="1282" spans="1:9" ht="26.25" customHeight="1">
      <c r="A1282" s="139">
        <v>9</v>
      </c>
      <c r="B1282" s="53" t="s">
        <v>823</v>
      </c>
      <c r="C1282" s="53" t="s">
        <v>1616</v>
      </c>
      <c r="D1282" s="178"/>
      <c r="E1282" s="178" t="s">
        <v>1617</v>
      </c>
      <c r="F1282" s="60" t="s">
        <v>8</v>
      </c>
      <c r="G1282" s="160"/>
      <c r="H1282" s="160"/>
      <c r="I1282" s="160"/>
    </row>
    <row r="1283" spans="1:9" ht="26.25" customHeight="1">
      <c r="A1283" s="139">
        <v>10</v>
      </c>
      <c r="B1283" s="56" t="s">
        <v>1618</v>
      </c>
      <c r="C1283" s="56" t="s">
        <v>1619</v>
      </c>
      <c r="D1283" s="56"/>
      <c r="E1283" s="56" t="s">
        <v>1620</v>
      </c>
      <c r="F1283" s="60" t="s">
        <v>1621</v>
      </c>
      <c r="G1283" s="160"/>
      <c r="H1283" s="160"/>
      <c r="I1283" s="160"/>
    </row>
    <row r="1284" spans="1:9" ht="63">
      <c r="A1284" s="139"/>
      <c r="B1284" s="53"/>
      <c r="C1284" s="53" t="s">
        <v>1622</v>
      </c>
      <c r="D1284" s="53"/>
      <c r="E1284" s="53" t="s">
        <v>1623</v>
      </c>
      <c r="F1284" s="60"/>
      <c r="G1284" s="160"/>
      <c r="H1284" s="160"/>
      <c r="I1284" s="160"/>
    </row>
    <row r="1285" spans="1:9" ht="26.25" customHeight="1">
      <c r="A1285" s="1"/>
      <c r="B1285" s="160"/>
      <c r="C1285" s="160"/>
      <c r="D1285" s="160"/>
      <c r="E1285" s="160"/>
      <c r="F1285" s="160"/>
      <c r="G1285" s="160"/>
      <c r="H1285" s="160"/>
      <c r="I1285" s="160"/>
    </row>
    <row r="1286" spans="1:9" ht="26.25" customHeight="1">
      <c r="A1286" s="705" t="s">
        <v>1624</v>
      </c>
      <c r="B1286" s="706"/>
      <c r="C1286" s="706"/>
      <c r="D1286" s="706"/>
      <c r="E1286" s="706"/>
      <c r="F1286" s="707"/>
      <c r="G1286" s="160"/>
      <c r="H1286" s="160"/>
      <c r="I1286" s="160"/>
    </row>
    <row r="1287" spans="1:9" ht="26.25" customHeight="1">
      <c r="A1287" s="708" t="s">
        <v>1625</v>
      </c>
      <c r="B1287" s="707"/>
      <c r="C1287" s="54" t="s">
        <v>158</v>
      </c>
      <c r="D1287" s="55"/>
      <c r="E1287" s="55" t="s">
        <v>1626</v>
      </c>
      <c r="F1287" s="55" t="s">
        <v>4</v>
      </c>
      <c r="G1287" s="160"/>
      <c r="H1287" s="160"/>
      <c r="I1287" s="160"/>
    </row>
    <row r="1288" spans="1:9" ht="26.25" customHeight="1">
      <c r="A1288" s="104">
        <v>1</v>
      </c>
      <c r="B1288" s="53" t="s">
        <v>1627</v>
      </c>
      <c r="C1288" s="60" t="s">
        <v>1628</v>
      </c>
      <c r="D1288" s="60"/>
      <c r="E1288" s="60"/>
      <c r="F1288" s="60" t="s">
        <v>33</v>
      </c>
      <c r="G1288" s="160"/>
      <c r="H1288" s="160"/>
      <c r="I1288" s="160"/>
    </row>
    <row r="1289" spans="1:9" ht="26.25" customHeight="1">
      <c r="A1289" s="104">
        <v>2</v>
      </c>
      <c r="B1289" s="53" t="s">
        <v>826</v>
      </c>
      <c r="C1289" s="53" t="s">
        <v>1629</v>
      </c>
      <c r="D1289" s="53"/>
      <c r="E1289" s="53" t="s">
        <v>1630</v>
      </c>
      <c r="F1289" s="60" t="s">
        <v>33</v>
      </c>
      <c r="G1289" s="160"/>
      <c r="H1289" s="160"/>
      <c r="I1289" s="160"/>
    </row>
    <row r="1290" spans="1:9" ht="26.25" customHeight="1">
      <c r="A1290" s="104">
        <v>3</v>
      </c>
      <c r="B1290" s="60" t="s">
        <v>1020</v>
      </c>
      <c r="C1290" s="60" t="s">
        <v>814</v>
      </c>
      <c r="D1290" s="179"/>
      <c r="E1290" s="179"/>
      <c r="F1290" s="60" t="s">
        <v>8</v>
      </c>
      <c r="G1290" s="160"/>
      <c r="H1290" s="160"/>
      <c r="I1290" s="160"/>
    </row>
    <row r="1291" spans="1:9" ht="26.25" customHeight="1">
      <c r="A1291" s="104">
        <v>4</v>
      </c>
      <c r="B1291" s="53" t="s">
        <v>829</v>
      </c>
      <c r="C1291" s="60" t="s">
        <v>1631</v>
      </c>
      <c r="D1291" s="60"/>
      <c r="E1291" s="60"/>
      <c r="F1291" s="60" t="s">
        <v>8</v>
      </c>
      <c r="G1291" s="160"/>
      <c r="H1291" s="160"/>
      <c r="I1291" s="160"/>
    </row>
    <row r="1292" spans="1:9" ht="26.25" customHeight="1">
      <c r="A1292" s="104">
        <v>5</v>
      </c>
      <c r="B1292" s="53" t="s">
        <v>1049</v>
      </c>
      <c r="C1292" s="53" t="s">
        <v>1574</v>
      </c>
      <c r="D1292" s="53"/>
      <c r="E1292" s="53"/>
      <c r="F1292" s="60" t="s">
        <v>8</v>
      </c>
      <c r="G1292" s="160"/>
      <c r="H1292" s="160"/>
      <c r="I1292" s="160"/>
    </row>
    <row r="1293" spans="1:9" ht="26.25" customHeight="1">
      <c r="A1293" s="104">
        <v>6</v>
      </c>
      <c r="B1293" s="53" t="s">
        <v>823</v>
      </c>
      <c r="C1293" s="53" t="s">
        <v>1574</v>
      </c>
      <c r="D1293" s="53"/>
      <c r="E1293" s="53"/>
      <c r="F1293" s="60" t="s">
        <v>8</v>
      </c>
      <c r="G1293" s="160"/>
      <c r="H1293" s="160"/>
      <c r="I1293" s="160"/>
    </row>
    <row r="1294" spans="1:9" ht="26.25" customHeight="1">
      <c r="A1294" s="104">
        <v>7</v>
      </c>
      <c r="B1294" s="53" t="s">
        <v>171</v>
      </c>
      <c r="C1294" s="53" t="s">
        <v>1632</v>
      </c>
      <c r="D1294" s="53"/>
      <c r="E1294" s="53"/>
      <c r="F1294" s="60" t="s">
        <v>8</v>
      </c>
      <c r="G1294" s="160"/>
      <c r="H1294" s="160"/>
      <c r="I1294" s="160"/>
    </row>
    <row r="1295" spans="1:9" ht="26.25" customHeight="1">
      <c r="A1295" s="104">
        <v>8</v>
      </c>
      <c r="B1295" s="53" t="s">
        <v>79</v>
      </c>
      <c r="C1295" s="53" t="s">
        <v>551</v>
      </c>
      <c r="D1295" s="53"/>
      <c r="E1295" s="53"/>
      <c r="F1295" s="60" t="s">
        <v>8</v>
      </c>
      <c r="G1295" s="160"/>
      <c r="H1295" s="160"/>
      <c r="I1295" s="160"/>
    </row>
    <row r="1296" spans="1:9" ht="26.25" customHeight="1">
      <c r="A1296" s="104">
        <v>9</v>
      </c>
      <c r="B1296" s="53" t="s">
        <v>63</v>
      </c>
      <c r="C1296" s="53" t="s">
        <v>1633</v>
      </c>
      <c r="D1296" s="53"/>
      <c r="E1296" s="53"/>
      <c r="F1296" s="53" t="s">
        <v>8</v>
      </c>
      <c r="G1296" s="160"/>
      <c r="H1296" s="160"/>
      <c r="I1296" s="160"/>
    </row>
    <row r="1297" spans="1:9" ht="26.25" customHeight="1">
      <c r="A1297" s="104">
        <v>10</v>
      </c>
      <c r="B1297" s="78" t="s">
        <v>472</v>
      </c>
      <c r="C1297" s="60" t="s">
        <v>695</v>
      </c>
      <c r="D1297" s="60"/>
      <c r="E1297" s="60"/>
      <c r="F1297" s="60" t="s">
        <v>8</v>
      </c>
      <c r="G1297" s="160"/>
      <c r="H1297" s="160"/>
      <c r="I1297" s="160"/>
    </row>
    <row r="1298" spans="1:9" ht="26.25" customHeight="1">
      <c r="A1298" s="104">
        <v>11</v>
      </c>
      <c r="B1298" s="53" t="s">
        <v>95</v>
      </c>
      <c r="C1298" s="60" t="s">
        <v>1634</v>
      </c>
      <c r="D1298" s="73"/>
      <c r="E1298" s="73" t="s">
        <v>20</v>
      </c>
      <c r="F1298" s="60" t="s">
        <v>21</v>
      </c>
      <c r="G1298" s="160"/>
      <c r="H1298" s="160"/>
      <c r="I1298" s="160"/>
    </row>
    <row r="1299" spans="1:9" ht="26.25" customHeight="1">
      <c r="A1299" s="104">
        <v>12</v>
      </c>
      <c r="B1299" s="53" t="s">
        <v>241</v>
      </c>
      <c r="C1299" s="53" t="s">
        <v>1635</v>
      </c>
      <c r="D1299" s="65"/>
      <c r="E1299" s="65" t="s">
        <v>20</v>
      </c>
      <c r="F1299" s="60" t="s">
        <v>21</v>
      </c>
      <c r="G1299" s="160"/>
      <c r="H1299" s="160"/>
      <c r="I1299" s="160"/>
    </row>
    <row r="1300" spans="1:9" ht="63">
      <c r="A1300" s="139"/>
      <c r="B1300" s="60"/>
      <c r="C1300" s="60" t="s">
        <v>1636</v>
      </c>
      <c r="D1300" s="60"/>
      <c r="E1300" s="60" t="s">
        <v>1637</v>
      </c>
      <c r="F1300" s="60"/>
      <c r="G1300" s="160"/>
      <c r="H1300" s="160"/>
      <c r="I1300" s="160"/>
    </row>
    <row r="1301" spans="1:9" ht="26.25" customHeight="1">
      <c r="A1301" s="1"/>
      <c r="B1301" s="160"/>
      <c r="C1301" s="160"/>
      <c r="D1301" s="160"/>
      <c r="E1301" s="160"/>
      <c r="F1301" s="160"/>
      <c r="G1301" s="160"/>
      <c r="H1301" s="160"/>
      <c r="I1301" s="160"/>
    </row>
    <row r="1302" spans="1:9" ht="26.25" customHeight="1">
      <c r="A1302" s="705" t="s">
        <v>1638</v>
      </c>
      <c r="B1302" s="706"/>
      <c r="C1302" s="706"/>
      <c r="D1302" s="706"/>
      <c r="E1302" s="706"/>
      <c r="F1302" s="707"/>
      <c r="G1302" s="160"/>
      <c r="H1302" s="160"/>
      <c r="I1302" s="160"/>
    </row>
    <row r="1303" spans="1:9" ht="26.25" customHeight="1">
      <c r="A1303" s="708" t="s">
        <v>1639</v>
      </c>
      <c r="B1303" s="707"/>
      <c r="C1303" s="54" t="s">
        <v>158</v>
      </c>
      <c r="D1303" s="55"/>
      <c r="E1303" s="55" t="s">
        <v>1640</v>
      </c>
      <c r="F1303" s="55" t="s">
        <v>4</v>
      </c>
      <c r="G1303" s="160"/>
      <c r="H1303" s="160"/>
      <c r="I1303" s="160"/>
    </row>
    <row r="1304" spans="1:9" ht="26.25" customHeight="1">
      <c r="A1304" s="131">
        <v>1</v>
      </c>
      <c r="B1304" s="53" t="s">
        <v>921</v>
      </c>
      <c r="C1304" s="60" t="s">
        <v>1641</v>
      </c>
      <c r="D1304" s="60"/>
      <c r="E1304" s="60"/>
      <c r="F1304" s="60" t="s">
        <v>8</v>
      </c>
      <c r="G1304" s="160"/>
      <c r="H1304" s="160"/>
      <c r="I1304" s="160"/>
    </row>
    <row r="1305" spans="1:9" ht="26.25" customHeight="1">
      <c r="A1305" s="131">
        <v>2</v>
      </c>
      <c r="B1305" s="53" t="s">
        <v>323</v>
      </c>
      <c r="C1305" s="53" t="s">
        <v>1642</v>
      </c>
      <c r="D1305" s="53"/>
      <c r="E1305" s="53"/>
      <c r="F1305" s="60" t="s">
        <v>8</v>
      </c>
      <c r="G1305" s="160"/>
      <c r="H1305" s="160"/>
      <c r="I1305" s="160"/>
    </row>
    <row r="1306" spans="1:9" ht="26.25" customHeight="1">
      <c r="A1306" s="131">
        <v>3</v>
      </c>
      <c r="B1306" s="60" t="s">
        <v>472</v>
      </c>
      <c r="C1306" s="60" t="s">
        <v>1632</v>
      </c>
      <c r="D1306" s="180"/>
      <c r="E1306" s="180"/>
      <c r="F1306" s="60" t="s">
        <v>8</v>
      </c>
      <c r="G1306" s="160"/>
      <c r="H1306" s="160"/>
      <c r="I1306" s="160"/>
    </row>
    <row r="1307" spans="1:9" ht="26.25" customHeight="1">
      <c r="A1307" s="131">
        <v>4</v>
      </c>
      <c r="B1307" s="53" t="s">
        <v>1575</v>
      </c>
      <c r="C1307" s="60" t="s">
        <v>6</v>
      </c>
      <c r="D1307" s="60"/>
      <c r="E1307" s="60"/>
      <c r="F1307" s="60" t="s">
        <v>8</v>
      </c>
      <c r="G1307" s="160"/>
      <c r="H1307" s="160"/>
      <c r="I1307" s="160"/>
    </row>
    <row r="1308" spans="1:9" ht="26.25" customHeight="1">
      <c r="A1308" s="131">
        <v>5</v>
      </c>
      <c r="B1308" s="53" t="s">
        <v>1366</v>
      </c>
      <c r="C1308" s="53" t="s">
        <v>1643</v>
      </c>
      <c r="D1308" s="65"/>
      <c r="E1308" s="65" t="s">
        <v>1644</v>
      </c>
      <c r="F1308" s="60" t="s">
        <v>33</v>
      </c>
      <c r="G1308" s="160"/>
      <c r="H1308" s="160"/>
      <c r="I1308" s="160"/>
    </row>
    <row r="1309" spans="1:9" ht="63">
      <c r="A1309" s="131"/>
      <c r="B1309" s="53"/>
      <c r="C1309" s="53" t="s">
        <v>1645</v>
      </c>
      <c r="D1309" s="53"/>
      <c r="E1309" s="53" t="s">
        <v>1646</v>
      </c>
      <c r="F1309" s="60"/>
      <c r="G1309" s="160"/>
      <c r="H1309" s="160"/>
      <c r="I1309" s="160"/>
    </row>
    <row r="1310" spans="1:9" ht="26.25" customHeight="1">
      <c r="A1310" s="1"/>
      <c r="B1310" s="160"/>
      <c r="C1310" s="160"/>
      <c r="D1310" s="160"/>
      <c r="E1310" s="160"/>
      <c r="F1310" s="160"/>
      <c r="G1310" s="160"/>
      <c r="H1310" s="160"/>
      <c r="I1310" s="160"/>
    </row>
    <row r="1311" spans="1:9" ht="26.25" customHeight="1">
      <c r="A1311" s="705" t="s">
        <v>1647</v>
      </c>
      <c r="B1311" s="706"/>
      <c r="C1311" s="706"/>
      <c r="D1311" s="706"/>
      <c r="E1311" s="706"/>
      <c r="F1311" s="707"/>
      <c r="G1311" s="160"/>
      <c r="H1311" s="160"/>
      <c r="I1311" s="160"/>
    </row>
    <row r="1312" spans="1:9" ht="26.25" customHeight="1">
      <c r="A1312" s="708" t="s">
        <v>1648</v>
      </c>
      <c r="B1312" s="707"/>
      <c r="C1312" s="54" t="s">
        <v>158</v>
      </c>
      <c r="D1312" s="55"/>
      <c r="E1312" s="55" t="s">
        <v>1649</v>
      </c>
      <c r="F1312" s="55" t="s">
        <v>4</v>
      </c>
      <c r="G1312" s="160"/>
      <c r="H1312" s="160"/>
      <c r="I1312" s="160"/>
    </row>
    <row r="1313" spans="1:9" ht="26.25" customHeight="1">
      <c r="A1313" s="131">
        <v>1</v>
      </c>
      <c r="B1313" s="53" t="s">
        <v>410</v>
      </c>
      <c r="C1313" s="181" t="s">
        <v>1650</v>
      </c>
      <c r="D1313" s="60"/>
      <c r="E1313" s="60" t="s">
        <v>1651</v>
      </c>
      <c r="F1313" s="60" t="s">
        <v>1318</v>
      </c>
      <c r="G1313" s="160"/>
      <c r="H1313" s="160"/>
      <c r="I1313" s="160"/>
    </row>
    <row r="1314" spans="1:9" ht="26.25" customHeight="1">
      <c r="A1314" s="131">
        <v>2</v>
      </c>
      <c r="B1314" s="53" t="s">
        <v>838</v>
      </c>
      <c r="C1314" s="182" t="s">
        <v>1574</v>
      </c>
      <c r="D1314" s="111"/>
      <c r="E1314" s="111" t="s">
        <v>1652</v>
      </c>
      <c r="F1314" s="60" t="s">
        <v>8</v>
      </c>
      <c r="G1314" s="160"/>
      <c r="H1314" s="160"/>
      <c r="I1314" s="160"/>
    </row>
    <row r="1315" spans="1:9" ht="26.25" customHeight="1">
      <c r="A1315" s="131">
        <v>3</v>
      </c>
      <c r="B1315" s="60" t="s">
        <v>1358</v>
      </c>
      <c r="C1315" s="181" t="s">
        <v>1653</v>
      </c>
      <c r="D1315" s="73"/>
      <c r="E1315" s="73" t="s">
        <v>20</v>
      </c>
      <c r="F1315" s="60" t="s">
        <v>49</v>
      </c>
      <c r="G1315" s="160"/>
      <c r="H1315" s="160"/>
      <c r="I1315" s="160"/>
    </row>
    <row r="1316" spans="1:9" ht="63">
      <c r="A1316" s="131"/>
      <c r="B1316" s="53"/>
      <c r="C1316" s="60" t="s">
        <v>1654</v>
      </c>
      <c r="D1316" s="60"/>
      <c r="E1316" s="60" t="s">
        <v>1655</v>
      </c>
      <c r="F1316" s="60"/>
      <c r="G1316" s="160"/>
      <c r="H1316" s="160"/>
      <c r="I1316" s="160"/>
    </row>
    <row r="1317" spans="1:9" ht="26.25" customHeight="1">
      <c r="A1317" s="1"/>
      <c r="B1317" s="160"/>
      <c r="C1317" s="160"/>
      <c r="D1317" s="160"/>
      <c r="E1317" s="160"/>
      <c r="F1317" s="160"/>
      <c r="G1317" s="160"/>
      <c r="H1317" s="160"/>
      <c r="I1317" s="160"/>
    </row>
    <row r="1318" spans="1:9" ht="26.25" customHeight="1">
      <c r="A1318" s="705" t="s">
        <v>1656</v>
      </c>
      <c r="B1318" s="706"/>
      <c r="C1318" s="706"/>
      <c r="D1318" s="706"/>
      <c r="E1318" s="706"/>
      <c r="F1318" s="707"/>
      <c r="G1318" s="160"/>
      <c r="H1318" s="160"/>
      <c r="I1318" s="160"/>
    </row>
    <row r="1319" spans="1:9" ht="26.25" customHeight="1">
      <c r="A1319" s="708" t="s">
        <v>1657</v>
      </c>
      <c r="B1319" s="707"/>
      <c r="C1319" s="54" t="s">
        <v>158</v>
      </c>
      <c r="D1319" s="55"/>
      <c r="E1319" s="55" t="s">
        <v>1658</v>
      </c>
      <c r="F1319" s="55" t="s">
        <v>4</v>
      </c>
      <c r="G1319" s="160"/>
      <c r="H1319" s="160"/>
      <c r="I1319" s="160"/>
    </row>
    <row r="1320" spans="1:9" ht="26.25" customHeight="1">
      <c r="A1320" s="131">
        <v>1</v>
      </c>
      <c r="B1320" s="53" t="s">
        <v>1282</v>
      </c>
      <c r="C1320" s="60" t="s">
        <v>1659</v>
      </c>
      <c r="D1320" s="60"/>
      <c r="E1320" s="60"/>
      <c r="F1320" s="60" t="s">
        <v>21</v>
      </c>
      <c r="G1320" s="160"/>
      <c r="H1320" s="160"/>
      <c r="I1320" s="160"/>
    </row>
    <row r="1321" spans="1:9" ht="26.25" customHeight="1">
      <c r="A1321" s="131">
        <v>2</v>
      </c>
      <c r="B1321" s="53" t="s">
        <v>1660</v>
      </c>
      <c r="C1321" s="53" t="s">
        <v>1661</v>
      </c>
      <c r="D1321" s="111"/>
      <c r="E1321" s="111" t="s">
        <v>1662</v>
      </c>
      <c r="F1321" s="60" t="s">
        <v>8</v>
      </c>
      <c r="G1321" s="160"/>
      <c r="H1321" s="160"/>
      <c r="I1321" s="160"/>
    </row>
    <row r="1322" spans="1:9" ht="26.25" customHeight="1">
      <c r="A1322" s="131">
        <v>3</v>
      </c>
      <c r="B1322" s="60" t="s">
        <v>1057</v>
      </c>
      <c r="C1322" s="60" t="s">
        <v>1510</v>
      </c>
      <c r="D1322" s="60"/>
      <c r="E1322" s="60"/>
      <c r="F1322" s="60" t="s">
        <v>8</v>
      </c>
      <c r="G1322" s="160"/>
      <c r="H1322" s="160"/>
      <c r="I1322" s="160"/>
    </row>
    <row r="1323" spans="1:9" ht="26.25" customHeight="1">
      <c r="A1323" s="131">
        <v>4</v>
      </c>
      <c r="B1323" s="53" t="s">
        <v>802</v>
      </c>
      <c r="C1323" s="60" t="s">
        <v>1663</v>
      </c>
      <c r="D1323" s="60"/>
      <c r="E1323" s="60"/>
      <c r="F1323" s="60" t="s">
        <v>21</v>
      </c>
      <c r="G1323" s="160"/>
      <c r="H1323" s="160"/>
      <c r="I1323" s="160"/>
    </row>
    <row r="1324" spans="1:9" ht="26.25" customHeight="1">
      <c r="A1324" s="131">
        <v>5</v>
      </c>
      <c r="B1324" s="53" t="s">
        <v>12</v>
      </c>
      <c r="C1324" s="53" t="s">
        <v>1664</v>
      </c>
      <c r="D1324" s="53"/>
      <c r="E1324" s="53"/>
      <c r="F1324" s="60" t="s">
        <v>8</v>
      </c>
      <c r="G1324" s="160"/>
      <c r="H1324" s="160"/>
      <c r="I1324" s="160"/>
    </row>
    <row r="1325" spans="1:9" ht="63">
      <c r="A1325" s="131"/>
      <c r="B1325" s="53"/>
      <c r="C1325" s="53" t="s">
        <v>1665</v>
      </c>
      <c r="D1325" s="53"/>
      <c r="E1325" s="53" t="s">
        <v>1666</v>
      </c>
      <c r="F1325" s="60"/>
      <c r="G1325" s="160"/>
      <c r="H1325" s="160"/>
      <c r="I1325" s="160"/>
    </row>
    <row r="1326" spans="1:9" ht="26.25" customHeight="1">
      <c r="A1326" s="1"/>
      <c r="B1326" s="160"/>
      <c r="C1326" s="160"/>
      <c r="D1326" s="160"/>
      <c r="E1326" s="160"/>
      <c r="F1326" s="160"/>
      <c r="G1326" s="160"/>
      <c r="H1326" s="160"/>
      <c r="I1326" s="160"/>
    </row>
    <row r="1327" spans="1:9" ht="26.25" customHeight="1">
      <c r="A1327" s="705" t="s">
        <v>1667</v>
      </c>
      <c r="B1327" s="706"/>
      <c r="C1327" s="706"/>
      <c r="D1327" s="706"/>
      <c r="E1327" s="706"/>
      <c r="F1327" s="707"/>
      <c r="G1327" s="160"/>
      <c r="H1327" s="160"/>
      <c r="I1327" s="160"/>
    </row>
    <row r="1328" spans="1:9" ht="26.25" customHeight="1">
      <c r="A1328" s="708" t="s">
        <v>1668</v>
      </c>
      <c r="B1328" s="707"/>
      <c r="C1328" s="54" t="s">
        <v>158</v>
      </c>
      <c r="D1328" s="55"/>
      <c r="E1328" s="55" t="s">
        <v>1669</v>
      </c>
      <c r="F1328" s="55" t="s">
        <v>4</v>
      </c>
      <c r="G1328" s="160"/>
      <c r="H1328" s="160"/>
      <c r="I1328" s="160"/>
    </row>
    <row r="1329" spans="1:9" ht="26.25" customHeight="1">
      <c r="A1329" s="131">
        <v>1</v>
      </c>
      <c r="B1329" s="53" t="s">
        <v>148</v>
      </c>
      <c r="C1329" s="60" t="s">
        <v>1670</v>
      </c>
      <c r="D1329" s="73"/>
      <c r="E1329" s="73" t="s">
        <v>1146</v>
      </c>
      <c r="F1329" s="60" t="s">
        <v>49</v>
      </c>
      <c r="G1329" s="160"/>
      <c r="H1329" s="160"/>
      <c r="I1329" s="160"/>
    </row>
    <row r="1330" spans="1:9" ht="26.25" customHeight="1">
      <c r="A1330" s="131">
        <v>2</v>
      </c>
      <c r="B1330" s="53" t="s">
        <v>1671</v>
      </c>
      <c r="C1330" s="53" t="s">
        <v>1670</v>
      </c>
      <c r="D1330" s="65"/>
      <c r="E1330" s="65" t="s">
        <v>1146</v>
      </c>
      <c r="F1330" s="60" t="s">
        <v>49</v>
      </c>
      <c r="G1330" s="160"/>
      <c r="H1330" s="160"/>
      <c r="I1330" s="160"/>
    </row>
    <row r="1331" spans="1:9" ht="26.25" customHeight="1">
      <c r="A1331" s="131">
        <v>3</v>
      </c>
      <c r="B1331" s="53" t="s">
        <v>1672</v>
      </c>
      <c r="C1331" s="60" t="s">
        <v>163</v>
      </c>
      <c r="D1331" s="73"/>
      <c r="E1331" s="73" t="s">
        <v>1146</v>
      </c>
      <c r="F1331" s="60" t="s">
        <v>49</v>
      </c>
      <c r="G1331" s="160"/>
      <c r="H1331" s="160"/>
      <c r="I1331" s="160"/>
    </row>
    <row r="1332" spans="1:9" ht="26.25" customHeight="1">
      <c r="A1332" s="131">
        <v>4</v>
      </c>
      <c r="B1332" s="53" t="s">
        <v>1673</v>
      </c>
      <c r="C1332" s="60" t="s">
        <v>1213</v>
      </c>
      <c r="D1332" s="73"/>
      <c r="E1332" s="73" t="s">
        <v>1146</v>
      </c>
      <c r="F1332" s="60" t="s">
        <v>49</v>
      </c>
      <c r="G1332" s="160"/>
      <c r="H1332" s="160"/>
      <c r="I1332" s="160"/>
    </row>
    <row r="1333" spans="1:9" ht="26.25" customHeight="1">
      <c r="A1333" s="131">
        <v>5</v>
      </c>
      <c r="B1333" s="53" t="s">
        <v>1674</v>
      </c>
      <c r="C1333" s="53" t="s">
        <v>418</v>
      </c>
      <c r="D1333" s="73"/>
      <c r="E1333" s="73" t="s">
        <v>1146</v>
      </c>
      <c r="F1333" s="60" t="s">
        <v>49</v>
      </c>
      <c r="G1333" s="160"/>
      <c r="H1333" s="160"/>
      <c r="I1333" s="160"/>
    </row>
    <row r="1334" spans="1:9" ht="26.25" customHeight="1">
      <c r="A1334" s="131">
        <v>6</v>
      </c>
      <c r="B1334" s="53" t="s">
        <v>1675</v>
      </c>
      <c r="C1334" s="53" t="s">
        <v>163</v>
      </c>
      <c r="D1334" s="73"/>
      <c r="E1334" s="73" t="s">
        <v>1146</v>
      </c>
      <c r="F1334" s="60" t="s">
        <v>49</v>
      </c>
      <c r="G1334" s="160"/>
      <c r="H1334" s="160"/>
      <c r="I1334" s="160"/>
    </row>
    <row r="1335" spans="1:9" ht="26.25" customHeight="1">
      <c r="A1335" s="131">
        <v>7</v>
      </c>
      <c r="B1335" s="53" t="s">
        <v>95</v>
      </c>
      <c r="C1335" s="53" t="s">
        <v>1676</v>
      </c>
      <c r="D1335" s="65"/>
      <c r="E1335" s="65" t="s">
        <v>20</v>
      </c>
      <c r="F1335" s="60" t="s">
        <v>21</v>
      </c>
      <c r="G1335" s="160"/>
      <c r="H1335" s="160"/>
      <c r="I1335" s="160"/>
    </row>
    <row r="1336" spans="1:9" ht="26.25" customHeight="1">
      <c r="A1336" s="131">
        <v>8</v>
      </c>
      <c r="B1336" s="53" t="s">
        <v>279</v>
      </c>
      <c r="C1336" s="53" t="s">
        <v>1677</v>
      </c>
      <c r="D1336" s="53"/>
      <c r="E1336" s="53"/>
      <c r="F1336" s="60" t="s">
        <v>1318</v>
      </c>
      <c r="G1336" s="160"/>
      <c r="H1336" s="160"/>
      <c r="I1336" s="160"/>
    </row>
    <row r="1337" spans="1:9" ht="26.25" customHeight="1">
      <c r="A1337" s="131">
        <v>9</v>
      </c>
      <c r="B1337" s="53" t="s">
        <v>508</v>
      </c>
      <c r="C1337" s="53" t="s">
        <v>1678</v>
      </c>
      <c r="D1337" s="65"/>
      <c r="E1337" s="65" t="s">
        <v>20</v>
      </c>
      <c r="F1337" s="53" t="s">
        <v>21</v>
      </c>
      <c r="G1337" s="160"/>
      <c r="H1337" s="160"/>
      <c r="I1337" s="160"/>
    </row>
    <row r="1338" spans="1:9" ht="26.25" customHeight="1">
      <c r="A1338" s="131">
        <v>10</v>
      </c>
      <c r="B1338" s="53" t="s">
        <v>241</v>
      </c>
      <c r="C1338" s="60" t="s">
        <v>1679</v>
      </c>
      <c r="D1338" s="73"/>
      <c r="E1338" s="73" t="s">
        <v>20</v>
      </c>
      <c r="F1338" s="60" t="s">
        <v>21</v>
      </c>
      <c r="G1338" s="160"/>
      <c r="H1338" s="160"/>
      <c r="I1338" s="160"/>
    </row>
    <row r="1339" spans="1:9" ht="26.25" customHeight="1">
      <c r="A1339" s="131">
        <v>11</v>
      </c>
      <c r="B1339" s="53" t="s">
        <v>1606</v>
      </c>
      <c r="C1339" s="60" t="s">
        <v>1680</v>
      </c>
      <c r="D1339" s="60"/>
      <c r="E1339" s="60"/>
      <c r="F1339" s="60" t="s">
        <v>8</v>
      </c>
      <c r="G1339" s="160"/>
      <c r="H1339" s="160"/>
      <c r="I1339" s="160"/>
    </row>
    <row r="1340" spans="1:9" ht="26.25" customHeight="1">
      <c r="A1340" s="131">
        <v>12</v>
      </c>
      <c r="B1340" s="53" t="s">
        <v>1681</v>
      </c>
      <c r="C1340" s="60" t="s">
        <v>1682</v>
      </c>
      <c r="D1340" s="60"/>
      <c r="E1340" s="60"/>
      <c r="F1340" s="60" t="s">
        <v>1683</v>
      </c>
      <c r="G1340" s="160"/>
      <c r="H1340" s="160"/>
      <c r="I1340" s="160"/>
    </row>
    <row r="1341" spans="1:9" ht="26.25" customHeight="1">
      <c r="A1341" s="131">
        <v>13</v>
      </c>
      <c r="B1341" s="53" t="s">
        <v>1684</v>
      </c>
      <c r="C1341" s="53" t="s">
        <v>1682</v>
      </c>
      <c r="D1341" s="53"/>
      <c r="E1341" s="53"/>
      <c r="F1341" s="53" t="s">
        <v>33</v>
      </c>
      <c r="G1341" s="160"/>
      <c r="H1341" s="160"/>
      <c r="I1341" s="160"/>
    </row>
    <row r="1342" spans="1:9" ht="26.25" customHeight="1">
      <c r="A1342" s="131">
        <v>14</v>
      </c>
      <c r="B1342" s="71" t="s">
        <v>721</v>
      </c>
      <c r="C1342" s="71" t="s">
        <v>1685</v>
      </c>
      <c r="D1342" s="53"/>
      <c r="E1342" s="53" t="s">
        <v>1686</v>
      </c>
      <c r="F1342" s="53" t="s">
        <v>8</v>
      </c>
      <c r="G1342" s="160"/>
      <c r="H1342" s="160"/>
      <c r="I1342" s="160"/>
    </row>
    <row r="1343" spans="1:9" ht="42">
      <c r="A1343" s="131">
        <v>15</v>
      </c>
      <c r="B1343" s="53" t="s">
        <v>34</v>
      </c>
      <c r="C1343" s="53" t="s">
        <v>1687</v>
      </c>
      <c r="D1343" s="53"/>
      <c r="E1343" s="53"/>
      <c r="F1343" s="53" t="s">
        <v>8</v>
      </c>
      <c r="G1343" s="160"/>
      <c r="H1343" s="160"/>
      <c r="I1343" s="160"/>
    </row>
    <row r="1344" spans="1:9" ht="26.25" customHeight="1">
      <c r="A1344" s="131">
        <v>16</v>
      </c>
      <c r="B1344" s="71" t="s">
        <v>1688</v>
      </c>
      <c r="C1344" s="71" t="s">
        <v>1689</v>
      </c>
      <c r="D1344" s="53"/>
      <c r="E1344" s="53" t="s">
        <v>1686</v>
      </c>
      <c r="F1344" s="53" t="s">
        <v>8</v>
      </c>
      <c r="G1344" s="160"/>
      <c r="H1344" s="160"/>
      <c r="I1344" s="160"/>
    </row>
    <row r="1345" spans="1:9" ht="26.25" customHeight="1">
      <c r="A1345" s="131">
        <v>17</v>
      </c>
      <c r="B1345" s="71" t="s">
        <v>838</v>
      </c>
      <c r="C1345" s="71" t="s">
        <v>1690</v>
      </c>
      <c r="D1345" s="53"/>
      <c r="E1345" s="53" t="s">
        <v>1686</v>
      </c>
      <c r="F1345" s="53" t="s">
        <v>8</v>
      </c>
      <c r="G1345" s="160"/>
      <c r="H1345" s="160"/>
      <c r="I1345" s="160"/>
    </row>
    <row r="1346" spans="1:9" ht="63">
      <c r="A1346" s="131"/>
      <c r="B1346" s="53"/>
      <c r="C1346" s="53" t="s">
        <v>1691</v>
      </c>
      <c r="D1346" s="53"/>
      <c r="E1346" s="53" t="s">
        <v>1692</v>
      </c>
      <c r="F1346" s="53"/>
      <c r="G1346" s="160"/>
      <c r="H1346" s="160"/>
      <c r="I1346" s="160"/>
    </row>
    <row r="1347" spans="1:9" ht="26.25" customHeight="1">
      <c r="A1347" s="1"/>
      <c r="B1347" s="160"/>
      <c r="C1347" s="160"/>
      <c r="D1347" s="160"/>
      <c r="E1347" s="160"/>
      <c r="F1347" s="160"/>
      <c r="G1347" s="160"/>
      <c r="H1347" s="160"/>
      <c r="I1347" s="160"/>
    </row>
    <row r="1348" spans="1:9" ht="26.25" customHeight="1">
      <c r="A1348" s="705" t="s">
        <v>1693</v>
      </c>
      <c r="B1348" s="706"/>
      <c r="C1348" s="706"/>
      <c r="D1348" s="706"/>
      <c r="E1348" s="706"/>
      <c r="F1348" s="707"/>
      <c r="G1348" s="160"/>
      <c r="H1348" s="160"/>
      <c r="I1348" s="160"/>
    </row>
    <row r="1349" spans="1:9" ht="26.25" customHeight="1">
      <c r="A1349" s="708" t="s">
        <v>1694</v>
      </c>
      <c r="B1349" s="707"/>
      <c r="C1349" s="54" t="s">
        <v>158</v>
      </c>
      <c r="D1349" s="55"/>
      <c r="E1349" s="55" t="s">
        <v>1695</v>
      </c>
      <c r="F1349" s="55" t="s">
        <v>4</v>
      </c>
      <c r="G1349" s="160"/>
      <c r="H1349" s="160"/>
      <c r="I1349" s="160"/>
    </row>
    <row r="1350" spans="1:9" ht="26.25" customHeight="1">
      <c r="A1350" s="131">
        <v>1</v>
      </c>
      <c r="B1350" s="53" t="s">
        <v>1660</v>
      </c>
      <c r="C1350" s="53" t="s">
        <v>1696</v>
      </c>
      <c r="D1350" s="111"/>
      <c r="E1350" s="111" t="s">
        <v>1697</v>
      </c>
      <c r="F1350" s="60" t="s">
        <v>8</v>
      </c>
      <c r="G1350" s="160"/>
      <c r="H1350" s="160"/>
      <c r="I1350" s="160"/>
    </row>
    <row r="1351" spans="1:9" ht="26.25" customHeight="1">
      <c r="A1351" s="131">
        <v>2</v>
      </c>
      <c r="B1351" s="53" t="s">
        <v>95</v>
      </c>
      <c r="C1351" s="53" t="s">
        <v>1698</v>
      </c>
      <c r="D1351" s="65"/>
      <c r="E1351" s="65"/>
      <c r="F1351" s="60" t="s">
        <v>33</v>
      </c>
      <c r="G1351" s="160"/>
      <c r="H1351" s="160"/>
      <c r="I1351" s="160"/>
    </row>
    <row r="1352" spans="1:9" ht="26.25" customHeight="1">
      <c r="A1352" s="131">
        <v>3</v>
      </c>
      <c r="B1352" s="56" t="s">
        <v>508</v>
      </c>
      <c r="C1352" s="60" t="s">
        <v>1699</v>
      </c>
      <c r="D1352" s="61"/>
      <c r="E1352" s="61" t="s">
        <v>1435</v>
      </c>
      <c r="F1352" s="60" t="s">
        <v>33</v>
      </c>
      <c r="G1352" s="160"/>
      <c r="H1352" s="160"/>
      <c r="I1352" s="160"/>
    </row>
    <row r="1353" spans="1:9" ht="26.25" customHeight="1">
      <c r="A1353" s="131">
        <v>4</v>
      </c>
      <c r="B1353" s="53" t="s">
        <v>721</v>
      </c>
      <c r="C1353" s="53" t="s">
        <v>1700</v>
      </c>
      <c r="D1353" s="53"/>
      <c r="E1353" s="53" t="s">
        <v>1701</v>
      </c>
      <c r="F1353" s="53" t="s">
        <v>8</v>
      </c>
      <c r="G1353" s="160"/>
      <c r="H1353" s="160"/>
      <c r="I1353" s="160"/>
    </row>
    <row r="1354" spans="1:9" ht="26.25" customHeight="1">
      <c r="A1354" s="131">
        <v>5</v>
      </c>
      <c r="B1354" s="53" t="s">
        <v>1688</v>
      </c>
      <c r="C1354" s="53" t="s">
        <v>1702</v>
      </c>
      <c r="D1354" s="53"/>
      <c r="E1354" s="53" t="s">
        <v>1701</v>
      </c>
      <c r="F1354" s="53" t="s">
        <v>8</v>
      </c>
      <c r="G1354" s="160"/>
      <c r="H1354" s="160"/>
      <c r="I1354" s="160"/>
    </row>
    <row r="1355" spans="1:9" ht="26.25" customHeight="1">
      <c r="A1355" s="131">
        <v>6</v>
      </c>
      <c r="B1355" s="53" t="s">
        <v>838</v>
      </c>
      <c r="C1355" s="53" t="s">
        <v>1703</v>
      </c>
      <c r="D1355" s="53"/>
      <c r="E1355" s="53" t="s">
        <v>1701</v>
      </c>
      <c r="F1355" s="53" t="s">
        <v>8</v>
      </c>
      <c r="G1355" s="160"/>
      <c r="H1355" s="160"/>
      <c r="I1355" s="160"/>
    </row>
    <row r="1356" spans="1:9" ht="26.25" customHeight="1">
      <c r="A1356" s="131">
        <v>7</v>
      </c>
      <c r="B1356" s="56" t="s">
        <v>1704</v>
      </c>
      <c r="C1356" s="53" t="s">
        <v>568</v>
      </c>
      <c r="D1356" s="53"/>
      <c r="E1356" s="53"/>
      <c r="F1356" s="60" t="s">
        <v>1705</v>
      </c>
      <c r="G1356" s="160"/>
      <c r="H1356" s="160"/>
      <c r="I1356" s="160"/>
    </row>
    <row r="1357" spans="1:9" ht="26.25" customHeight="1">
      <c r="A1357" s="131">
        <v>8</v>
      </c>
      <c r="B1357" s="53" t="s">
        <v>61</v>
      </c>
      <c r="C1357" s="53" t="s">
        <v>1706</v>
      </c>
      <c r="D1357" s="53"/>
      <c r="E1357" s="53"/>
      <c r="F1357" s="60" t="s">
        <v>8</v>
      </c>
      <c r="G1357" s="160"/>
      <c r="H1357" s="160"/>
      <c r="I1357" s="160"/>
    </row>
    <row r="1358" spans="1:9" ht="26.25" customHeight="1">
      <c r="A1358" s="131">
        <v>9</v>
      </c>
      <c r="B1358" s="53" t="s">
        <v>343</v>
      </c>
      <c r="C1358" s="53" t="s">
        <v>1707</v>
      </c>
      <c r="D1358" s="65"/>
      <c r="E1358" s="65"/>
      <c r="F1358" s="53" t="s">
        <v>8</v>
      </c>
      <c r="G1358" s="160"/>
      <c r="H1358" s="160"/>
      <c r="I1358" s="160"/>
    </row>
    <row r="1359" spans="1:9" ht="63">
      <c r="A1359" s="131"/>
      <c r="B1359" s="53"/>
      <c r="C1359" s="60" t="s">
        <v>1708</v>
      </c>
      <c r="D1359" s="60"/>
      <c r="E1359" s="60" t="s">
        <v>1709</v>
      </c>
      <c r="F1359" s="60"/>
      <c r="G1359" s="160"/>
      <c r="H1359" s="160"/>
      <c r="I1359" s="160"/>
    </row>
    <row r="1360" spans="1:9" ht="26.25" customHeight="1">
      <c r="A1360" s="1"/>
      <c r="B1360" s="160"/>
      <c r="C1360" s="160"/>
      <c r="D1360" s="160"/>
      <c r="E1360" s="160"/>
      <c r="F1360" s="160"/>
      <c r="G1360" s="160"/>
      <c r="H1360" s="160"/>
      <c r="I1360" s="160"/>
    </row>
    <row r="1361" spans="1:9" ht="26.25" customHeight="1">
      <c r="A1361" s="705" t="s">
        <v>1710</v>
      </c>
      <c r="B1361" s="706"/>
      <c r="C1361" s="706"/>
      <c r="D1361" s="706"/>
      <c r="E1361" s="706"/>
      <c r="F1361" s="707"/>
      <c r="G1361" s="160"/>
      <c r="H1361" s="160"/>
      <c r="I1361" s="160"/>
    </row>
    <row r="1362" spans="1:9" ht="26.25" customHeight="1">
      <c r="A1362" s="708" t="s">
        <v>1711</v>
      </c>
      <c r="B1362" s="707"/>
      <c r="C1362" s="54" t="s">
        <v>158</v>
      </c>
      <c r="D1362" s="55"/>
      <c r="E1362" s="55" t="s">
        <v>1712</v>
      </c>
      <c r="F1362" s="55" t="s">
        <v>4</v>
      </c>
      <c r="G1362" s="160"/>
      <c r="H1362" s="160"/>
      <c r="I1362" s="160"/>
    </row>
    <row r="1363" spans="1:9" ht="26.25" customHeight="1">
      <c r="A1363" s="131">
        <v>1</v>
      </c>
      <c r="B1363" s="53" t="s">
        <v>508</v>
      </c>
      <c r="C1363" s="60" t="s">
        <v>1713</v>
      </c>
      <c r="D1363" s="53"/>
      <c r="E1363" s="53" t="s">
        <v>1714</v>
      </c>
      <c r="F1363" s="60" t="s">
        <v>33</v>
      </c>
      <c r="G1363" s="160"/>
      <c r="H1363" s="160"/>
      <c r="I1363" s="160"/>
    </row>
    <row r="1364" spans="1:9" ht="26.25" customHeight="1">
      <c r="A1364" s="131">
        <v>2</v>
      </c>
      <c r="B1364" s="53" t="s">
        <v>337</v>
      </c>
      <c r="C1364" s="53" t="s">
        <v>1715</v>
      </c>
      <c r="D1364" s="53"/>
      <c r="E1364" s="53"/>
      <c r="F1364" s="60" t="s">
        <v>1318</v>
      </c>
      <c r="G1364" s="160"/>
      <c r="H1364" s="160"/>
      <c r="I1364" s="160"/>
    </row>
    <row r="1365" spans="1:9" ht="26.25" customHeight="1">
      <c r="A1365" s="131">
        <v>3</v>
      </c>
      <c r="B1365" s="53" t="s">
        <v>365</v>
      </c>
      <c r="C1365" s="60" t="s">
        <v>1716</v>
      </c>
      <c r="D1365" s="60"/>
      <c r="E1365" s="60"/>
      <c r="F1365" s="60" t="s">
        <v>8</v>
      </c>
      <c r="G1365" s="160"/>
      <c r="H1365" s="160"/>
      <c r="I1365" s="160"/>
    </row>
    <row r="1366" spans="1:9" ht="26.25" customHeight="1">
      <c r="A1366" s="131">
        <v>4</v>
      </c>
      <c r="B1366" s="53" t="s">
        <v>1284</v>
      </c>
      <c r="C1366" s="53" t="s">
        <v>10</v>
      </c>
      <c r="D1366" s="53"/>
      <c r="E1366" s="53"/>
      <c r="F1366" s="53" t="s">
        <v>8</v>
      </c>
      <c r="G1366" s="160"/>
      <c r="H1366" s="160"/>
      <c r="I1366" s="160"/>
    </row>
    <row r="1367" spans="1:9" ht="26.25" customHeight="1">
      <c r="A1367" s="131">
        <v>5</v>
      </c>
      <c r="B1367" s="53" t="s">
        <v>1609</v>
      </c>
      <c r="C1367" s="53" t="s">
        <v>1717</v>
      </c>
      <c r="D1367" s="53"/>
      <c r="E1367" s="53" t="s">
        <v>1718</v>
      </c>
      <c r="F1367" s="53" t="s">
        <v>67</v>
      </c>
      <c r="G1367" s="160"/>
      <c r="H1367" s="160"/>
      <c r="I1367" s="160"/>
    </row>
    <row r="1368" spans="1:9" ht="26.25" customHeight="1">
      <c r="A1368" s="131">
        <v>6</v>
      </c>
      <c r="B1368" s="53" t="s">
        <v>1406</v>
      </c>
      <c r="C1368" s="53" t="s">
        <v>1719</v>
      </c>
      <c r="D1368" s="53"/>
      <c r="E1368" s="53"/>
      <c r="F1368" s="53" t="s">
        <v>8</v>
      </c>
      <c r="G1368" s="160"/>
      <c r="H1368" s="160"/>
      <c r="I1368" s="160"/>
    </row>
    <row r="1369" spans="1:9" ht="42">
      <c r="A1369" s="131">
        <v>7</v>
      </c>
      <c r="B1369" s="56" t="s">
        <v>1720</v>
      </c>
      <c r="C1369" s="56" t="s">
        <v>25</v>
      </c>
      <c r="D1369" s="53"/>
      <c r="E1369" s="53" t="s">
        <v>212</v>
      </c>
      <c r="F1369" s="53" t="s">
        <v>213</v>
      </c>
      <c r="G1369" s="160"/>
      <c r="H1369" s="160"/>
      <c r="I1369" s="160"/>
    </row>
    <row r="1370" spans="1:9" ht="26.25" customHeight="1">
      <c r="A1370" s="131">
        <v>8</v>
      </c>
      <c r="B1370" s="53" t="s">
        <v>1358</v>
      </c>
      <c r="C1370" s="53" t="s">
        <v>1721</v>
      </c>
      <c r="D1370" s="65"/>
      <c r="E1370" s="65" t="s">
        <v>20</v>
      </c>
      <c r="F1370" s="60" t="s">
        <v>49</v>
      </c>
      <c r="G1370" s="160"/>
      <c r="H1370" s="160"/>
      <c r="I1370" s="160"/>
    </row>
    <row r="1371" spans="1:9" ht="63">
      <c r="A1371" s="131"/>
      <c r="B1371" s="53"/>
      <c r="C1371" s="53" t="s">
        <v>1722</v>
      </c>
      <c r="D1371" s="53"/>
      <c r="E1371" s="53" t="s">
        <v>1723</v>
      </c>
      <c r="F1371" s="60"/>
      <c r="G1371" s="160"/>
      <c r="H1371" s="160"/>
      <c r="I1371" s="160"/>
    </row>
    <row r="1372" spans="1:9" ht="26.25" customHeight="1">
      <c r="A1372" s="1"/>
      <c r="B1372" s="160"/>
      <c r="C1372" s="160"/>
      <c r="D1372" s="160"/>
      <c r="E1372" s="160"/>
      <c r="F1372" s="160"/>
      <c r="G1372" s="160"/>
      <c r="H1372" s="160"/>
      <c r="I1372" s="160"/>
    </row>
    <row r="1373" spans="1:9" ht="26.25" customHeight="1">
      <c r="A1373" s="705" t="s">
        <v>1724</v>
      </c>
      <c r="B1373" s="706"/>
      <c r="C1373" s="706"/>
      <c r="D1373" s="706"/>
      <c r="E1373" s="706"/>
      <c r="F1373" s="707"/>
      <c r="G1373" s="160"/>
      <c r="H1373" s="160"/>
      <c r="I1373" s="160"/>
    </row>
    <row r="1374" spans="1:9" ht="26.25" customHeight="1">
      <c r="A1374" s="708" t="s">
        <v>1725</v>
      </c>
      <c r="B1374" s="707"/>
      <c r="C1374" s="54" t="s">
        <v>158</v>
      </c>
      <c r="D1374" s="55"/>
      <c r="E1374" s="55" t="s">
        <v>1726</v>
      </c>
      <c r="F1374" s="55" t="s">
        <v>4</v>
      </c>
      <c r="G1374" s="160"/>
      <c r="H1374" s="160"/>
      <c r="I1374" s="160"/>
    </row>
    <row r="1375" spans="1:9" ht="26.25" customHeight="1">
      <c r="A1375" s="131">
        <v>1</v>
      </c>
      <c r="B1375" s="60" t="s">
        <v>1727</v>
      </c>
      <c r="C1375" s="60" t="s">
        <v>675</v>
      </c>
      <c r="D1375" s="73"/>
      <c r="E1375" s="73" t="s">
        <v>1728</v>
      </c>
      <c r="F1375" s="60" t="s">
        <v>49</v>
      </c>
      <c r="G1375" s="160"/>
      <c r="H1375" s="160"/>
      <c r="I1375" s="160"/>
    </row>
    <row r="1376" spans="1:9" ht="26.25" customHeight="1">
      <c r="A1376" s="131">
        <v>2</v>
      </c>
      <c r="B1376" s="53" t="s">
        <v>1177</v>
      </c>
      <c r="C1376" s="53" t="s">
        <v>1729</v>
      </c>
      <c r="D1376" s="73"/>
      <c r="E1376" s="73" t="s">
        <v>1730</v>
      </c>
      <c r="F1376" s="60" t="s">
        <v>49</v>
      </c>
      <c r="G1376" s="160"/>
      <c r="H1376" s="160"/>
      <c r="I1376" s="160"/>
    </row>
    <row r="1377" spans="1:9" ht="26.25" customHeight="1">
      <c r="A1377" s="131">
        <v>3</v>
      </c>
      <c r="B1377" s="53" t="s">
        <v>936</v>
      </c>
      <c r="C1377" s="60" t="s">
        <v>1731</v>
      </c>
      <c r="D1377" s="73"/>
      <c r="E1377" s="73" t="s">
        <v>938</v>
      </c>
      <c r="F1377" s="60" t="s">
        <v>49</v>
      </c>
      <c r="G1377" s="160"/>
      <c r="H1377" s="160"/>
      <c r="I1377" s="160"/>
    </row>
    <row r="1378" spans="1:9" ht="26.25" customHeight="1">
      <c r="A1378" s="131">
        <v>4</v>
      </c>
      <c r="B1378" s="53" t="s">
        <v>50</v>
      </c>
      <c r="C1378" s="53" t="s">
        <v>1732</v>
      </c>
      <c r="D1378" s="53"/>
      <c r="E1378" s="53"/>
      <c r="F1378" s="53" t="s">
        <v>8</v>
      </c>
      <c r="G1378" s="160"/>
      <c r="H1378" s="160"/>
      <c r="I1378" s="160"/>
    </row>
    <row r="1379" spans="1:9" ht="26.25" customHeight="1">
      <c r="A1379" s="131">
        <v>5</v>
      </c>
      <c r="B1379" s="53" t="s">
        <v>823</v>
      </c>
      <c r="C1379" s="53" t="s">
        <v>1733</v>
      </c>
      <c r="D1379" s="53"/>
      <c r="E1379" s="53"/>
      <c r="F1379" s="53" t="s">
        <v>8</v>
      </c>
      <c r="G1379" s="160"/>
      <c r="H1379" s="160"/>
      <c r="I1379" s="160"/>
    </row>
    <row r="1380" spans="1:9" ht="26.25" customHeight="1">
      <c r="A1380" s="131">
        <v>6</v>
      </c>
      <c r="B1380" s="53" t="s">
        <v>838</v>
      </c>
      <c r="C1380" s="53" t="s">
        <v>1734</v>
      </c>
      <c r="D1380" s="53"/>
      <c r="E1380" s="53"/>
      <c r="F1380" s="53" t="s">
        <v>8</v>
      </c>
      <c r="G1380" s="160"/>
      <c r="H1380" s="160"/>
      <c r="I1380" s="160"/>
    </row>
    <row r="1381" spans="1:9" ht="26.25" customHeight="1">
      <c r="A1381" s="131">
        <v>7</v>
      </c>
      <c r="B1381" s="53" t="s">
        <v>839</v>
      </c>
      <c r="C1381" s="53" t="s">
        <v>1735</v>
      </c>
      <c r="D1381" s="53"/>
      <c r="E1381" s="53"/>
      <c r="F1381" s="60" t="s">
        <v>8</v>
      </c>
      <c r="G1381" s="160"/>
      <c r="H1381" s="160"/>
      <c r="I1381" s="160"/>
    </row>
    <row r="1382" spans="1:9" ht="26.25" customHeight="1">
      <c r="A1382" s="131">
        <v>8</v>
      </c>
      <c r="B1382" s="53" t="s">
        <v>810</v>
      </c>
      <c r="C1382" s="53" t="s">
        <v>1659</v>
      </c>
      <c r="D1382" s="53"/>
      <c r="E1382" s="53"/>
      <c r="F1382" s="60" t="s">
        <v>8</v>
      </c>
      <c r="G1382" s="160"/>
      <c r="H1382" s="160"/>
      <c r="I1382" s="160"/>
    </row>
    <row r="1383" spans="1:9" ht="26.25" customHeight="1">
      <c r="A1383" s="131">
        <v>9</v>
      </c>
      <c r="B1383" s="77" t="s">
        <v>1736</v>
      </c>
      <c r="C1383" s="64" t="s">
        <v>1737</v>
      </c>
      <c r="D1383" s="53"/>
      <c r="E1383" s="53" t="s">
        <v>1738</v>
      </c>
      <c r="F1383" s="53" t="s">
        <v>33</v>
      </c>
      <c r="G1383" s="160"/>
      <c r="H1383" s="160"/>
      <c r="I1383" s="160"/>
    </row>
    <row r="1384" spans="1:9" ht="26.25" customHeight="1">
      <c r="A1384" s="131">
        <v>10</v>
      </c>
      <c r="B1384" s="60" t="s">
        <v>95</v>
      </c>
      <c r="C1384" s="80" t="s">
        <v>1739</v>
      </c>
      <c r="D1384" s="84"/>
      <c r="E1384" s="84" t="s">
        <v>20</v>
      </c>
      <c r="F1384" s="80" t="s">
        <v>21</v>
      </c>
      <c r="G1384" s="160"/>
      <c r="H1384" s="160"/>
      <c r="I1384" s="160"/>
    </row>
    <row r="1385" spans="1:9" ht="26.25" customHeight="1">
      <c r="A1385" s="131">
        <v>11</v>
      </c>
      <c r="B1385" s="85" t="s">
        <v>241</v>
      </c>
      <c r="C1385" s="86" t="s">
        <v>1739</v>
      </c>
      <c r="D1385" s="183"/>
      <c r="E1385" s="183" t="s">
        <v>20</v>
      </c>
      <c r="F1385" s="86" t="s">
        <v>21</v>
      </c>
      <c r="G1385" s="160"/>
      <c r="H1385" s="160"/>
      <c r="I1385" s="160"/>
    </row>
    <row r="1386" spans="1:9" ht="63">
      <c r="A1386" s="131"/>
      <c r="B1386" s="53"/>
      <c r="C1386" s="60" t="s">
        <v>1740</v>
      </c>
      <c r="D1386" s="60"/>
      <c r="E1386" s="60" t="s">
        <v>1741</v>
      </c>
      <c r="F1386" s="60"/>
      <c r="G1386" s="160"/>
      <c r="H1386" s="160"/>
      <c r="I1386" s="160"/>
    </row>
    <row r="1387" spans="1:9" ht="26.25" customHeight="1">
      <c r="A1387" s="1"/>
      <c r="B1387" s="160"/>
      <c r="C1387" s="160"/>
      <c r="D1387" s="160"/>
      <c r="E1387" s="160"/>
      <c r="F1387" s="160"/>
      <c r="G1387" s="160"/>
      <c r="H1387" s="160"/>
      <c r="I1387" s="160"/>
    </row>
    <row r="1388" spans="1:9" ht="26.25" customHeight="1">
      <c r="A1388" s="705" t="s">
        <v>1742</v>
      </c>
      <c r="B1388" s="706"/>
      <c r="C1388" s="706"/>
      <c r="D1388" s="706"/>
      <c r="E1388" s="706"/>
      <c r="F1388" s="707"/>
      <c r="G1388" s="160"/>
      <c r="H1388" s="160"/>
      <c r="I1388" s="160"/>
    </row>
    <row r="1389" spans="1:9" ht="26.25" customHeight="1">
      <c r="A1389" s="708" t="s">
        <v>1743</v>
      </c>
      <c r="B1389" s="707"/>
      <c r="C1389" s="54" t="s">
        <v>158</v>
      </c>
      <c r="D1389" s="55"/>
      <c r="E1389" s="55" t="s">
        <v>1744</v>
      </c>
      <c r="F1389" s="55" t="s">
        <v>4</v>
      </c>
      <c r="G1389" s="160"/>
      <c r="H1389" s="160"/>
      <c r="I1389" s="160"/>
    </row>
    <row r="1390" spans="1:9" ht="26.25" customHeight="1">
      <c r="A1390" s="131">
        <v>1</v>
      </c>
      <c r="B1390" s="53" t="s">
        <v>838</v>
      </c>
      <c r="C1390" s="53" t="s">
        <v>1733</v>
      </c>
      <c r="D1390" s="53"/>
      <c r="E1390" s="53" t="s">
        <v>1745</v>
      </c>
      <c r="F1390" s="53" t="s">
        <v>8</v>
      </c>
      <c r="G1390" s="160"/>
      <c r="H1390" s="160"/>
      <c r="I1390" s="160"/>
    </row>
    <row r="1391" spans="1:9" ht="26.25" customHeight="1">
      <c r="A1391" s="131">
        <v>2</v>
      </c>
      <c r="B1391" s="56" t="s">
        <v>1746</v>
      </c>
      <c r="C1391" s="56" t="s">
        <v>1747</v>
      </c>
      <c r="D1391" s="53"/>
      <c r="E1391" s="53" t="s">
        <v>1748</v>
      </c>
      <c r="F1391" s="53" t="s">
        <v>33</v>
      </c>
      <c r="G1391" s="160"/>
      <c r="H1391" s="160"/>
      <c r="I1391" s="160"/>
    </row>
    <row r="1392" spans="1:9" ht="26.25" customHeight="1">
      <c r="A1392" s="131">
        <v>3</v>
      </c>
      <c r="B1392" s="60" t="s">
        <v>225</v>
      </c>
      <c r="C1392" s="60" t="s">
        <v>1749</v>
      </c>
      <c r="D1392" s="73"/>
      <c r="E1392" s="73"/>
      <c r="F1392" s="60" t="s">
        <v>8</v>
      </c>
      <c r="G1392" s="160"/>
      <c r="H1392" s="160"/>
      <c r="I1392" s="160"/>
    </row>
    <row r="1393" spans="1:9" ht="26.25" customHeight="1">
      <c r="A1393" s="131">
        <v>4</v>
      </c>
      <c r="B1393" s="56" t="s">
        <v>120</v>
      </c>
      <c r="C1393" s="53" t="s">
        <v>1750</v>
      </c>
      <c r="D1393" s="184"/>
      <c r="E1393" s="184" t="s">
        <v>1751</v>
      </c>
      <c r="F1393" s="60" t="s">
        <v>8</v>
      </c>
      <c r="G1393" s="160"/>
      <c r="H1393" s="160"/>
      <c r="I1393" s="160"/>
    </row>
    <row r="1394" spans="1:9" ht="26.25" customHeight="1">
      <c r="A1394" s="131">
        <v>5</v>
      </c>
      <c r="B1394" s="53" t="s">
        <v>59</v>
      </c>
      <c r="C1394" s="53" t="s">
        <v>1752</v>
      </c>
      <c r="D1394" s="184"/>
      <c r="E1394" s="184" t="s">
        <v>1751</v>
      </c>
      <c r="F1394" s="53" t="s">
        <v>8</v>
      </c>
      <c r="G1394" s="160"/>
      <c r="H1394" s="160"/>
      <c r="I1394" s="160"/>
    </row>
    <row r="1395" spans="1:9" ht="26.25" customHeight="1">
      <c r="A1395" s="131">
        <v>6</v>
      </c>
      <c r="B1395" s="53" t="s">
        <v>1035</v>
      </c>
      <c r="C1395" s="53" t="s">
        <v>684</v>
      </c>
      <c r="D1395" s="53"/>
      <c r="E1395" s="53"/>
      <c r="F1395" s="60" t="s">
        <v>33</v>
      </c>
      <c r="G1395" s="160"/>
      <c r="H1395" s="160"/>
      <c r="I1395" s="160"/>
    </row>
    <row r="1396" spans="1:9" ht="26.25" customHeight="1">
      <c r="A1396" s="131">
        <v>7</v>
      </c>
      <c r="B1396" s="53" t="s">
        <v>810</v>
      </c>
      <c r="C1396" s="53" t="s">
        <v>1716</v>
      </c>
      <c r="D1396" s="53"/>
      <c r="E1396" s="53"/>
      <c r="F1396" s="60" t="s">
        <v>8</v>
      </c>
      <c r="G1396" s="160"/>
      <c r="H1396" s="160"/>
      <c r="I1396" s="160"/>
    </row>
    <row r="1397" spans="1:9" ht="26.25" customHeight="1">
      <c r="A1397" s="131">
        <v>8</v>
      </c>
      <c r="B1397" s="53" t="s">
        <v>63</v>
      </c>
      <c r="C1397" s="53" t="s">
        <v>551</v>
      </c>
      <c r="D1397" s="53"/>
      <c r="E1397" s="53"/>
      <c r="F1397" s="53" t="s">
        <v>8</v>
      </c>
      <c r="G1397" s="160"/>
      <c r="H1397" s="160"/>
      <c r="I1397" s="160"/>
    </row>
    <row r="1398" spans="1:9" ht="26.25" customHeight="1">
      <c r="A1398" s="131">
        <v>9</v>
      </c>
      <c r="B1398" s="53" t="s">
        <v>95</v>
      </c>
      <c r="C1398" s="53" t="s">
        <v>1753</v>
      </c>
      <c r="D1398" s="56"/>
      <c r="E1398" s="56" t="s">
        <v>1754</v>
      </c>
      <c r="F1398" s="60" t="s">
        <v>33</v>
      </c>
      <c r="G1398" s="160"/>
      <c r="H1398" s="160"/>
      <c r="I1398" s="160"/>
    </row>
    <row r="1399" spans="1:9" ht="26.25" customHeight="1">
      <c r="A1399" s="131">
        <v>10</v>
      </c>
      <c r="B1399" s="53" t="s">
        <v>241</v>
      </c>
      <c r="C1399" s="60" t="s">
        <v>1755</v>
      </c>
      <c r="D1399" s="56"/>
      <c r="E1399" s="56" t="s">
        <v>1754</v>
      </c>
      <c r="F1399" s="60" t="s">
        <v>33</v>
      </c>
      <c r="G1399" s="160"/>
      <c r="H1399" s="160"/>
      <c r="I1399" s="160"/>
    </row>
    <row r="1400" spans="1:9" ht="63">
      <c r="A1400" s="131"/>
      <c r="B1400" s="53"/>
      <c r="C1400" s="60" t="s">
        <v>1756</v>
      </c>
      <c r="D1400" s="60"/>
      <c r="E1400" s="60" t="s">
        <v>1757</v>
      </c>
      <c r="F1400" s="60"/>
      <c r="G1400" s="160"/>
      <c r="H1400" s="160"/>
      <c r="I1400" s="160"/>
    </row>
    <row r="1401" spans="1:9" ht="26.25" customHeight="1">
      <c r="A1401" s="1"/>
      <c r="B1401" s="160"/>
      <c r="C1401" s="160"/>
      <c r="D1401" s="160"/>
      <c r="E1401" s="160"/>
      <c r="F1401" s="160"/>
      <c r="G1401" s="160"/>
      <c r="H1401" s="160"/>
      <c r="I1401" s="160"/>
    </row>
    <row r="1402" spans="1:9" ht="26.25" customHeight="1">
      <c r="A1402" s="705" t="s">
        <v>1758</v>
      </c>
      <c r="B1402" s="706"/>
      <c r="C1402" s="706"/>
      <c r="D1402" s="706"/>
      <c r="E1402" s="706"/>
      <c r="F1402" s="707"/>
      <c r="G1402" s="160"/>
      <c r="H1402" s="160"/>
      <c r="I1402" s="160"/>
    </row>
    <row r="1403" spans="1:9" ht="26.25" customHeight="1">
      <c r="A1403" s="708" t="s">
        <v>1759</v>
      </c>
      <c r="B1403" s="707"/>
      <c r="C1403" s="54" t="s">
        <v>158</v>
      </c>
      <c r="D1403" s="55"/>
      <c r="E1403" s="55" t="s">
        <v>1760</v>
      </c>
      <c r="F1403" s="55" t="s">
        <v>4</v>
      </c>
      <c r="G1403" s="160"/>
      <c r="H1403" s="160"/>
      <c r="I1403" s="160"/>
    </row>
    <row r="1404" spans="1:9" ht="26.25" customHeight="1">
      <c r="A1404" s="131">
        <v>1</v>
      </c>
      <c r="B1404" s="53" t="s">
        <v>95</v>
      </c>
      <c r="C1404" s="53" t="s">
        <v>1761</v>
      </c>
      <c r="D1404" s="56"/>
      <c r="E1404" s="56" t="s">
        <v>1762</v>
      </c>
      <c r="F1404" s="60" t="s">
        <v>33</v>
      </c>
      <c r="G1404" s="160"/>
      <c r="H1404" s="160"/>
      <c r="I1404" s="160"/>
    </row>
    <row r="1405" spans="1:9" ht="26.25" customHeight="1">
      <c r="A1405" s="131">
        <v>2</v>
      </c>
      <c r="B1405" s="53" t="s">
        <v>241</v>
      </c>
      <c r="C1405" s="60" t="s">
        <v>1763</v>
      </c>
      <c r="D1405" s="56"/>
      <c r="E1405" s="56" t="s">
        <v>1762</v>
      </c>
      <c r="F1405" s="60" t="s">
        <v>33</v>
      </c>
      <c r="G1405" s="160"/>
      <c r="H1405" s="160"/>
      <c r="I1405" s="160"/>
    </row>
    <row r="1406" spans="1:9" ht="21">
      <c r="A1406" s="131">
        <v>3</v>
      </c>
      <c r="B1406" s="60" t="s">
        <v>834</v>
      </c>
      <c r="C1406" s="60" t="s">
        <v>1764</v>
      </c>
      <c r="D1406" s="60"/>
      <c r="E1406" s="60"/>
      <c r="F1406" s="60" t="s">
        <v>8</v>
      </c>
      <c r="G1406" s="160"/>
      <c r="H1406" s="160"/>
      <c r="I1406" s="160"/>
    </row>
    <row r="1407" spans="1:9" ht="26.25" customHeight="1">
      <c r="A1407" s="131">
        <v>4</v>
      </c>
      <c r="B1407" s="53" t="s">
        <v>364</v>
      </c>
      <c r="C1407" s="53" t="s">
        <v>551</v>
      </c>
      <c r="D1407" s="72"/>
      <c r="E1407" s="72"/>
      <c r="F1407" s="60" t="s">
        <v>8</v>
      </c>
      <c r="G1407" s="160"/>
      <c r="H1407" s="160"/>
      <c r="I1407" s="160"/>
    </row>
    <row r="1408" spans="1:9" ht="21">
      <c r="A1408" s="131">
        <v>5</v>
      </c>
      <c r="B1408" s="53" t="s">
        <v>823</v>
      </c>
      <c r="C1408" s="60" t="s">
        <v>1765</v>
      </c>
      <c r="D1408" s="72"/>
      <c r="E1408" s="72"/>
      <c r="F1408" s="53" t="s">
        <v>8</v>
      </c>
      <c r="G1408" s="160"/>
      <c r="H1408" s="160"/>
      <c r="I1408" s="160"/>
    </row>
    <row r="1409" spans="1:9" ht="26.25" customHeight="1">
      <c r="A1409" s="185">
        <v>6</v>
      </c>
      <c r="B1409" s="56"/>
      <c r="C1409" s="56" t="s">
        <v>1766</v>
      </c>
      <c r="D1409" s="53"/>
      <c r="E1409" s="53"/>
      <c r="F1409" s="60" t="s">
        <v>21</v>
      </c>
      <c r="G1409" s="160"/>
      <c r="H1409" s="160"/>
      <c r="I1409" s="160"/>
    </row>
    <row r="1410" spans="1:9" ht="63">
      <c r="A1410" s="131"/>
      <c r="B1410" s="53"/>
      <c r="C1410" s="53" t="s">
        <v>1767</v>
      </c>
      <c r="D1410" s="53"/>
      <c r="E1410" s="53" t="s">
        <v>1768</v>
      </c>
      <c r="F1410" s="60"/>
      <c r="G1410" s="160"/>
      <c r="H1410" s="160"/>
      <c r="I1410" s="160"/>
    </row>
    <row r="1411" spans="1:9" ht="26.25" customHeight="1">
      <c r="A1411" s="1"/>
      <c r="B1411" s="160"/>
      <c r="C1411" s="160"/>
      <c r="D1411" s="160"/>
      <c r="E1411" s="160"/>
      <c r="F1411" s="160"/>
      <c r="G1411" s="160"/>
      <c r="H1411" s="160"/>
      <c r="I1411" s="160"/>
    </row>
    <row r="1412" spans="1:9" ht="26.25" customHeight="1">
      <c r="A1412" s="705" t="s">
        <v>1769</v>
      </c>
      <c r="B1412" s="706"/>
      <c r="C1412" s="706"/>
      <c r="D1412" s="706"/>
      <c r="E1412" s="706"/>
      <c r="F1412" s="707"/>
      <c r="G1412" s="55"/>
      <c r="H1412" s="160"/>
      <c r="I1412" s="160"/>
    </row>
    <row r="1413" spans="1:9" ht="26.25" customHeight="1">
      <c r="A1413" s="708" t="s">
        <v>1770</v>
      </c>
      <c r="B1413" s="707"/>
      <c r="C1413" s="54" t="s">
        <v>158</v>
      </c>
      <c r="D1413" s="55"/>
      <c r="E1413" s="55" t="s">
        <v>1771</v>
      </c>
      <c r="F1413" s="55" t="s">
        <v>4</v>
      </c>
      <c r="G1413" s="55" t="s">
        <v>1772</v>
      </c>
      <c r="H1413" s="160"/>
      <c r="I1413" s="160"/>
    </row>
    <row r="1414" spans="1:9" ht="26.25" customHeight="1">
      <c r="A1414" s="131">
        <v>1</v>
      </c>
      <c r="B1414" s="61" t="s">
        <v>1773</v>
      </c>
      <c r="C1414" s="53" t="s">
        <v>738</v>
      </c>
      <c r="D1414" s="53"/>
      <c r="E1414" s="53" t="s">
        <v>1774</v>
      </c>
      <c r="F1414" s="60" t="s">
        <v>1775</v>
      </c>
      <c r="G1414" s="60"/>
      <c r="H1414" s="160"/>
      <c r="I1414" s="160"/>
    </row>
    <row r="1415" spans="1:9" ht="26.25" customHeight="1">
      <c r="A1415" s="131">
        <v>2</v>
      </c>
      <c r="B1415" s="53" t="s">
        <v>276</v>
      </c>
      <c r="C1415" s="60" t="s">
        <v>1776</v>
      </c>
      <c r="D1415" s="186"/>
      <c r="E1415" s="186"/>
      <c r="F1415" s="60" t="s">
        <v>8</v>
      </c>
      <c r="G1415" s="60"/>
      <c r="H1415" s="160"/>
      <c r="I1415" s="160"/>
    </row>
    <row r="1416" spans="1:9" ht="26.25" customHeight="1">
      <c r="A1416" s="131">
        <v>3</v>
      </c>
      <c r="B1416" s="60" t="s">
        <v>181</v>
      </c>
      <c r="C1416" s="60" t="s">
        <v>1777</v>
      </c>
      <c r="D1416" s="53"/>
      <c r="E1416" s="53" t="s">
        <v>1778</v>
      </c>
      <c r="F1416" s="60" t="s">
        <v>49</v>
      </c>
      <c r="G1416" s="60"/>
      <c r="H1416" s="160"/>
      <c r="I1416" s="160"/>
    </row>
    <row r="1417" spans="1:9" ht="26.25" customHeight="1">
      <c r="A1417" s="131">
        <v>4</v>
      </c>
      <c r="B1417" s="53" t="s">
        <v>1358</v>
      </c>
      <c r="C1417" s="53" t="s">
        <v>1777</v>
      </c>
      <c r="D1417" s="60"/>
      <c r="E1417" s="60" t="s">
        <v>1779</v>
      </c>
      <c r="F1417" s="60" t="s">
        <v>49</v>
      </c>
      <c r="G1417" s="60"/>
      <c r="H1417" s="160"/>
      <c r="I1417" s="160"/>
    </row>
    <row r="1418" spans="1:9" ht="26.25" customHeight="1">
      <c r="A1418" s="131">
        <v>5</v>
      </c>
      <c r="B1418" s="53" t="s">
        <v>933</v>
      </c>
      <c r="C1418" s="60" t="s">
        <v>1780</v>
      </c>
      <c r="D1418" s="72"/>
      <c r="E1418" s="72"/>
      <c r="F1418" s="53" t="s">
        <v>49</v>
      </c>
      <c r="G1418" s="60"/>
      <c r="H1418" s="160"/>
      <c r="I1418" s="160"/>
    </row>
    <row r="1419" spans="1:9" ht="26.25" customHeight="1">
      <c r="A1419" s="131">
        <v>6</v>
      </c>
      <c r="B1419" s="53" t="s">
        <v>677</v>
      </c>
      <c r="C1419" s="53" t="s">
        <v>1780</v>
      </c>
      <c r="D1419" s="53"/>
      <c r="E1419" s="53" t="s">
        <v>678</v>
      </c>
      <c r="F1419" s="60" t="s">
        <v>49</v>
      </c>
      <c r="G1419" s="60"/>
      <c r="H1419" s="160"/>
      <c r="I1419" s="160"/>
    </row>
    <row r="1420" spans="1:9" ht="26.25" customHeight="1">
      <c r="A1420" s="131">
        <v>7</v>
      </c>
      <c r="B1420" s="56"/>
      <c r="C1420" s="56" t="s">
        <v>1781</v>
      </c>
      <c r="D1420" s="56"/>
      <c r="E1420" s="56"/>
      <c r="F1420" s="60" t="s">
        <v>21</v>
      </c>
      <c r="G1420" s="60"/>
      <c r="H1420" s="160"/>
      <c r="I1420" s="160"/>
    </row>
    <row r="1421" spans="1:9" ht="63">
      <c r="A1421" s="131"/>
      <c r="B1421" s="53"/>
      <c r="C1421" s="53" t="s">
        <v>1782</v>
      </c>
      <c r="D1421" s="53"/>
      <c r="E1421" s="53" t="s">
        <v>1783</v>
      </c>
      <c r="F1421" s="60"/>
      <c r="G1421" s="187">
        <v>45408</v>
      </c>
      <c r="H1421" s="160"/>
      <c r="I1421" s="160"/>
    </row>
    <row r="1422" spans="1:9" ht="26.25" customHeight="1">
      <c r="A1422" s="1"/>
      <c r="B1422" s="160"/>
      <c r="C1422" s="160"/>
      <c r="D1422" s="160"/>
      <c r="E1422" s="160"/>
      <c r="F1422" s="160"/>
      <c r="G1422" s="160"/>
      <c r="H1422" s="160"/>
      <c r="I1422" s="160"/>
    </row>
    <row r="1423" spans="1:9" ht="26.25" customHeight="1">
      <c r="A1423" s="705" t="s">
        <v>1784</v>
      </c>
      <c r="B1423" s="706"/>
      <c r="C1423" s="706"/>
      <c r="D1423" s="706"/>
      <c r="E1423" s="706"/>
      <c r="F1423" s="707"/>
      <c r="G1423" s="188"/>
      <c r="H1423" s="160"/>
      <c r="I1423" s="160"/>
    </row>
    <row r="1424" spans="1:9" ht="26.25" customHeight="1">
      <c r="A1424" s="708" t="s">
        <v>1785</v>
      </c>
      <c r="B1424" s="707"/>
      <c r="C1424" s="54" t="s">
        <v>158</v>
      </c>
      <c r="D1424" s="189" t="s">
        <v>1786</v>
      </c>
      <c r="E1424" s="55" t="s">
        <v>1787</v>
      </c>
      <c r="F1424" s="55" t="s">
        <v>4</v>
      </c>
      <c r="G1424" s="188" t="s">
        <v>1772</v>
      </c>
      <c r="H1424" s="160"/>
      <c r="I1424" s="160"/>
    </row>
    <row r="1425" spans="1:9" ht="26.25" customHeight="1">
      <c r="A1425" s="131">
        <v>1</v>
      </c>
      <c r="B1425" s="149" t="s">
        <v>1606</v>
      </c>
      <c r="C1425" s="71" t="s">
        <v>1788</v>
      </c>
      <c r="D1425" s="53"/>
      <c r="E1425" s="53" t="s">
        <v>1789</v>
      </c>
      <c r="F1425" s="60" t="s">
        <v>8</v>
      </c>
      <c r="G1425" s="60"/>
      <c r="H1425" s="160"/>
      <c r="I1425" s="160"/>
    </row>
    <row r="1426" spans="1:9" ht="26.25" customHeight="1">
      <c r="A1426" s="131">
        <v>2</v>
      </c>
      <c r="B1426" s="53" t="s">
        <v>1790</v>
      </c>
      <c r="C1426" s="60" t="s">
        <v>1791</v>
      </c>
      <c r="D1426" s="60" t="s">
        <v>1792</v>
      </c>
      <c r="E1426" s="190"/>
      <c r="F1426" s="60" t="s">
        <v>33</v>
      </c>
      <c r="G1426" s="60"/>
      <c r="H1426" s="160"/>
      <c r="I1426" s="160"/>
    </row>
    <row r="1427" spans="1:9" ht="26.25" customHeight="1">
      <c r="A1427" s="131">
        <v>3</v>
      </c>
      <c r="B1427" s="60" t="s">
        <v>322</v>
      </c>
      <c r="C1427" s="60" t="s">
        <v>228</v>
      </c>
      <c r="D1427" s="53"/>
      <c r="E1427" s="53"/>
      <c r="F1427" s="60" t="s">
        <v>8</v>
      </c>
      <c r="G1427" s="60"/>
      <c r="H1427" s="160"/>
      <c r="I1427" s="160"/>
    </row>
    <row r="1428" spans="1:9" ht="26.25" customHeight="1">
      <c r="A1428" s="131">
        <v>4</v>
      </c>
      <c r="B1428" s="53" t="s">
        <v>839</v>
      </c>
      <c r="C1428" s="53" t="s">
        <v>172</v>
      </c>
      <c r="D1428" s="60"/>
      <c r="E1428" s="60"/>
      <c r="F1428" s="60" t="s">
        <v>8</v>
      </c>
      <c r="G1428" s="60"/>
      <c r="H1428" s="160"/>
      <c r="I1428" s="160"/>
    </row>
    <row r="1429" spans="1:9" ht="26.25" customHeight="1">
      <c r="A1429" s="131">
        <v>5</v>
      </c>
      <c r="B1429" s="53" t="s">
        <v>1793</v>
      </c>
      <c r="C1429" s="60" t="s">
        <v>1794</v>
      </c>
      <c r="D1429" s="72" t="s">
        <v>1795</v>
      </c>
      <c r="E1429" s="65" t="s">
        <v>20</v>
      </c>
      <c r="F1429" s="53" t="s">
        <v>21</v>
      </c>
      <c r="G1429" s="60"/>
      <c r="H1429" s="160"/>
      <c r="I1429" s="160"/>
    </row>
    <row r="1430" spans="1:9" ht="26.25" customHeight="1">
      <c r="A1430" s="131">
        <v>6</v>
      </c>
      <c r="B1430" s="53" t="s">
        <v>95</v>
      </c>
      <c r="C1430" s="53" t="s">
        <v>1796</v>
      </c>
      <c r="D1430" s="53" t="s">
        <v>1797</v>
      </c>
      <c r="E1430" s="65" t="s">
        <v>20</v>
      </c>
      <c r="F1430" s="60" t="s">
        <v>21</v>
      </c>
      <c r="G1430" s="60"/>
      <c r="H1430" s="160"/>
      <c r="I1430" s="160"/>
    </row>
    <row r="1431" spans="1:9" ht="26.25" customHeight="1">
      <c r="A1431" s="131">
        <v>7</v>
      </c>
      <c r="B1431" s="53" t="s">
        <v>241</v>
      </c>
      <c r="C1431" s="53" t="s">
        <v>1796</v>
      </c>
      <c r="D1431" s="53" t="s">
        <v>1798</v>
      </c>
      <c r="E1431" s="53"/>
      <c r="F1431" s="60" t="s">
        <v>21</v>
      </c>
      <c r="G1431" s="60"/>
      <c r="H1431" s="160"/>
      <c r="I1431" s="160"/>
    </row>
    <row r="1432" spans="1:9" ht="26.25" customHeight="1">
      <c r="A1432" s="131">
        <v>8</v>
      </c>
      <c r="B1432" s="53" t="s">
        <v>417</v>
      </c>
      <c r="C1432" s="53" t="s">
        <v>1799</v>
      </c>
      <c r="D1432" s="53" t="s">
        <v>1800</v>
      </c>
      <c r="F1432" s="53" t="s">
        <v>1318</v>
      </c>
      <c r="G1432" s="60"/>
      <c r="H1432" s="160"/>
      <c r="I1432" s="160"/>
    </row>
    <row r="1433" spans="1:9" ht="26.25" customHeight="1">
      <c r="A1433" s="131">
        <v>9</v>
      </c>
      <c r="B1433" s="53" t="s">
        <v>9</v>
      </c>
      <c r="C1433" s="53" t="s">
        <v>1801</v>
      </c>
      <c r="D1433" s="186"/>
      <c r="E1433" s="712" t="s">
        <v>1802</v>
      </c>
      <c r="F1433" s="60" t="s">
        <v>8</v>
      </c>
      <c r="G1433" s="60"/>
      <c r="H1433" s="160"/>
      <c r="I1433" s="160"/>
    </row>
    <row r="1434" spans="1:9" ht="26.25" customHeight="1">
      <c r="A1434" s="131">
        <v>10</v>
      </c>
      <c r="B1434" s="53" t="s">
        <v>150</v>
      </c>
      <c r="C1434" s="60" t="s">
        <v>151</v>
      </c>
      <c r="D1434" s="53"/>
      <c r="E1434" s="713"/>
      <c r="F1434" s="60" t="s">
        <v>8</v>
      </c>
      <c r="G1434" s="60"/>
      <c r="H1434" s="160"/>
      <c r="I1434" s="160"/>
    </row>
    <row r="1435" spans="1:9" ht="26.25" customHeight="1">
      <c r="A1435" s="131">
        <v>11</v>
      </c>
      <c r="B1435" s="53" t="s">
        <v>169</v>
      </c>
      <c r="C1435" s="60" t="s">
        <v>62</v>
      </c>
      <c r="D1435" s="53"/>
      <c r="E1435" s="713"/>
      <c r="F1435" s="60" t="s">
        <v>8</v>
      </c>
      <c r="G1435" s="60"/>
      <c r="H1435" s="160"/>
      <c r="I1435" s="160"/>
    </row>
    <row r="1436" spans="1:9" ht="26.25" customHeight="1">
      <c r="A1436" s="131">
        <v>12</v>
      </c>
      <c r="B1436" s="53" t="s">
        <v>900</v>
      </c>
      <c r="C1436" s="60" t="s">
        <v>1803</v>
      </c>
      <c r="D1436" s="60" t="s">
        <v>1804</v>
      </c>
      <c r="E1436" s="60"/>
      <c r="F1436" s="60" t="s">
        <v>8</v>
      </c>
      <c r="G1436" s="60"/>
      <c r="H1436" s="160"/>
      <c r="I1436" s="160"/>
    </row>
    <row r="1437" spans="1:9" ht="26.25" customHeight="1">
      <c r="A1437" s="131">
        <v>13</v>
      </c>
      <c r="B1437" s="53" t="s">
        <v>318</v>
      </c>
      <c r="C1437" s="53" t="s">
        <v>1803</v>
      </c>
      <c r="D1437" s="53" t="s">
        <v>1805</v>
      </c>
      <c r="E1437" s="53"/>
      <c r="F1437" s="53" t="s">
        <v>8</v>
      </c>
      <c r="G1437" s="60"/>
      <c r="H1437" s="160"/>
      <c r="I1437" s="160"/>
    </row>
    <row r="1438" spans="1:9" ht="63">
      <c r="A1438" s="131"/>
      <c r="B1438" s="53"/>
      <c r="C1438" s="53" t="s">
        <v>1806</v>
      </c>
      <c r="D1438" s="53"/>
      <c r="E1438" s="53" t="s">
        <v>1807</v>
      </c>
      <c r="F1438" s="53"/>
      <c r="G1438" s="187">
        <v>45413</v>
      </c>
      <c r="H1438" s="160"/>
      <c r="I1438" s="160"/>
    </row>
    <row r="1439" spans="1:9" ht="26.25" customHeight="1">
      <c r="A1439" s="1"/>
      <c r="B1439" s="160"/>
      <c r="C1439" s="160"/>
      <c r="D1439" s="160"/>
      <c r="E1439" s="160"/>
      <c r="F1439" s="160"/>
      <c r="G1439" s="160"/>
      <c r="H1439" s="160"/>
      <c r="I1439" s="160"/>
    </row>
    <row r="1440" spans="1:9" ht="26.25" customHeight="1">
      <c r="A1440" s="705" t="s">
        <v>1808</v>
      </c>
      <c r="B1440" s="706"/>
      <c r="C1440" s="706"/>
      <c r="D1440" s="706"/>
      <c r="E1440" s="706"/>
      <c r="F1440" s="707"/>
      <c r="G1440" s="188"/>
      <c r="H1440" s="160"/>
      <c r="I1440" s="160"/>
    </row>
    <row r="1441" spans="1:9" ht="26.25" customHeight="1">
      <c r="A1441" s="708" t="s">
        <v>1809</v>
      </c>
      <c r="B1441" s="707"/>
      <c r="C1441" s="54" t="s">
        <v>158</v>
      </c>
      <c r="D1441" s="189" t="s">
        <v>1786</v>
      </c>
      <c r="E1441" s="55" t="s">
        <v>1810</v>
      </c>
      <c r="F1441" s="55" t="s">
        <v>4</v>
      </c>
      <c r="G1441" s="188" t="s">
        <v>1772</v>
      </c>
      <c r="H1441" s="160"/>
      <c r="I1441" s="160"/>
    </row>
    <row r="1442" spans="1:9" ht="26.25" customHeight="1">
      <c r="A1442" s="131">
        <v>1</v>
      </c>
      <c r="B1442" s="60" t="s">
        <v>1606</v>
      </c>
      <c r="C1442" s="53" t="s">
        <v>1788</v>
      </c>
      <c r="D1442" s="53"/>
      <c r="E1442" s="53" t="s">
        <v>1811</v>
      </c>
      <c r="F1442" s="60" t="s">
        <v>8</v>
      </c>
      <c r="G1442" s="60"/>
      <c r="H1442" s="160"/>
      <c r="I1442" s="160"/>
    </row>
    <row r="1443" spans="1:9" ht="26.25" customHeight="1">
      <c r="A1443" s="131">
        <v>2</v>
      </c>
      <c r="B1443" s="53" t="s">
        <v>37</v>
      </c>
      <c r="C1443" s="60" t="s">
        <v>1812</v>
      </c>
      <c r="D1443" s="60"/>
      <c r="E1443" s="190"/>
      <c r="F1443" s="60" t="s">
        <v>8</v>
      </c>
      <c r="G1443" s="60"/>
      <c r="H1443" s="160"/>
      <c r="I1443" s="160"/>
    </row>
    <row r="1444" spans="1:9" ht="26.25" customHeight="1">
      <c r="A1444" s="131">
        <v>3</v>
      </c>
      <c r="B1444" s="60" t="s">
        <v>323</v>
      </c>
      <c r="C1444" s="60" t="s">
        <v>1281</v>
      </c>
      <c r="D1444" s="53"/>
      <c r="E1444" s="53"/>
      <c r="F1444" s="60" t="s">
        <v>8</v>
      </c>
      <c r="G1444" s="60"/>
      <c r="H1444" s="160"/>
      <c r="I1444" s="160"/>
    </row>
    <row r="1445" spans="1:9" ht="26.25" customHeight="1">
      <c r="A1445" s="131">
        <v>4</v>
      </c>
      <c r="B1445" s="53" t="s">
        <v>61</v>
      </c>
      <c r="C1445" s="53" t="s">
        <v>1813</v>
      </c>
      <c r="D1445" s="60"/>
      <c r="E1445" s="60"/>
      <c r="F1445" s="60" t="s">
        <v>8</v>
      </c>
      <c r="G1445" s="60"/>
      <c r="H1445" s="160"/>
      <c r="I1445" s="160"/>
    </row>
    <row r="1446" spans="1:9" ht="26.25" customHeight="1">
      <c r="A1446" s="131">
        <v>5</v>
      </c>
      <c r="B1446" s="53" t="s">
        <v>279</v>
      </c>
      <c r="C1446" s="60" t="s">
        <v>1814</v>
      </c>
      <c r="D1446" s="72"/>
      <c r="E1446" s="72"/>
      <c r="F1446" s="53" t="s">
        <v>1318</v>
      </c>
      <c r="G1446" s="60"/>
      <c r="H1446" s="160"/>
      <c r="I1446" s="160"/>
    </row>
    <row r="1447" spans="1:9" ht="26.25" customHeight="1">
      <c r="A1447" s="131">
        <v>6</v>
      </c>
      <c r="B1447" s="53" t="s">
        <v>284</v>
      </c>
      <c r="C1447" s="53" t="s">
        <v>1815</v>
      </c>
      <c r="D1447" s="53"/>
      <c r="E1447" s="53"/>
      <c r="F1447" s="60" t="s">
        <v>1318</v>
      </c>
      <c r="G1447" s="60"/>
      <c r="H1447" s="160"/>
      <c r="I1447" s="160"/>
    </row>
    <row r="1448" spans="1:9" ht="26.25" customHeight="1">
      <c r="A1448" s="131">
        <v>7</v>
      </c>
      <c r="B1448" s="53" t="s">
        <v>1609</v>
      </c>
      <c r="C1448" s="60" t="s">
        <v>1816</v>
      </c>
      <c r="D1448" s="187">
        <v>45536</v>
      </c>
      <c r="E1448" s="60"/>
      <c r="F1448" s="60" t="s">
        <v>33</v>
      </c>
      <c r="G1448" s="60"/>
      <c r="H1448" s="160"/>
      <c r="I1448" s="160"/>
    </row>
    <row r="1449" spans="1:9" ht="26.25" customHeight="1">
      <c r="A1449" s="131">
        <v>8</v>
      </c>
      <c r="B1449" s="53" t="s">
        <v>836</v>
      </c>
      <c r="C1449" s="60" t="s">
        <v>1631</v>
      </c>
      <c r="D1449" s="60"/>
      <c r="E1449" s="60"/>
      <c r="F1449" s="60" t="s">
        <v>8</v>
      </c>
      <c r="G1449" s="60"/>
      <c r="H1449" s="160"/>
      <c r="I1449" s="160"/>
    </row>
    <row r="1450" spans="1:9" ht="26.25" customHeight="1">
      <c r="A1450" s="131">
        <v>9</v>
      </c>
      <c r="B1450" s="53" t="s">
        <v>838</v>
      </c>
      <c r="C1450" s="60" t="s">
        <v>1817</v>
      </c>
      <c r="D1450" s="60"/>
      <c r="E1450" s="60"/>
      <c r="F1450" s="60" t="s">
        <v>8</v>
      </c>
      <c r="G1450" s="60"/>
      <c r="H1450" s="160"/>
      <c r="I1450" s="160"/>
    </row>
    <row r="1451" spans="1:9" ht="63">
      <c r="A1451" s="131"/>
      <c r="B1451" s="53"/>
      <c r="C1451" s="60" t="s">
        <v>1818</v>
      </c>
      <c r="D1451" s="60"/>
      <c r="E1451" s="60" t="s">
        <v>1819</v>
      </c>
      <c r="F1451" s="60"/>
      <c r="G1451" s="187">
        <v>45420</v>
      </c>
      <c r="H1451" s="160"/>
      <c r="I1451" s="160"/>
    </row>
    <row r="1452" spans="1:9" ht="26.25" customHeight="1">
      <c r="A1452" s="1"/>
      <c r="B1452" s="160"/>
      <c r="C1452" s="160"/>
      <c r="D1452" s="160"/>
      <c r="E1452" s="160"/>
      <c r="F1452" s="160"/>
      <c r="G1452" s="160"/>
      <c r="H1452" s="160"/>
      <c r="I1452" s="160"/>
    </row>
    <row r="1453" spans="1:9" ht="26.25" customHeight="1">
      <c r="A1453" s="705" t="s">
        <v>1820</v>
      </c>
      <c r="B1453" s="706"/>
      <c r="C1453" s="706"/>
      <c r="D1453" s="706"/>
      <c r="E1453" s="706"/>
      <c r="F1453" s="707"/>
      <c r="G1453" s="188"/>
      <c r="H1453" s="160"/>
      <c r="I1453" s="160"/>
    </row>
    <row r="1454" spans="1:9" ht="26.25" customHeight="1">
      <c r="A1454" s="708" t="s">
        <v>1821</v>
      </c>
      <c r="B1454" s="707"/>
      <c r="C1454" s="54" t="s">
        <v>158</v>
      </c>
      <c r="D1454" s="189" t="s">
        <v>1786</v>
      </c>
      <c r="E1454" s="55" t="s">
        <v>1822</v>
      </c>
      <c r="F1454" s="55" t="s">
        <v>4</v>
      </c>
      <c r="G1454" s="188" t="s">
        <v>1772</v>
      </c>
      <c r="H1454" s="160"/>
      <c r="I1454" s="160"/>
    </row>
    <row r="1455" spans="1:9" ht="21">
      <c r="A1455" s="131">
        <v>1</v>
      </c>
      <c r="B1455" s="71" t="s">
        <v>1823</v>
      </c>
      <c r="C1455" s="191" t="s">
        <v>1574</v>
      </c>
      <c r="D1455" s="99"/>
      <c r="E1455" s="192" t="s">
        <v>1824</v>
      </c>
      <c r="F1455" s="60" t="s">
        <v>8</v>
      </c>
      <c r="G1455" s="60"/>
      <c r="H1455" s="160"/>
      <c r="I1455" s="160"/>
    </row>
    <row r="1456" spans="1:9" ht="26.25" customHeight="1">
      <c r="A1456" s="131">
        <v>2</v>
      </c>
      <c r="B1456" s="53" t="s">
        <v>38</v>
      </c>
      <c r="C1456" s="60" t="s">
        <v>1078</v>
      </c>
      <c r="D1456" s="60"/>
      <c r="E1456" s="193"/>
      <c r="F1456" s="60" t="s">
        <v>8</v>
      </c>
      <c r="G1456" s="60"/>
      <c r="H1456" s="160"/>
      <c r="I1456" s="160"/>
    </row>
    <row r="1457" spans="1:9" ht="26.25" customHeight="1">
      <c r="A1457" s="131">
        <v>3</v>
      </c>
      <c r="B1457" s="60" t="s">
        <v>1825</v>
      </c>
      <c r="C1457" s="60" t="s">
        <v>738</v>
      </c>
      <c r="D1457" s="53" t="s">
        <v>1826</v>
      </c>
      <c r="E1457" s="65" t="s">
        <v>20</v>
      </c>
      <c r="F1457" s="60" t="s">
        <v>49</v>
      </c>
      <c r="G1457" s="60"/>
      <c r="H1457" s="160"/>
      <c r="I1457" s="160"/>
    </row>
    <row r="1458" spans="1:9" ht="26.25" customHeight="1">
      <c r="A1458" s="131">
        <v>4</v>
      </c>
      <c r="B1458" s="56" t="s">
        <v>1827</v>
      </c>
      <c r="C1458" s="56" t="s">
        <v>1828</v>
      </c>
      <c r="D1458" s="60" t="s">
        <v>1829</v>
      </c>
      <c r="E1458" s="60" t="s">
        <v>1830</v>
      </c>
      <c r="F1458" s="60" t="s">
        <v>1831</v>
      </c>
      <c r="G1458" s="60"/>
      <c r="H1458" s="160"/>
      <c r="I1458" s="160"/>
    </row>
    <row r="1459" spans="1:9" ht="26.25" customHeight="1">
      <c r="A1459" s="131">
        <v>5</v>
      </c>
      <c r="B1459" s="53" t="s">
        <v>1165</v>
      </c>
      <c r="C1459" s="60" t="s">
        <v>1659</v>
      </c>
      <c r="D1459" s="72"/>
      <c r="E1459" s="194" t="s">
        <v>1832</v>
      </c>
      <c r="F1459" s="53" t="s">
        <v>21</v>
      </c>
      <c r="G1459" s="60"/>
      <c r="H1459" s="160"/>
      <c r="I1459" s="160"/>
    </row>
    <row r="1460" spans="1:9" ht="26.25" customHeight="1">
      <c r="A1460" s="131">
        <v>6</v>
      </c>
      <c r="B1460" s="53" t="s">
        <v>1207</v>
      </c>
      <c r="C1460" s="53" t="s">
        <v>1833</v>
      </c>
      <c r="D1460" s="53" t="s">
        <v>1834</v>
      </c>
      <c r="E1460" s="53"/>
      <c r="F1460" s="60" t="s">
        <v>33</v>
      </c>
      <c r="G1460" s="60"/>
      <c r="H1460" s="160"/>
      <c r="I1460" s="160"/>
    </row>
    <row r="1461" spans="1:9" ht="26.25" customHeight="1">
      <c r="A1461" s="131">
        <v>7</v>
      </c>
      <c r="B1461" s="53" t="s">
        <v>1035</v>
      </c>
      <c r="C1461" s="60" t="s">
        <v>1835</v>
      </c>
      <c r="D1461" s="53" t="s">
        <v>1834</v>
      </c>
      <c r="E1461" s="60"/>
      <c r="F1461" s="60" t="s">
        <v>33</v>
      </c>
      <c r="G1461" s="60"/>
      <c r="H1461" s="160"/>
      <c r="I1461" s="160"/>
    </row>
    <row r="1462" spans="1:9" ht="26.25" customHeight="1">
      <c r="A1462" s="131">
        <v>8</v>
      </c>
      <c r="B1462" s="53" t="s">
        <v>1282</v>
      </c>
      <c r="C1462" s="60" t="s">
        <v>1836</v>
      </c>
      <c r="D1462" s="60"/>
      <c r="E1462" s="73" t="s">
        <v>20</v>
      </c>
      <c r="F1462" s="60" t="s">
        <v>21</v>
      </c>
      <c r="G1462" s="60"/>
      <c r="H1462" s="160"/>
      <c r="I1462" s="160"/>
    </row>
    <row r="1463" spans="1:9" ht="63">
      <c r="A1463" s="131"/>
      <c r="B1463" s="53"/>
      <c r="C1463" s="60" t="s">
        <v>1837</v>
      </c>
      <c r="D1463" s="60"/>
      <c r="E1463" s="60" t="s">
        <v>1838</v>
      </c>
      <c r="F1463" s="60"/>
      <c r="G1463" s="187">
        <v>45429</v>
      </c>
      <c r="H1463" s="160"/>
      <c r="I1463" s="160"/>
    </row>
    <row r="1464" spans="1:9" ht="26.25" customHeight="1">
      <c r="A1464" s="1"/>
      <c r="B1464" s="160"/>
      <c r="C1464" s="160"/>
      <c r="D1464" s="160"/>
      <c r="E1464" s="160"/>
      <c r="F1464" s="160"/>
      <c r="G1464" s="160"/>
      <c r="H1464" s="160"/>
      <c r="I1464" s="160"/>
    </row>
    <row r="1465" spans="1:9" ht="26.25" customHeight="1">
      <c r="A1465" s="705" t="s">
        <v>1839</v>
      </c>
      <c r="B1465" s="706"/>
      <c r="C1465" s="706"/>
      <c r="D1465" s="706"/>
      <c r="E1465" s="706"/>
      <c r="F1465" s="707"/>
      <c r="G1465" s="188"/>
      <c r="H1465" s="160"/>
      <c r="I1465" s="160"/>
    </row>
    <row r="1466" spans="1:9" ht="26.25" customHeight="1">
      <c r="A1466" s="708" t="s">
        <v>1840</v>
      </c>
      <c r="B1466" s="707"/>
      <c r="C1466" s="54" t="s">
        <v>158</v>
      </c>
      <c r="D1466" s="189" t="s">
        <v>1786</v>
      </c>
      <c r="E1466" s="55" t="s">
        <v>1841</v>
      </c>
      <c r="F1466" s="55" t="s">
        <v>4</v>
      </c>
      <c r="G1466" s="188" t="s">
        <v>1772</v>
      </c>
      <c r="H1466" s="160"/>
      <c r="I1466" s="160"/>
    </row>
    <row r="1467" spans="1:9" ht="26.25" customHeight="1">
      <c r="A1467" s="131">
        <v>1</v>
      </c>
      <c r="B1467" s="53" t="s">
        <v>22</v>
      </c>
      <c r="C1467" s="99" t="s">
        <v>693</v>
      </c>
      <c r="D1467" s="99"/>
      <c r="E1467" s="100" t="s">
        <v>1842</v>
      </c>
      <c r="F1467" s="60" t="s">
        <v>21</v>
      </c>
      <c r="G1467" s="60"/>
      <c r="H1467" s="160"/>
      <c r="I1467" s="160"/>
    </row>
    <row r="1468" spans="1:9" ht="26.25" customHeight="1">
      <c r="A1468" s="131">
        <v>2</v>
      </c>
      <c r="B1468" s="53" t="s">
        <v>1823</v>
      </c>
      <c r="C1468" s="99" t="s">
        <v>1843</v>
      </c>
      <c r="D1468" s="99"/>
      <c r="E1468" s="192" t="s">
        <v>1844</v>
      </c>
      <c r="F1468" s="60" t="s">
        <v>8</v>
      </c>
      <c r="G1468" s="60"/>
      <c r="H1468" s="160"/>
      <c r="I1468" s="160"/>
    </row>
    <row r="1469" spans="1:9" ht="26.25" customHeight="1">
      <c r="A1469" s="131">
        <v>3</v>
      </c>
      <c r="B1469" s="60" t="s">
        <v>343</v>
      </c>
      <c r="C1469" s="61" t="s">
        <v>1845</v>
      </c>
      <c r="D1469" s="53"/>
      <c r="E1469" s="53"/>
      <c r="F1469" s="60" t="s">
        <v>33</v>
      </c>
      <c r="G1469" s="60"/>
      <c r="H1469" s="160"/>
      <c r="I1469" s="160"/>
    </row>
    <row r="1470" spans="1:9" ht="26.25" customHeight="1">
      <c r="A1470" s="131">
        <v>4</v>
      </c>
      <c r="B1470" s="53" t="s">
        <v>1016</v>
      </c>
      <c r="C1470" s="53" t="s">
        <v>740</v>
      </c>
      <c r="D1470" s="60"/>
      <c r="E1470" s="60"/>
      <c r="F1470" s="60" t="s">
        <v>21</v>
      </c>
      <c r="G1470" s="60"/>
      <c r="H1470" s="160"/>
      <c r="I1470" s="160"/>
    </row>
    <row r="1471" spans="1:9" ht="26.25" customHeight="1">
      <c r="A1471" s="131">
        <v>5</v>
      </c>
      <c r="B1471" s="53" t="s">
        <v>95</v>
      </c>
      <c r="C1471" s="60" t="s">
        <v>1846</v>
      </c>
      <c r="D1471" s="72"/>
      <c r="E1471" s="72"/>
      <c r="F1471" s="53" t="s">
        <v>33</v>
      </c>
      <c r="G1471" s="60"/>
      <c r="H1471" s="160"/>
      <c r="I1471" s="160"/>
    </row>
    <row r="1472" spans="1:9" ht="26.25" customHeight="1">
      <c r="A1472" s="131">
        <v>6</v>
      </c>
      <c r="B1472" s="195" t="s">
        <v>1358</v>
      </c>
      <c r="C1472" s="195" t="s">
        <v>1847</v>
      </c>
      <c r="D1472" s="104" t="s">
        <v>1848</v>
      </c>
      <c r="E1472" s="104"/>
      <c r="F1472" s="195" t="s">
        <v>49</v>
      </c>
      <c r="G1472" s="60"/>
      <c r="H1472" s="160"/>
      <c r="I1472" s="160"/>
    </row>
    <row r="1473" spans="1:9" ht="26.25" customHeight="1">
      <c r="A1473" s="131">
        <v>7</v>
      </c>
      <c r="B1473" s="53" t="s">
        <v>1825</v>
      </c>
      <c r="C1473" s="60" t="s">
        <v>1849</v>
      </c>
      <c r="D1473" s="53" t="s">
        <v>1850</v>
      </c>
      <c r="E1473" s="73" t="s">
        <v>20</v>
      </c>
      <c r="F1473" s="60" t="s">
        <v>49</v>
      </c>
      <c r="G1473" s="60"/>
      <c r="H1473" s="160"/>
      <c r="I1473" s="160"/>
    </row>
    <row r="1474" spans="1:9" ht="26.25" customHeight="1">
      <c r="A1474" s="131">
        <v>8</v>
      </c>
      <c r="B1474" s="53" t="s">
        <v>1177</v>
      </c>
      <c r="C1474" s="60" t="s">
        <v>248</v>
      </c>
      <c r="D1474" s="60" t="s">
        <v>1851</v>
      </c>
      <c r="E1474" s="73" t="s">
        <v>20</v>
      </c>
      <c r="F1474" s="60" t="s">
        <v>49</v>
      </c>
      <c r="G1474" s="60"/>
      <c r="H1474" s="160"/>
      <c r="I1474" s="160"/>
    </row>
    <row r="1475" spans="1:9" ht="63">
      <c r="A1475" s="131"/>
      <c r="B1475" s="53"/>
      <c r="C1475" s="60" t="s">
        <v>1852</v>
      </c>
      <c r="D1475" s="60"/>
      <c r="E1475" s="60" t="s">
        <v>1853</v>
      </c>
      <c r="F1475" s="60"/>
      <c r="G1475" s="187">
        <v>45436</v>
      </c>
      <c r="H1475" s="160"/>
      <c r="I1475" s="160"/>
    </row>
    <row r="1476" spans="1:9" ht="26.25" customHeight="1">
      <c r="A1476" s="1"/>
      <c r="B1476" s="160"/>
      <c r="C1476" s="160"/>
      <c r="D1476" s="160"/>
      <c r="E1476" s="160"/>
      <c r="F1476" s="160"/>
      <c r="G1476" s="160"/>
      <c r="H1476" s="160"/>
      <c r="I1476" s="160"/>
    </row>
    <row r="1477" spans="1:9" ht="26.25" customHeight="1">
      <c r="A1477" s="705" t="s">
        <v>1854</v>
      </c>
      <c r="B1477" s="706"/>
      <c r="C1477" s="706"/>
      <c r="D1477" s="706"/>
      <c r="E1477" s="706"/>
      <c r="F1477" s="707"/>
      <c r="G1477" s="188"/>
      <c r="H1477" s="160"/>
      <c r="I1477" s="160"/>
    </row>
    <row r="1478" spans="1:9" ht="26.25" customHeight="1">
      <c r="A1478" s="708" t="s">
        <v>1855</v>
      </c>
      <c r="B1478" s="707"/>
      <c r="C1478" s="54" t="s">
        <v>158</v>
      </c>
      <c r="D1478" s="189" t="s">
        <v>1786</v>
      </c>
      <c r="E1478" s="55" t="s">
        <v>1856</v>
      </c>
      <c r="F1478" s="55" t="s">
        <v>4</v>
      </c>
      <c r="G1478" s="188" t="s">
        <v>1772</v>
      </c>
      <c r="H1478" s="160"/>
      <c r="I1478" s="160"/>
    </row>
    <row r="1479" spans="1:9" ht="26.25" customHeight="1">
      <c r="A1479" s="131">
        <v>1</v>
      </c>
      <c r="B1479" s="53" t="s">
        <v>31</v>
      </c>
      <c r="C1479" s="99" t="s">
        <v>604</v>
      </c>
      <c r="D1479" s="195" t="s">
        <v>1857</v>
      </c>
      <c r="E1479" s="99"/>
      <c r="F1479" s="60" t="s">
        <v>33</v>
      </c>
      <c r="G1479" s="60"/>
      <c r="H1479" s="160"/>
      <c r="I1479" s="160"/>
    </row>
    <row r="1480" spans="1:9" ht="26.25" customHeight="1">
      <c r="A1480" s="131">
        <v>2</v>
      </c>
      <c r="B1480" s="56" t="s">
        <v>1858</v>
      </c>
      <c r="C1480" s="99" t="s">
        <v>1859</v>
      </c>
      <c r="D1480" s="99" t="s">
        <v>149</v>
      </c>
      <c r="E1480" s="99"/>
      <c r="F1480" s="60" t="s">
        <v>1705</v>
      </c>
      <c r="G1480" s="60"/>
      <c r="H1480" s="160"/>
      <c r="I1480" s="160"/>
    </row>
    <row r="1481" spans="1:9" ht="26.25" customHeight="1">
      <c r="A1481" s="131">
        <v>3</v>
      </c>
      <c r="B1481" s="60" t="s">
        <v>225</v>
      </c>
      <c r="C1481" s="60" t="s">
        <v>1860</v>
      </c>
      <c r="D1481" s="53"/>
      <c r="E1481" s="53"/>
      <c r="F1481" s="60" t="s">
        <v>8</v>
      </c>
      <c r="G1481" s="60"/>
      <c r="H1481" s="160"/>
      <c r="I1481" s="160"/>
    </row>
    <row r="1482" spans="1:9" ht="26.25" customHeight="1">
      <c r="A1482" s="131">
        <v>4</v>
      </c>
      <c r="B1482" s="53" t="s">
        <v>171</v>
      </c>
      <c r="C1482" s="53" t="s">
        <v>779</v>
      </c>
      <c r="D1482" s="74"/>
      <c r="E1482" s="65" t="s">
        <v>1861</v>
      </c>
      <c r="F1482" s="60" t="s">
        <v>8</v>
      </c>
      <c r="G1482" s="60"/>
      <c r="H1482" s="160"/>
      <c r="I1482" s="160"/>
    </row>
    <row r="1483" spans="1:9" ht="26.25" customHeight="1">
      <c r="A1483" s="131">
        <v>5</v>
      </c>
      <c r="B1483" s="53" t="s">
        <v>1285</v>
      </c>
      <c r="C1483" s="60" t="s">
        <v>1862</v>
      </c>
      <c r="D1483" s="74"/>
      <c r="E1483" s="65" t="s">
        <v>1861</v>
      </c>
      <c r="F1483" s="53" t="s">
        <v>8</v>
      </c>
      <c r="G1483" s="60"/>
      <c r="H1483" s="160"/>
      <c r="I1483" s="160"/>
    </row>
    <row r="1484" spans="1:9" ht="26.25" customHeight="1">
      <c r="A1484" s="131">
        <v>6</v>
      </c>
      <c r="B1484" s="60" t="s">
        <v>1241</v>
      </c>
      <c r="C1484" s="60" t="s">
        <v>1862</v>
      </c>
      <c r="D1484" s="74"/>
      <c r="E1484" s="65" t="s">
        <v>1861</v>
      </c>
      <c r="F1484" s="60" t="s">
        <v>8</v>
      </c>
      <c r="G1484" s="60"/>
      <c r="H1484" s="160"/>
      <c r="I1484" s="160"/>
    </row>
    <row r="1485" spans="1:9" ht="26.25" customHeight="1">
      <c r="A1485" s="131">
        <v>7</v>
      </c>
      <c r="B1485" s="53" t="s">
        <v>838</v>
      </c>
      <c r="C1485" s="60" t="s">
        <v>1863</v>
      </c>
      <c r="D1485" s="74"/>
      <c r="E1485" s="65" t="s">
        <v>1861</v>
      </c>
      <c r="F1485" s="60" t="s">
        <v>8</v>
      </c>
      <c r="G1485" s="60"/>
      <c r="H1485" s="160"/>
      <c r="I1485" s="160"/>
    </row>
    <row r="1486" spans="1:9" ht="26.25" customHeight="1">
      <c r="A1486" s="131">
        <v>8</v>
      </c>
      <c r="B1486" s="53" t="s">
        <v>1077</v>
      </c>
      <c r="C1486" s="60" t="s">
        <v>627</v>
      </c>
      <c r="D1486" s="60"/>
      <c r="E1486" s="73"/>
      <c r="F1486" s="60" t="s">
        <v>8</v>
      </c>
      <c r="G1486" s="60"/>
      <c r="H1486" s="160"/>
      <c r="I1486" s="160"/>
    </row>
    <row r="1487" spans="1:9" ht="26.25" customHeight="1">
      <c r="A1487" s="131">
        <v>9</v>
      </c>
      <c r="B1487" s="53" t="s">
        <v>120</v>
      </c>
      <c r="C1487" s="60" t="s">
        <v>1864</v>
      </c>
      <c r="D1487" s="60"/>
      <c r="E1487" s="73" t="s">
        <v>1865</v>
      </c>
      <c r="F1487" s="60" t="s">
        <v>8</v>
      </c>
      <c r="G1487" s="60"/>
      <c r="H1487" s="160"/>
      <c r="I1487" s="160"/>
    </row>
    <row r="1488" spans="1:9" ht="26.25" customHeight="1">
      <c r="A1488" s="131">
        <v>10</v>
      </c>
      <c r="B1488" s="53" t="s">
        <v>34</v>
      </c>
      <c r="C1488" s="60" t="s">
        <v>1866</v>
      </c>
      <c r="D1488" s="60"/>
      <c r="E1488" s="73"/>
      <c r="F1488" s="60" t="s">
        <v>8</v>
      </c>
      <c r="G1488" s="60"/>
      <c r="H1488" s="160"/>
      <c r="I1488" s="160"/>
    </row>
    <row r="1489" spans="1:9" ht="26.25" customHeight="1">
      <c r="A1489" s="131">
        <v>11</v>
      </c>
      <c r="B1489" s="64" t="s">
        <v>343</v>
      </c>
      <c r="C1489" s="64" t="s">
        <v>1867</v>
      </c>
      <c r="D1489" s="74"/>
      <c r="E1489" s="65" t="s">
        <v>1868</v>
      </c>
      <c r="F1489" s="60" t="s">
        <v>8</v>
      </c>
      <c r="G1489" s="60"/>
      <c r="H1489" s="160"/>
      <c r="I1489" s="160"/>
    </row>
    <row r="1490" spans="1:9" ht="26.25" customHeight="1">
      <c r="A1490" s="131">
        <v>12</v>
      </c>
      <c r="B1490" s="53" t="s">
        <v>933</v>
      </c>
      <c r="C1490" s="60" t="s">
        <v>738</v>
      </c>
      <c r="D1490" s="60" t="s">
        <v>1869</v>
      </c>
      <c r="E1490" s="73" t="s">
        <v>20</v>
      </c>
      <c r="F1490" s="60" t="s">
        <v>49</v>
      </c>
      <c r="G1490" s="60"/>
      <c r="H1490" s="160"/>
      <c r="I1490" s="160"/>
    </row>
    <row r="1491" spans="1:9" ht="26.25" customHeight="1">
      <c r="A1491" s="131">
        <v>13</v>
      </c>
      <c r="B1491" s="56" t="s">
        <v>1870</v>
      </c>
      <c r="C1491" s="61" t="s">
        <v>1871</v>
      </c>
      <c r="D1491" s="61" t="s">
        <v>1872</v>
      </c>
      <c r="E1491" s="73"/>
      <c r="F1491" s="60" t="s">
        <v>8</v>
      </c>
      <c r="G1491" s="60"/>
      <c r="H1491" s="160"/>
      <c r="I1491" s="160"/>
    </row>
    <row r="1492" spans="1:9" ht="63">
      <c r="A1492" s="131"/>
      <c r="B1492" s="53"/>
      <c r="C1492" s="53" t="s">
        <v>1873</v>
      </c>
      <c r="D1492" s="53"/>
      <c r="E1492" s="53" t="s">
        <v>1874</v>
      </c>
      <c r="F1492" s="53"/>
      <c r="G1492" s="187">
        <v>45443</v>
      </c>
      <c r="H1492" s="160"/>
      <c r="I1492" s="160"/>
    </row>
    <row r="1493" spans="1:9" ht="26.25" customHeight="1">
      <c r="A1493" s="1"/>
      <c r="B1493" s="160"/>
      <c r="C1493" s="160"/>
      <c r="D1493" s="160"/>
      <c r="E1493" s="160"/>
      <c r="F1493" s="160"/>
      <c r="G1493" s="160"/>
      <c r="H1493" s="160"/>
      <c r="I1493" s="160"/>
    </row>
    <row r="1494" spans="1:9" ht="26.25" customHeight="1">
      <c r="A1494" s="705" t="s">
        <v>1875</v>
      </c>
      <c r="B1494" s="706"/>
      <c r="C1494" s="706"/>
      <c r="D1494" s="706"/>
      <c r="E1494" s="706"/>
      <c r="F1494" s="707"/>
      <c r="G1494" s="188"/>
      <c r="H1494" s="160"/>
      <c r="I1494" s="160"/>
    </row>
    <row r="1495" spans="1:9" ht="26.25" customHeight="1">
      <c r="A1495" s="708" t="s">
        <v>1876</v>
      </c>
      <c r="B1495" s="707"/>
      <c r="C1495" s="54" t="s">
        <v>158</v>
      </c>
      <c r="D1495" s="189" t="s">
        <v>1786</v>
      </c>
      <c r="E1495" s="55" t="s">
        <v>1877</v>
      </c>
      <c r="F1495" s="55" t="s">
        <v>4</v>
      </c>
      <c r="G1495" s="188" t="s">
        <v>1772</v>
      </c>
      <c r="H1495" s="160"/>
      <c r="I1495" s="160"/>
    </row>
    <row r="1496" spans="1:9" ht="26.25" customHeight="1">
      <c r="A1496" s="131">
        <v>1</v>
      </c>
      <c r="B1496" s="53" t="s">
        <v>1878</v>
      </c>
      <c r="C1496" s="99" t="s">
        <v>1706</v>
      </c>
      <c r="D1496" s="195"/>
      <c r="E1496" s="99"/>
      <c r="F1496" s="60" t="s">
        <v>21</v>
      </c>
      <c r="G1496" s="60"/>
      <c r="H1496" s="160"/>
      <c r="I1496" s="160"/>
    </row>
    <row r="1497" spans="1:9" ht="26.25" customHeight="1">
      <c r="A1497" s="131">
        <v>2</v>
      </c>
      <c r="B1497" s="56" t="s">
        <v>1879</v>
      </c>
      <c r="C1497" s="130" t="s">
        <v>1880</v>
      </c>
      <c r="D1497" s="99" t="s">
        <v>1881</v>
      </c>
      <c r="E1497" s="99" t="s">
        <v>1882</v>
      </c>
      <c r="F1497" s="60" t="s">
        <v>33</v>
      </c>
      <c r="G1497" s="60"/>
      <c r="H1497" s="160"/>
      <c r="I1497" s="160"/>
    </row>
    <row r="1498" spans="1:9" ht="26.25" customHeight="1">
      <c r="A1498" s="131">
        <v>3</v>
      </c>
      <c r="B1498" s="148" t="s">
        <v>1870</v>
      </c>
      <c r="C1498" s="148" t="s">
        <v>1883</v>
      </c>
      <c r="D1498" s="64" t="s">
        <v>1884</v>
      </c>
      <c r="E1498" s="65" t="s">
        <v>1885</v>
      </c>
      <c r="F1498" s="60" t="s">
        <v>67</v>
      </c>
      <c r="G1498" s="60"/>
      <c r="H1498" s="160"/>
      <c r="I1498" s="160"/>
    </row>
    <row r="1499" spans="1:9" ht="26.25" customHeight="1">
      <c r="A1499" s="131">
        <v>4</v>
      </c>
      <c r="B1499" s="53" t="s">
        <v>68</v>
      </c>
      <c r="C1499" s="53" t="s">
        <v>1886</v>
      </c>
      <c r="D1499" s="74"/>
      <c r="E1499" s="65"/>
      <c r="F1499" s="60" t="s">
        <v>8</v>
      </c>
      <c r="G1499" s="60"/>
      <c r="H1499" s="160"/>
      <c r="I1499" s="160"/>
    </row>
    <row r="1500" spans="1:9" ht="26.25" customHeight="1">
      <c r="A1500" s="131">
        <v>5</v>
      </c>
      <c r="B1500" s="53" t="s">
        <v>472</v>
      </c>
      <c r="C1500" s="60" t="s">
        <v>1659</v>
      </c>
      <c r="D1500" s="74"/>
      <c r="E1500" s="65"/>
      <c r="F1500" s="53" t="s">
        <v>8</v>
      </c>
      <c r="G1500" s="60"/>
      <c r="H1500" s="160"/>
      <c r="I1500" s="160"/>
    </row>
    <row r="1501" spans="1:9" ht="26.25" customHeight="1">
      <c r="A1501" s="131">
        <v>6</v>
      </c>
      <c r="B1501" s="60" t="s">
        <v>1887</v>
      </c>
      <c r="C1501" s="60" t="s">
        <v>1888</v>
      </c>
      <c r="D1501" s="65" t="s">
        <v>1889</v>
      </c>
      <c r="E1501" s="65" t="s">
        <v>1890</v>
      </c>
      <c r="F1501" s="60" t="s">
        <v>49</v>
      </c>
      <c r="G1501" s="60"/>
      <c r="H1501" s="160"/>
      <c r="I1501" s="160"/>
    </row>
    <row r="1502" spans="1:9" ht="26.25" customHeight="1">
      <c r="A1502" s="131">
        <v>7</v>
      </c>
      <c r="B1502" s="53" t="s">
        <v>122</v>
      </c>
      <c r="C1502" s="60" t="s">
        <v>651</v>
      </c>
      <c r="D1502" s="74"/>
      <c r="E1502" s="65"/>
      <c r="F1502" s="60" t="s">
        <v>8</v>
      </c>
      <c r="G1502" s="60"/>
      <c r="H1502" s="160"/>
      <c r="I1502" s="160"/>
    </row>
    <row r="1503" spans="1:9" ht="26.25" customHeight="1">
      <c r="A1503" s="131">
        <v>8</v>
      </c>
      <c r="B1503" s="53" t="s">
        <v>169</v>
      </c>
      <c r="C1503" s="60" t="s">
        <v>741</v>
      </c>
      <c r="D1503" s="60"/>
      <c r="E1503" s="73"/>
      <c r="F1503" s="60" t="s">
        <v>8</v>
      </c>
      <c r="G1503" s="60"/>
      <c r="H1503" s="160"/>
      <c r="I1503" s="160"/>
    </row>
    <row r="1504" spans="1:9" ht="26.25" customHeight="1">
      <c r="A1504" s="131">
        <v>9</v>
      </c>
      <c r="B1504" s="53" t="s">
        <v>167</v>
      </c>
      <c r="C1504" s="60" t="s">
        <v>551</v>
      </c>
      <c r="D1504" s="60"/>
      <c r="E1504" s="73"/>
      <c r="F1504" s="60" t="s">
        <v>8</v>
      </c>
      <c r="G1504" s="60"/>
      <c r="H1504" s="160"/>
      <c r="I1504" s="160"/>
    </row>
    <row r="1505" spans="1:9" ht="63">
      <c r="A1505" s="131"/>
      <c r="B1505" s="53"/>
      <c r="C1505" s="60" t="s">
        <v>1891</v>
      </c>
      <c r="D1505" s="60"/>
      <c r="E1505" s="60" t="s">
        <v>1892</v>
      </c>
      <c r="F1505" s="60"/>
      <c r="G1505" s="187">
        <v>45450</v>
      </c>
      <c r="H1505" s="160"/>
      <c r="I1505" s="160"/>
    </row>
    <row r="1506" spans="1:9" ht="26.25" customHeight="1">
      <c r="A1506" s="1"/>
      <c r="B1506" s="160"/>
      <c r="C1506" s="160"/>
      <c r="D1506" s="160"/>
      <c r="E1506" s="160"/>
      <c r="F1506" s="160"/>
      <c r="G1506" s="160"/>
      <c r="H1506" s="160"/>
      <c r="I1506" s="160"/>
    </row>
    <row r="1507" spans="1:9" ht="26.25" customHeight="1">
      <c r="A1507" s="705" t="s">
        <v>1893</v>
      </c>
      <c r="B1507" s="706"/>
      <c r="C1507" s="706"/>
      <c r="D1507" s="706"/>
      <c r="E1507" s="706"/>
      <c r="F1507" s="707"/>
      <c r="G1507" s="188"/>
      <c r="H1507" s="160"/>
      <c r="I1507" s="160"/>
    </row>
    <row r="1508" spans="1:9" ht="26.25" customHeight="1">
      <c r="A1508" s="708" t="s">
        <v>1894</v>
      </c>
      <c r="B1508" s="707"/>
      <c r="C1508" s="54" t="s">
        <v>158</v>
      </c>
      <c r="D1508" s="189" t="s">
        <v>1786</v>
      </c>
      <c r="E1508" s="55" t="s">
        <v>1895</v>
      </c>
      <c r="F1508" s="55" t="s">
        <v>4</v>
      </c>
      <c r="G1508" s="188" t="s">
        <v>1772</v>
      </c>
      <c r="H1508" s="160"/>
      <c r="I1508" s="160"/>
    </row>
    <row r="1509" spans="1:9" ht="26.25" customHeight="1">
      <c r="A1509" s="131">
        <v>1</v>
      </c>
      <c r="B1509" s="104" t="s">
        <v>1177</v>
      </c>
      <c r="C1509" s="196" t="s">
        <v>1896</v>
      </c>
      <c r="D1509" s="133"/>
      <c r="E1509" s="100" t="s">
        <v>20</v>
      </c>
      <c r="F1509" s="104" t="s">
        <v>49</v>
      </c>
      <c r="G1509" s="60"/>
      <c r="H1509" s="160"/>
      <c r="I1509" s="160"/>
    </row>
    <row r="1510" spans="1:9" ht="26.25" customHeight="1">
      <c r="A1510" s="131">
        <v>2</v>
      </c>
      <c r="B1510" s="53" t="s">
        <v>681</v>
      </c>
      <c r="C1510" s="196" t="s">
        <v>1896</v>
      </c>
      <c r="D1510" s="133"/>
      <c r="E1510" s="100" t="s">
        <v>20</v>
      </c>
      <c r="F1510" s="104" t="s">
        <v>49</v>
      </c>
      <c r="G1510" s="60"/>
      <c r="H1510" s="160"/>
      <c r="I1510" s="160"/>
    </row>
    <row r="1511" spans="1:9" ht="26.25" customHeight="1">
      <c r="A1511" s="131">
        <v>3</v>
      </c>
      <c r="B1511" s="60" t="s">
        <v>1207</v>
      </c>
      <c r="C1511" s="60" t="s">
        <v>1897</v>
      </c>
      <c r="D1511" s="197">
        <v>46081</v>
      </c>
      <c r="E1511" s="53"/>
      <c r="F1511" s="60" t="s">
        <v>33</v>
      </c>
      <c r="G1511" s="60"/>
      <c r="H1511" s="160"/>
      <c r="I1511" s="160"/>
    </row>
    <row r="1512" spans="1:9" ht="26.25" customHeight="1">
      <c r="A1512" s="131">
        <v>4</v>
      </c>
      <c r="B1512" s="53" t="s">
        <v>95</v>
      </c>
      <c r="C1512" s="53" t="s">
        <v>1551</v>
      </c>
      <c r="D1512" s="53"/>
      <c r="E1512" s="53"/>
      <c r="F1512" s="60" t="s">
        <v>33</v>
      </c>
      <c r="G1512" s="60"/>
      <c r="H1512" s="160"/>
      <c r="I1512" s="160"/>
    </row>
    <row r="1513" spans="1:9" ht="26.25" customHeight="1">
      <c r="A1513" s="131">
        <v>5</v>
      </c>
      <c r="B1513" s="56" t="s">
        <v>1898</v>
      </c>
      <c r="C1513" s="56" t="s">
        <v>1899</v>
      </c>
      <c r="D1513" s="53"/>
      <c r="E1513" s="53" t="s">
        <v>1900</v>
      </c>
      <c r="F1513" s="60" t="s">
        <v>21</v>
      </c>
      <c r="G1513" s="60"/>
      <c r="H1513" s="160"/>
      <c r="I1513" s="160"/>
    </row>
    <row r="1514" spans="1:9" ht="63">
      <c r="A1514" s="131"/>
      <c r="B1514" s="53"/>
      <c r="C1514" s="53" t="s">
        <v>1901</v>
      </c>
      <c r="D1514" s="53"/>
      <c r="E1514" s="53" t="s">
        <v>1902</v>
      </c>
      <c r="F1514" s="60"/>
      <c r="G1514" s="187">
        <v>45457</v>
      </c>
      <c r="H1514" s="160"/>
      <c r="I1514" s="160"/>
    </row>
    <row r="1515" spans="1:9" ht="26.25" customHeight="1">
      <c r="A1515" s="1"/>
      <c r="B1515" s="160"/>
      <c r="C1515" s="160"/>
      <c r="D1515" s="160"/>
      <c r="E1515" s="160"/>
      <c r="F1515" s="160"/>
      <c r="G1515" s="160"/>
      <c r="H1515" s="160"/>
      <c r="I1515" s="160"/>
    </row>
    <row r="1516" spans="1:9" ht="26.25" customHeight="1">
      <c r="A1516" s="705" t="s">
        <v>1903</v>
      </c>
      <c r="B1516" s="706"/>
      <c r="C1516" s="706"/>
      <c r="D1516" s="706"/>
      <c r="E1516" s="706"/>
      <c r="F1516" s="707"/>
      <c r="G1516" s="188"/>
      <c r="H1516" s="160"/>
      <c r="I1516" s="160"/>
    </row>
    <row r="1517" spans="1:9" ht="26.25" customHeight="1">
      <c r="A1517" s="708" t="s">
        <v>1904</v>
      </c>
      <c r="B1517" s="707"/>
      <c r="C1517" s="54" t="s">
        <v>158</v>
      </c>
      <c r="D1517" s="189" t="s">
        <v>1786</v>
      </c>
      <c r="E1517" s="55" t="s">
        <v>1905</v>
      </c>
      <c r="F1517" s="55" t="s">
        <v>4</v>
      </c>
      <c r="G1517" s="188" t="s">
        <v>1772</v>
      </c>
      <c r="H1517" s="160"/>
      <c r="I1517" s="160"/>
    </row>
    <row r="1518" spans="1:9" ht="26.25" customHeight="1">
      <c r="A1518" s="131">
        <v>1</v>
      </c>
      <c r="B1518" s="104" t="s">
        <v>381</v>
      </c>
      <c r="C1518" s="196" t="s">
        <v>1906</v>
      </c>
      <c r="D1518" s="133" t="s">
        <v>1907</v>
      </c>
      <c r="E1518" s="100"/>
      <c r="F1518" s="104" t="s">
        <v>49</v>
      </c>
      <c r="G1518" s="60"/>
      <c r="H1518" s="160"/>
      <c r="I1518" s="160"/>
    </row>
    <row r="1519" spans="1:9" ht="26.25" customHeight="1">
      <c r="A1519" s="131">
        <v>2</v>
      </c>
      <c r="B1519" s="53" t="s">
        <v>1727</v>
      </c>
      <c r="C1519" s="60" t="s">
        <v>1908</v>
      </c>
      <c r="D1519" s="99" t="s">
        <v>1909</v>
      </c>
      <c r="E1519" s="73" t="s">
        <v>20</v>
      </c>
      <c r="F1519" s="60" t="s">
        <v>49</v>
      </c>
      <c r="G1519" s="60"/>
      <c r="H1519" s="160"/>
      <c r="I1519" s="160"/>
    </row>
    <row r="1520" spans="1:9" ht="26.25" customHeight="1">
      <c r="A1520" s="131">
        <v>3</v>
      </c>
      <c r="B1520" s="60" t="s">
        <v>1358</v>
      </c>
      <c r="C1520" s="60" t="s">
        <v>1908</v>
      </c>
      <c r="D1520" s="53" t="s">
        <v>1848</v>
      </c>
      <c r="E1520" s="73" t="s">
        <v>20</v>
      </c>
      <c r="F1520" s="60" t="s">
        <v>49</v>
      </c>
      <c r="G1520" s="60"/>
      <c r="H1520" s="160"/>
      <c r="I1520" s="160"/>
    </row>
    <row r="1521" spans="1:9" ht="26.25" customHeight="1">
      <c r="A1521" s="131">
        <v>4</v>
      </c>
      <c r="B1521" s="92" t="s">
        <v>1673</v>
      </c>
      <c r="C1521" s="53" t="s">
        <v>1910</v>
      </c>
      <c r="D1521" s="60" t="s">
        <v>1911</v>
      </c>
      <c r="E1521" s="73" t="s">
        <v>1131</v>
      </c>
      <c r="F1521" s="60" t="s">
        <v>49</v>
      </c>
      <c r="G1521" s="60"/>
      <c r="H1521" s="160"/>
      <c r="I1521" s="160"/>
    </row>
    <row r="1522" spans="1:9" ht="26.25" customHeight="1">
      <c r="A1522" s="131">
        <v>5</v>
      </c>
      <c r="B1522" s="53" t="s">
        <v>733</v>
      </c>
      <c r="C1522" s="60" t="s">
        <v>1164</v>
      </c>
      <c r="D1522" s="53"/>
      <c r="E1522" s="53"/>
      <c r="F1522" s="53" t="s">
        <v>21</v>
      </c>
      <c r="G1522" s="60"/>
      <c r="H1522" s="160"/>
      <c r="I1522" s="160"/>
    </row>
    <row r="1523" spans="1:9" ht="26.25" customHeight="1">
      <c r="A1523" s="131">
        <v>6</v>
      </c>
      <c r="B1523" s="60" t="s">
        <v>39</v>
      </c>
      <c r="C1523" s="60" t="s">
        <v>1912</v>
      </c>
      <c r="D1523" s="53"/>
      <c r="E1523" s="53"/>
      <c r="F1523" s="60" t="s">
        <v>8</v>
      </c>
      <c r="G1523" s="60"/>
      <c r="H1523" s="160"/>
      <c r="I1523" s="160"/>
    </row>
    <row r="1524" spans="1:9" ht="26.25" customHeight="1">
      <c r="A1524" s="131">
        <v>7</v>
      </c>
      <c r="B1524" s="53" t="s">
        <v>1284</v>
      </c>
      <c r="C1524" s="60" t="s">
        <v>203</v>
      </c>
      <c r="D1524" s="53"/>
      <c r="E1524" s="53"/>
      <c r="F1524" s="60" t="s">
        <v>8</v>
      </c>
      <c r="G1524" s="60"/>
      <c r="H1524" s="160"/>
      <c r="I1524" s="160"/>
    </row>
    <row r="1525" spans="1:9" ht="26.25" customHeight="1">
      <c r="A1525" s="131">
        <v>8</v>
      </c>
      <c r="B1525" s="53" t="s">
        <v>924</v>
      </c>
      <c r="C1525" s="60" t="s">
        <v>1913</v>
      </c>
      <c r="D1525" s="60"/>
      <c r="E1525" s="60"/>
      <c r="F1525" s="60" t="s">
        <v>8</v>
      </c>
      <c r="G1525" s="60"/>
      <c r="H1525" s="160"/>
      <c r="I1525" s="160"/>
    </row>
    <row r="1526" spans="1:9" ht="26.25" customHeight="1">
      <c r="A1526" s="131">
        <v>9</v>
      </c>
      <c r="B1526" s="56" t="s">
        <v>22</v>
      </c>
      <c r="C1526" s="61" t="s">
        <v>603</v>
      </c>
      <c r="D1526" s="60"/>
      <c r="E1526" s="60"/>
      <c r="F1526" s="60" t="s">
        <v>950</v>
      </c>
      <c r="G1526" s="60"/>
      <c r="H1526" s="160"/>
      <c r="I1526" s="160"/>
    </row>
    <row r="1527" spans="1:9" ht="26.25" customHeight="1">
      <c r="A1527" s="131">
        <v>10</v>
      </c>
      <c r="B1527" s="56" t="s">
        <v>948</v>
      </c>
      <c r="C1527" s="61" t="s">
        <v>263</v>
      </c>
      <c r="D1527" s="60"/>
      <c r="E1527" s="60"/>
      <c r="F1527" s="60" t="s">
        <v>950</v>
      </c>
      <c r="G1527" s="60"/>
      <c r="H1527" s="160"/>
      <c r="I1527" s="160"/>
    </row>
    <row r="1528" spans="1:9" ht="26.25" customHeight="1">
      <c r="A1528" s="131">
        <v>11</v>
      </c>
      <c r="B1528" s="61" t="s">
        <v>1914</v>
      </c>
      <c r="C1528" s="61" t="s">
        <v>119</v>
      </c>
      <c r="D1528" s="53"/>
      <c r="E1528" s="60"/>
      <c r="F1528" s="60" t="s">
        <v>412</v>
      </c>
      <c r="G1528" s="60"/>
      <c r="H1528" s="160"/>
      <c r="I1528" s="160"/>
    </row>
    <row r="1529" spans="1:9" ht="63">
      <c r="A1529" s="131"/>
      <c r="B1529" s="53"/>
      <c r="C1529" s="60" t="s">
        <v>1915</v>
      </c>
      <c r="D1529" s="60"/>
      <c r="E1529" s="60" t="s">
        <v>1916</v>
      </c>
      <c r="F1529" s="60"/>
      <c r="G1529" s="187">
        <v>45464</v>
      </c>
      <c r="H1529" s="160"/>
      <c r="I1529" s="160"/>
    </row>
    <row r="1530" spans="1:9" ht="26.25" customHeight="1">
      <c r="A1530" s="1"/>
      <c r="B1530" s="160"/>
      <c r="C1530" s="160"/>
      <c r="D1530" s="160"/>
      <c r="E1530" s="160"/>
      <c r="F1530" s="160"/>
      <c r="G1530" s="160"/>
      <c r="H1530" s="160"/>
      <c r="I1530" s="160"/>
    </row>
    <row r="1531" spans="1:9" ht="26.25" customHeight="1">
      <c r="A1531" s="705" t="s">
        <v>1917</v>
      </c>
      <c r="B1531" s="706"/>
      <c r="C1531" s="706"/>
      <c r="D1531" s="706"/>
      <c r="E1531" s="706"/>
      <c r="F1531" s="707"/>
      <c r="G1531" s="188"/>
      <c r="H1531" s="160"/>
      <c r="I1531" s="160"/>
    </row>
    <row r="1532" spans="1:9" ht="26.25" customHeight="1">
      <c r="A1532" s="708" t="s">
        <v>1918</v>
      </c>
      <c r="B1532" s="707"/>
      <c r="C1532" s="54" t="s">
        <v>158</v>
      </c>
      <c r="D1532" s="189" t="s">
        <v>1786</v>
      </c>
      <c r="E1532" s="55" t="s">
        <v>1919</v>
      </c>
      <c r="F1532" s="55" t="s">
        <v>4</v>
      </c>
      <c r="G1532" s="188" t="s">
        <v>1772</v>
      </c>
      <c r="H1532" s="160"/>
      <c r="I1532" s="160"/>
    </row>
    <row r="1533" spans="1:9" ht="26.25" customHeight="1">
      <c r="A1533" s="131">
        <v>1</v>
      </c>
      <c r="B1533" s="56" t="s">
        <v>1920</v>
      </c>
      <c r="C1533" s="130" t="s">
        <v>1921</v>
      </c>
      <c r="D1533" s="99"/>
      <c r="E1533" s="99" t="s">
        <v>1922</v>
      </c>
      <c r="F1533" s="53" t="s">
        <v>1923</v>
      </c>
      <c r="G1533" s="60"/>
      <c r="H1533" s="160"/>
      <c r="I1533" s="160"/>
    </row>
    <row r="1534" spans="1:9" ht="42">
      <c r="A1534" s="131">
        <v>2</v>
      </c>
      <c r="B1534" s="56" t="s">
        <v>1924</v>
      </c>
      <c r="C1534" s="61" t="s">
        <v>25</v>
      </c>
      <c r="D1534" s="53"/>
      <c r="E1534" s="60"/>
      <c r="F1534" s="60" t="s">
        <v>1118</v>
      </c>
      <c r="G1534" s="60"/>
      <c r="H1534" s="160"/>
      <c r="I1534" s="160"/>
    </row>
    <row r="1535" spans="1:9" ht="26.25" customHeight="1">
      <c r="A1535" s="131">
        <v>3</v>
      </c>
      <c r="B1535" s="56" t="s">
        <v>1925</v>
      </c>
      <c r="C1535" s="61" t="s">
        <v>119</v>
      </c>
      <c r="D1535" s="53"/>
      <c r="E1535" s="53" t="s">
        <v>1926</v>
      </c>
      <c r="F1535" s="53" t="s">
        <v>1927</v>
      </c>
      <c r="G1535" s="60"/>
      <c r="H1535" s="160"/>
      <c r="I1535" s="160"/>
    </row>
    <row r="1536" spans="1:9" ht="26.25" customHeight="1">
      <c r="A1536" s="131">
        <v>4</v>
      </c>
      <c r="B1536" s="53" t="s">
        <v>1282</v>
      </c>
      <c r="C1536" s="60" t="s">
        <v>1928</v>
      </c>
      <c r="D1536" s="99"/>
      <c r="E1536" s="60"/>
      <c r="F1536" s="60" t="s">
        <v>21</v>
      </c>
      <c r="G1536" s="60"/>
      <c r="H1536" s="160"/>
      <c r="I1536" s="160"/>
    </row>
    <row r="1537" spans="1:9" ht="26.25" customHeight="1">
      <c r="A1537" s="131">
        <v>5</v>
      </c>
      <c r="B1537" s="92" t="s">
        <v>1929</v>
      </c>
      <c r="C1537" s="53" t="s">
        <v>1930</v>
      </c>
      <c r="D1537" s="60" t="s">
        <v>1931</v>
      </c>
      <c r="E1537" s="60"/>
      <c r="F1537" s="60" t="s">
        <v>1318</v>
      </c>
      <c r="G1537" s="60"/>
      <c r="H1537" s="160"/>
      <c r="I1537" s="160"/>
    </row>
    <row r="1538" spans="1:9" ht="42">
      <c r="A1538" s="131">
        <v>6</v>
      </c>
      <c r="B1538" s="61" t="s">
        <v>1932</v>
      </c>
      <c r="C1538" s="61" t="s">
        <v>1933</v>
      </c>
      <c r="D1538" s="53"/>
      <c r="E1538" s="53"/>
      <c r="F1538" s="60" t="s">
        <v>21</v>
      </c>
      <c r="G1538" s="60"/>
      <c r="H1538" s="160"/>
      <c r="I1538" s="160"/>
    </row>
    <row r="1539" spans="1:9" ht="26.25" customHeight="1">
      <c r="A1539" s="131">
        <v>7</v>
      </c>
      <c r="B1539" s="60" t="s">
        <v>1934</v>
      </c>
      <c r="C1539" s="60" t="s">
        <v>1780</v>
      </c>
      <c r="D1539" s="60" t="s">
        <v>1935</v>
      </c>
      <c r="E1539" s="73" t="s">
        <v>20</v>
      </c>
      <c r="F1539" s="60" t="s">
        <v>1499</v>
      </c>
      <c r="G1539" s="60"/>
      <c r="H1539" s="160"/>
      <c r="I1539" s="160"/>
    </row>
    <row r="1540" spans="1:9" ht="26.25" customHeight="1">
      <c r="A1540" s="131">
        <v>8</v>
      </c>
      <c r="B1540" s="60" t="s">
        <v>1936</v>
      </c>
      <c r="C1540" s="60" t="s">
        <v>1937</v>
      </c>
      <c r="D1540" s="60" t="s">
        <v>1935</v>
      </c>
      <c r="E1540" s="73" t="s">
        <v>20</v>
      </c>
      <c r="F1540" s="60" t="s">
        <v>1499</v>
      </c>
      <c r="G1540" s="60"/>
      <c r="H1540" s="160"/>
      <c r="I1540" s="160"/>
    </row>
    <row r="1541" spans="1:9" ht="26.25" customHeight="1">
      <c r="A1541" s="131">
        <v>9</v>
      </c>
      <c r="B1541" s="60" t="s">
        <v>1938</v>
      </c>
      <c r="C1541" s="60" t="s">
        <v>1780</v>
      </c>
      <c r="D1541" s="60" t="s">
        <v>1935</v>
      </c>
      <c r="E1541" s="73" t="s">
        <v>20</v>
      </c>
      <c r="F1541" s="60" t="s">
        <v>1499</v>
      </c>
      <c r="G1541" s="60"/>
      <c r="H1541" s="160"/>
      <c r="I1541" s="160"/>
    </row>
    <row r="1542" spans="1:9" ht="26.25" customHeight="1">
      <c r="A1542" s="131">
        <v>10</v>
      </c>
      <c r="B1542" s="60" t="s">
        <v>441</v>
      </c>
      <c r="C1542" s="60" t="s">
        <v>627</v>
      </c>
      <c r="D1542" s="60" t="s">
        <v>1939</v>
      </c>
      <c r="E1542" s="73" t="s">
        <v>20</v>
      </c>
      <c r="F1542" s="60" t="s">
        <v>1499</v>
      </c>
      <c r="G1542" s="60"/>
      <c r="H1542" s="160"/>
      <c r="I1542" s="160"/>
    </row>
    <row r="1543" spans="1:9" ht="26.25" customHeight="1">
      <c r="A1543" s="131">
        <v>11</v>
      </c>
      <c r="B1543" s="60" t="s">
        <v>445</v>
      </c>
      <c r="C1543" s="60" t="s">
        <v>627</v>
      </c>
      <c r="D1543" s="60" t="s">
        <v>1940</v>
      </c>
      <c r="E1543" s="73" t="s">
        <v>20</v>
      </c>
      <c r="F1543" s="60" t="s">
        <v>1499</v>
      </c>
      <c r="G1543" s="60"/>
      <c r="H1543" s="160"/>
      <c r="I1543" s="160"/>
    </row>
    <row r="1544" spans="1:9" ht="26.25" customHeight="1">
      <c r="A1544" s="131">
        <v>12</v>
      </c>
      <c r="B1544" s="60" t="s">
        <v>1192</v>
      </c>
      <c r="C1544" s="60" t="s">
        <v>779</v>
      </c>
      <c r="D1544" s="60" t="s">
        <v>1940</v>
      </c>
      <c r="E1544" s="73" t="s">
        <v>20</v>
      </c>
      <c r="F1544" s="60" t="s">
        <v>1499</v>
      </c>
      <c r="G1544" s="60"/>
      <c r="H1544" s="160"/>
      <c r="I1544" s="160"/>
    </row>
    <row r="1545" spans="1:9" ht="26.25" customHeight="1">
      <c r="A1545" s="131">
        <v>13</v>
      </c>
      <c r="B1545" s="60" t="s">
        <v>1189</v>
      </c>
      <c r="C1545" s="60" t="s">
        <v>779</v>
      </c>
      <c r="D1545" s="60" t="s">
        <v>1941</v>
      </c>
      <c r="E1545" s="73" t="s">
        <v>20</v>
      </c>
      <c r="F1545" s="60" t="s">
        <v>1499</v>
      </c>
      <c r="G1545" s="60"/>
      <c r="H1545" s="160"/>
      <c r="I1545" s="160"/>
    </row>
    <row r="1546" spans="1:9" ht="26.25" customHeight="1">
      <c r="A1546" s="131">
        <v>14</v>
      </c>
      <c r="B1546" s="60" t="s">
        <v>1554</v>
      </c>
      <c r="C1546" s="60" t="s">
        <v>1659</v>
      </c>
      <c r="D1546" s="60" t="s">
        <v>1942</v>
      </c>
      <c r="E1546" s="73" t="s">
        <v>20</v>
      </c>
      <c r="F1546" s="60" t="s">
        <v>1499</v>
      </c>
      <c r="G1546" s="187"/>
      <c r="H1546" s="160"/>
      <c r="I1546" s="160"/>
    </row>
    <row r="1547" spans="1:9" ht="26.25" customHeight="1">
      <c r="A1547" s="131">
        <v>15</v>
      </c>
      <c r="B1547" s="60" t="s">
        <v>443</v>
      </c>
      <c r="C1547" s="60" t="s">
        <v>1659</v>
      </c>
      <c r="D1547" s="60" t="s">
        <v>1939</v>
      </c>
      <c r="E1547" s="73" t="s">
        <v>20</v>
      </c>
      <c r="F1547" s="60" t="s">
        <v>1499</v>
      </c>
      <c r="G1547" s="187"/>
      <c r="H1547" s="160"/>
      <c r="I1547" s="160"/>
    </row>
    <row r="1548" spans="1:9" ht="26.25" customHeight="1">
      <c r="A1548" s="131">
        <v>16</v>
      </c>
      <c r="B1548" s="60" t="s">
        <v>122</v>
      </c>
      <c r="C1548" s="60" t="s">
        <v>1943</v>
      </c>
      <c r="D1548" s="60" t="s">
        <v>1944</v>
      </c>
      <c r="E1548" s="60"/>
      <c r="F1548" s="60" t="s">
        <v>8</v>
      </c>
      <c r="G1548" s="187"/>
      <c r="H1548" s="160"/>
      <c r="I1548" s="160"/>
    </row>
    <row r="1549" spans="1:9" ht="26.25" customHeight="1">
      <c r="A1549" s="131">
        <v>17</v>
      </c>
      <c r="B1549" s="60" t="s">
        <v>364</v>
      </c>
      <c r="C1549" s="60" t="s">
        <v>551</v>
      </c>
      <c r="D1549" s="60" t="s">
        <v>1945</v>
      </c>
      <c r="E1549" s="60"/>
      <c r="F1549" s="60" t="s">
        <v>8</v>
      </c>
      <c r="G1549" s="187"/>
      <c r="H1549" s="160"/>
      <c r="I1549" s="160"/>
    </row>
    <row r="1550" spans="1:9" ht="26.25" customHeight="1">
      <c r="A1550" s="131">
        <v>18</v>
      </c>
      <c r="B1550" s="60" t="s">
        <v>34</v>
      </c>
      <c r="C1550" s="60" t="s">
        <v>698</v>
      </c>
      <c r="D1550" s="60" t="s">
        <v>1946</v>
      </c>
      <c r="E1550" s="60"/>
      <c r="F1550" s="60" t="s">
        <v>8</v>
      </c>
      <c r="G1550" s="187"/>
      <c r="H1550" s="160"/>
      <c r="I1550" s="160"/>
    </row>
    <row r="1551" spans="1:9" ht="63">
      <c r="A1551" s="131"/>
      <c r="B1551" s="60"/>
      <c r="C1551" s="60" t="s">
        <v>1947</v>
      </c>
      <c r="D1551" s="60"/>
      <c r="E1551" s="60" t="s">
        <v>1948</v>
      </c>
      <c r="F1551" s="60"/>
      <c r="G1551" s="187">
        <v>45469</v>
      </c>
      <c r="H1551" s="160"/>
      <c r="I1551" s="160"/>
    </row>
    <row r="1552" spans="1:9" ht="26.25" customHeight="1">
      <c r="A1552" s="1"/>
      <c r="B1552" s="160"/>
      <c r="C1552" s="160"/>
      <c r="D1552" s="160"/>
      <c r="E1552" s="160"/>
      <c r="F1552" s="160"/>
      <c r="G1552" s="160"/>
      <c r="H1552" s="160"/>
      <c r="I1552" s="160"/>
    </row>
    <row r="1553" spans="1:9" ht="26.25" customHeight="1">
      <c r="A1553" s="705" t="s">
        <v>1949</v>
      </c>
      <c r="B1553" s="706"/>
      <c r="C1553" s="706"/>
      <c r="D1553" s="706"/>
      <c r="E1553" s="706"/>
      <c r="F1553" s="707"/>
      <c r="G1553" s="188"/>
      <c r="H1553" s="160"/>
      <c r="I1553" s="160"/>
    </row>
    <row r="1554" spans="1:9" ht="26.25" customHeight="1">
      <c r="A1554" s="708" t="s">
        <v>1950</v>
      </c>
      <c r="B1554" s="707"/>
      <c r="C1554" s="54" t="s">
        <v>158</v>
      </c>
      <c r="D1554" s="189" t="s">
        <v>1786</v>
      </c>
      <c r="E1554" s="55" t="s">
        <v>1951</v>
      </c>
      <c r="F1554" s="55" t="s">
        <v>4</v>
      </c>
      <c r="G1554" s="188" t="s">
        <v>1772</v>
      </c>
      <c r="H1554" s="160"/>
      <c r="I1554" s="160"/>
    </row>
    <row r="1555" spans="1:9" ht="26.25" customHeight="1">
      <c r="A1555" s="131">
        <v>1</v>
      </c>
      <c r="B1555" s="71" t="s">
        <v>1793</v>
      </c>
      <c r="C1555" s="191" t="s">
        <v>1952</v>
      </c>
      <c r="D1555" s="191" t="s">
        <v>1953</v>
      </c>
      <c r="E1555" s="99" t="s">
        <v>1954</v>
      </c>
      <c r="F1555" s="53" t="s">
        <v>33</v>
      </c>
      <c r="G1555" s="60"/>
      <c r="H1555" s="160"/>
      <c r="I1555" s="160"/>
    </row>
    <row r="1556" spans="1:9" ht="26.25" customHeight="1">
      <c r="A1556" s="131">
        <v>2</v>
      </c>
      <c r="B1556" s="53" t="s">
        <v>39</v>
      </c>
      <c r="C1556" s="60" t="s">
        <v>1955</v>
      </c>
      <c r="D1556" s="99" t="s">
        <v>1956</v>
      </c>
      <c r="E1556" s="60"/>
      <c r="F1556" s="60" t="s">
        <v>8</v>
      </c>
      <c r="G1556" s="60"/>
      <c r="H1556" s="160"/>
      <c r="I1556" s="160"/>
    </row>
    <row r="1557" spans="1:9" ht="26.25" customHeight="1">
      <c r="A1557" s="131">
        <v>3</v>
      </c>
      <c r="B1557" s="53" t="s">
        <v>1049</v>
      </c>
      <c r="C1557" s="60" t="s">
        <v>1957</v>
      </c>
      <c r="D1557" s="53" t="s">
        <v>1958</v>
      </c>
      <c r="E1557" s="60"/>
      <c r="F1557" s="60" t="s">
        <v>8</v>
      </c>
      <c r="G1557" s="60"/>
      <c r="H1557" s="160"/>
      <c r="I1557" s="160"/>
    </row>
    <row r="1558" spans="1:9" ht="26.25" customHeight="1">
      <c r="A1558" s="131">
        <v>4</v>
      </c>
      <c r="B1558" s="92" t="s">
        <v>837</v>
      </c>
      <c r="C1558" s="53" t="s">
        <v>1716</v>
      </c>
      <c r="D1558" s="60" t="s">
        <v>1959</v>
      </c>
      <c r="E1558" s="60"/>
      <c r="F1558" s="60" t="s">
        <v>8</v>
      </c>
      <c r="G1558" s="60"/>
      <c r="H1558" s="160"/>
      <c r="I1558" s="160"/>
    </row>
    <row r="1559" spans="1:9" ht="63">
      <c r="A1559" s="131"/>
      <c r="B1559" s="53"/>
      <c r="C1559" s="60" t="s">
        <v>1960</v>
      </c>
      <c r="D1559" s="53"/>
      <c r="E1559" s="53" t="s">
        <v>1961</v>
      </c>
      <c r="F1559" s="53"/>
      <c r="G1559" s="187">
        <v>45476</v>
      </c>
      <c r="H1559" s="160"/>
      <c r="I1559" s="160"/>
    </row>
    <row r="1560" spans="1:9" ht="26.25" customHeight="1">
      <c r="A1560" s="1"/>
      <c r="B1560" s="160"/>
      <c r="C1560" s="160"/>
      <c r="D1560" s="160"/>
      <c r="E1560" s="160"/>
      <c r="F1560" s="160"/>
      <c r="G1560" s="160"/>
      <c r="H1560" s="160"/>
      <c r="I1560" s="160"/>
    </row>
    <row r="1561" spans="1:9" ht="26.25" customHeight="1">
      <c r="A1561" s="705" t="s">
        <v>1962</v>
      </c>
      <c r="B1561" s="706"/>
      <c r="C1561" s="706"/>
      <c r="D1561" s="706"/>
      <c r="E1561" s="706"/>
      <c r="F1561" s="707"/>
      <c r="G1561" s="188"/>
      <c r="H1561" s="160"/>
      <c r="I1561" s="160"/>
    </row>
    <row r="1562" spans="1:9" ht="26.25" customHeight="1">
      <c r="A1562" s="708" t="s">
        <v>1963</v>
      </c>
      <c r="B1562" s="707"/>
      <c r="C1562" s="54" t="s">
        <v>158</v>
      </c>
      <c r="D1562" s="189" t="s">
        <v>1786</v>
      </c>
      <c r="E1562" s="55" t="s">
        <v>1964</v>
      </c>
      <c r="F1562" s="55" t="s">
        <v>4</v>
      </c>
      <c r="G1562" s="188" t="s">
        <v>1772</v>
      </c>
      <c r="H1562" s="160" t="s">
        <v>1965</v>
      </c>
      <c r="I1562" s="160"/>
    </row>
    <row r="1563" spans="1:9" ht="26.25" customHeight="1">
      <c r="A1563" s="131">
        <v>1</v>
      </c>
      <c r="B1563" s="53" t="s">
        <v>335</v>
      </c>
      <c r="C1563" s="99" t="s">
        <v>1966</v>
      </c>
      <c r="D1563" s="99"/>
      <c r="E1563" s="99"/>
      <c r="F1563" s="53" t="s">
        <v>21</v>
      </c>
      <c r="G1563" s="60"/>
      <c r="H1563" s="160"/>
      <c r="I1563" s="160"/>
    </row>
    <row r="1564" spans="1:9" ht="26.25" customHeight="1">
      <c r="A1564" s="131">
        <v>2</v>
      </c>
      <c r="B1564" s="53" t="s">
        <v>972</v>
      </c>
      <c r="C1564" s="60" t="s">
        <v>1967</v>
      </c>
      <c r="D1564" s="198">
        <v>45957</v>
      </c>
      <c r="E1564" s="73" t="s">
        <v>20</v>
      </c>
      <c r="F1564" s="60" t="s">
        <v>33</v>
      </c>
      <c r="G1564" s="60"/>
      <c r="H1564" s="160"/>
      <c r="I1564" s="160"/>
    </row>
    <row r="1565" spans="1:9" ht="26.25" customHeight="1">
      <c r="A1565" s="131">
        <v>3</v>
      </c>
      <c r="B1565" s="53" t="s">
        <v>987</v>
      </c>
      <c r="C1565" s="60" t="s">
        <v>669</v>
      </c>
      <c r="D1565" s="53" t="s">
        <v>1968</v>
      </c>
      <c r="E1565" s="73" t="s">
        <v>20</v>
      </c>
      <c r="F1565" s="60" t="s">
        <v>49</v>
      </c>
      <c r="G1565" s="60"/>
      <c r="H1565" s="160"/>
      <c r="I1565" s="160"/>
    </row>
    <row r="1566" spans="1:9" ht="26.25" customHeight="1">
      <c r="A1566" s="131">
        <v>4</v>
      </c>
      <c r="B1566" s="53" t="s">
        <v>1969</v>
      </c>
      <c r="C1566" s="53" t="s">
        <v>1970</v>
      </c>
      <c r="D1566" s="53" t="s">
        <v>1971</v>
      </c>
      <c r="E1566" s="73" t="s">
        <v>20</v>
      </c>
      <c r="F1566" s="60" t="s">
        <v>49</v>
      </c>
      <c r="G1566" s="60"/>
      <c r="H1566" s="160"/>
      <c r="I1566" s="160"/>
    </row>
    <row r="1567" spans="1:9" ht="21">
      <c r="A1567" s="199">
        <v>5</v>
      </c>
      <c r="B1567" s="60" t="s">
        <v>259</v>
      </c>
      <c r="C1567" s="60" t="s">
        <v>792</v>
      </c>
      <c r="D1567" s="53"/>
      <c r="E1567" s="65" t="s">
        <v>1972</v>
      </c>
      <c r="F1567" s="53" t="s">
        <v>21</v>
      </c>
      <c r="G1567" s="60"/>
      <c r="H1567" s="160"/>
      <c r="I1567" s="160"/>
    </row>
    <row r="1568" spans="1:9" ht="26.25" customHeight="1">
      <c r="A1568" s="131">
        <v>6</v>
      </c>
      <c r="B1568" s="60" t="s">
        <v>95</v>
      </c>
      <c r="C1568" s="60" t="s">
        <v>1973</v>
      </c>
      <c r="D1568" s="53"/>
      <c r="E1568" s="53"/>
      <c r="F1568" s="60" t="s">
        <v>33</v>
      </c>
      <c r="G1568" s="60"/>
      <c r="H1568" s="160"/>
      <c r="I1568" s="160"/>
    </row>
    <row r="1569" spans="1:9" ht="26.25" customHeight="1">
      <c r="A1569" s="131">
        <v>7</v>
      </c>
      <c r="B1569" s="60" t="s">
        <v>181</v>
      </c>
      <c r="C1569" s="60" t="s">
        <v>1974</v>
      </c>
      <c r="D1569" s="60" t="s">
        <v>1778</v>
      </c>
      <c r="E1569" s="73" t="s">
        <v>20</v>
      </c>
      <c r="F1569" s="60" t="s">
        <v>49</v>
      </c>
      <c r="G1569" s="60"/>
      <c r="H1569" s="160"/>
      <c r="I1569" s="160"/>
    </row>
    <row r="1570" spans="1:9" ht="63">
      <c r="A1570" s="131"/>
      <c r="B1570" s="60"/>
      <c r="C1570" s="60" t="s">
        <v>1975</v>
      </c>
      <c r="D1570" s="60"/>
      <c r="E1570" s="60" t="s">
        <v>1976</v>
      </c>
      <c r="F1570" s="60"/>
      <c r="G1570" s="187">
        <v>45483</v>
      </c>
      <c r="H1570" s="160"/>
      <c r="I1570" s="160"/>
    </row>
    <row r="1571" spans="1:9" ht="26.25" customHeight="1">
      <c r="A1571" s="1"/>
      <c r="B1571" s="160"/>
      <c r="C1571" s="160"/>
      <c r="D1571" s="160"/>
      <c r="E1571" s="160"/>
      <c r="F1571" s="160"/>
      <c r="G1571" s="160"/>
      <c r="H1571" s="160"/>
      <c r="I1571" s="160"/>
    </row>
    <row r="1572" spans="1:9" ht="26.25" customHeight="1">
      <c r="A1572" s="705" t="s">
        <v>1977</v>
      </c>
      <c r="B1572" s="706"/>
      <c r="C1572" s="706"/>
      <c r="D1572" s="706"/>
      <c r="E1572" s="706"/>
      <c r="F1572" s="707"/>
      <c r="G1572" s="188"/>
      <c r="H1572" s="160"/>
      <c r="I1572" s="160"/>
    </row>
    <row r="1573" spans="1:9" ht="26.25" customHeight="1">
      <c r="A1573" s="708" t="s">
        <v>1978</v>
      </c>
      <c r="B1573" s="707"/>
      <c r="C1573" s="54" t="s">
        <v>158</v>
      </c>
      <c r="D1573" s="189" t="s">
        <v>1786</v>
      </c>
      <c r="E1573" s="55" t="s">
        <v>1979</v>
      </c>
      <c r="F1573" s="55" t="s">
        <v>4</v>
      </c>
      <c r="G1573" s="188" t="s">
        <v>1772</v>
      </c>
      <c r="H1573" s="160"/>
      <c r="I1573" s="160"/>
    </row>
    <row r="1574" spans="1:9" ht="26.25" customHeight="1">
      <c r="A1574" s="131">
        <v>1</v>
      </c>
      <c r="B1574" s="53" t="s">
        <v>343</v>
      </c>
      <c r="C1574" s="99" t="s">
        <v>1980</v>
      </c>
      <c r="D1574" s="99" t="s">
        <v>1981</v>
      </c>
      <c r="E1574" s="99"/>
      <c r="F1574" s="53" t="s">
        <v>8</v>
      </c>
      <c r="G1574" s="60"/>
      <c r="H1574" s="160"/>
      <c r="I1574" s="160"/>
    </row>
    <row r="1575" spans="1:9" ht="26.25" customHeight="1">
      <c r="A1575" s="131">
        <v>2</v>
      </c>
      <c r="B1575" s="53" t="s">
        <v>1241</v>
      </c>
      <c r="C1575" s="60" t="s">
        <v>1765</v>
      </c>
      <c r="D1575" s="99" t="s">
        <v>1982</v>
      </c>
      <c r="E1575" s="60"/>
      <c r="F1575" s="60" t="s">
        <v>8</v>
      </c>
      <c r="G1575" s="60"/>
      <c r="H1575" s="160"/>
      <c r="I1575" s="160"/>
    </row>
    <row r="1576" spans="1:9" ht="26.25" customHeight="1">
      <c r="A1576" s="131">
        <v>3</v>
      </c>
      <c r="B1576" s="56" t="s">
        <v>1983</v>
      </c>
      <c r="C1576" s="61" t="s">
        <v>1984</v>
      </c>
      <c r="D1576" s="56" t="s">
        <v>134</v>
      </c>
      <c r="E1576" s="60"/>
      <c r="F1576" s="60" t="s">
        <v>1705</v>
      </c>
      <c r="G1576" s="60"/>
      <c r="H1576" s="160"/>
      <c r="I1576" s="160"/>
    </row>
    <row r="1577" spans="1:9" ht="26.25" customHeight="1">
      <c r="A1577" s="131">
        <v>4</v>
      </c>
      <c r="B1577" s="53" t="s">
        <v>508</v>
      </c>
      <c r="C1577" s="60" t="s">
        <v>1713</v>
      </c>
      <c r="D1577" s="53"/>
      <c r="E1577" s="60"/>
      <c r="F1577" s="60" t="s">
        <v>21</v>
      </c>
      <c r="G1577" s="60"/>
      <c r="H1577" s="160"/>
      <c r="I1577" s="160"/>
    </row>
    <row r="1578" spans="1:9" ht="63">
      <c r="A1578" s="131"/>
      <c r="B1578" s="53"/>
      <c r="C1578" s="60" t="s">
        <v>1985</v>
      </c>
      <c r="D1578" s="53"/>
      <c r="E1578" s="60" t="s">
        <v>1986</v>
      </c>
      <c r="F1578" s="60"/>
      <c r="G1578" s="200">
        <v>45490</v>
      </c>
      <c r="H1578" s="160"/>
      <c r="I1578" s="160"/>
    </row>
    <row r="1579" spans="1:9" ht="26.25" customHeight="1">
      <c r="A1579" s="1"/>
      <c r="B1579" s="160"/>
      <c r="C1579" s="160"/>
      <c r="D1579" s="160"/>
      <c r="E1579" s="160"/>
      <c r="F1579" s="160"/>
      <c r="G1579" s="160"/>
      <c r="H1579" s="160"/>
      <c r="I1579" s="160"/>
    </row>
    <row r="1580" spans="1:9" ht="26.25" customHeight="1">
      <c r="A1580" s="705" t="s">
        <v>1987</v>
      </c>
      <c r="B1580" s="706"/>
      <c r="C1580" s="706"/>
      <c r="D1580" s="706"/>
      <c r="E1580" s="706"/>
      <c r="F1580" s="707"/>
      <c r="G1580" s="188"/>
      <c r="H1580" s="188"/>
      <c r="I1580" s="188"/>
    </row>
    <row r="1581" spans="1:9" ht="26.25" customHeight="1">
      <c r="A1581" s="708" t="s">
        <v>1988</v>
      </c>
      <c r="B1581" s="707"/>
      <c r="C1581" s="54" t="s">
        <v>158</v>
      </c>
      <c r="D1581" s="189" t="s">
        <v>1786</v>
      </c>
      <c r="E1581" s="55" t="s">
        <v>1989</v>
      </c>
      <c r="F1581" s="55" t="s">
        <v>4</v>
      </c>
      <c r="G1581" s="188" t="s">
        <v>1772</v>
      </c>
      <c r="H1581" s="188" t="s">
        <v>1990</v>
      </c>
      <c r="I1581" s="188"/>
    </row>
    <row r="1582" spans="1:9" ht="26.25" customHeight="1">
      <c r="A1582" s="131">
        <v>1</v>
      </c>
      <c r="B1582" s="53" t="s">
        <v>214</v>
      </c>
      <c r="C1582" s="99" t="s">
        <v>1991</v>
      </c>
      <c r="D1582" s="99" t="s">
        <v>1992</v>
      </c>
      <c r="E1582" s="100" t="s">
        <v>20</v>
      </c>
      <c r="F1582" s="53" t="s">
        <v>1318</v>
      </c>
      <c r="G1582" s="60"/>
      <c r="H1582" s="60"/>
      <c r="I1582" s="60"/>
    </row>
    <row r="1583" spans="1:9" ht="26.25" customHeight="1">
      <c r="A1583" s="131">
        <v>2</v>
      </c>
      <c r="B1583" s="53" t="s">
        <v>1993</v>
      </c>
      <c r="C1583" s="60" t="s">
        <v>1994</v>
      </c>
      <c r="D1583" s="53"/>
      <c r="E1583" s="73" t="s">
        <v>20</v>
      </c>
      <c r="F1583" s="60" t="s">
        <v>1318</v>
      </c>
      <c r="G1583" s="60"/>
      <c r="H1583" s="60"/>
      <c r="I1583" s="60"/>
    </row>
    <row r="1584" spans="1:9" ht="26.25" customHeight="1">
      <c r="A1584" s="131">
        <v>3</v>
      </c>
      <c r="B1584" s="53" t="s">
        <v>1995</v>
      </c>
      <c r="C1584" s="60" t="s">
        <v>1996</v>
      </c>
      <c r="D1584" s="53"/>
      <c r="E1584" s="73" t="s">
        <v>20</v>
      </c>
      <c r="F1584" s="60" t="s">
        <v>1318</v>
      </c>
      <c r="G1584" s="60"/>
      <c r="H1584" s="60"/>
      <c r="I1584" s="60"/>
    </row>
    <row r="1585" spans="1:9" ht="26.25" customHeight="1">
      <c r="A1585" s="131">
        <v>4</v>
      </c>
      <c r="B1585" s="53" t="s">
        <v>1997</v>
      </c>
      <c r="C1585" s="53" t="s">
        <v>1996</v>
      </c>
      <c r="D1585" s="53"/>
      <c r="E1585" s="73" t="s">
        <v>20</v>
      </c>
      <c r="F1585" s="60" t="s">
        <v>1318</v>
      </c>
      <c r="G1585" s="60"/>
      <c r="H1585" s="60"/>
      <c r="I1585" s="60"/>
    </row>
    <row r="1586" spans="1:9" ht="26.25" customHeight="1">
      <c r="A1586" s="199">
        <v>5</v>
      </c>
      <c r="B1586" s="60" t="s">
        <v>1998</v>
      </c>
      <c r="C1586" s="60" t="s">
        <v>1912</v>
      </c>
      <c r="D1586" s="53"/>
      <c r="E1586" s="73" t="s">
        <v>20</v>
      </c>
      <c r="F1586" s="53" t="s">
        <v>1318</v>
      </c>
      <c r="G1586" s="60"/>
      <c r="H1586" s="60"/>
      <c r="I1586" s="60"/>
    </row>
    <row r="1587" spans="1:9" ht="26.25" customHeight="1">
      <c r="A1587" s="131">
        <v>6</v>
      </c>
      <c r="B1587" s="60" t="s">
        <v>1999</v>
      </c>
      <c r="C1587" s="60" t="s">
        <v>1912</v>
      </c>
      <c r="D1587" s="53"/>
      <c r="E1587" s="73" t="s">
        <v>20</v>
      </c>
      <c r="F1587" s="60" t="s">
        <v>1318</v>
      </c>
      <c r="G1587" s="60"/>
      <c r="H1587" s="60"/>
      <c r="I1587" s="60"/>
    </row>
    <row r="1588" spans="1:9" ht="26.25" customHeight="1">
      <c r="A1588" s="131">
        <v>7</v>
      </c>
      <c r="B1588" s="60" t="s">
        <v>2000</v>
      </c>
      <c r="C1588" s="60" t="s">
        <v>1659</v>
      </c>
      <c r="D1588" s="60"/>
      <c r="E1588" s="73" t="s">
        <v>20</v>
      </c>
      <c r="F1588" s="60" t="s">
        <v>1318</v>
      </c>
      <c r="G1588" s="60"/>
      <c r="H1588" s="60"/>
      <c r="I1588" s="60"/>
    </row>
    <row r="1589" spans="1:9" ht="26.25" customHeight="1">
      <c r="A1589" s="131">
        <v>8</v>
      </c>
      <c r="B1589" s="60" t="s">
        <v>2001</v>
      </c>
      <c r="C1589" s="60" t="s">
        <v>1996</v>
      </c>
      <c r="D1589" s="60"/>
      <c r="E1589" s="73" t="s">
        <v>20</v>
      </c>
      <c r="F1589" s="60" t="s">
        <v>1318</v>
      </c>
      <c r="G1589" s="60"/>
      <c r="H1589" s="60"/>
      <c r="I1589" s="60"/>
    </row>
    <row r="1590" spans="1:9" ht="26.25" customHeight="1">
      <c r="A1590" s="131">
        <v>9</v>
      </c>
      <c r="B1590" s="60" t="s">
        <v>2002</v>
      </c>
      <c r="C1590" s="60" t="s">
        <v>1659</v>
      </c>
      <c r="D1590" s="60"/>
      <c r="E1590" s="73" t="s">
        <v>20</v>
      </c>
      <c r="F1590" s="60" t="s">
        <v>1318</v>
      </c>
      <c r="G1590" s="60"/>
      <c r="H1590" s="60"/>
      <c r="I1590" s="60"/>
    </row>
    <row r="1591" spans="1:9" ht="26.25" customHeight="1">
      <c r="A1591" s="131">
        <v>10</v>
      </c>
      <c r="B1591" s="61" t="s">
        <v>2003</v>
      </c>
      <c r="C1591" s="60" t="s">
        <v>2004</v>
      </c>
      <c r="D1591" s="60"/>
      <c r="E1591" s="73" t="s">
        <v>20</v>
      </c>
      <c r="F1591" s="60" t="s">
        <v>1318</v>
      </c>
      <c r="G1591" s="60"/>
      <c r="H1591" s="60"/>
      <c r="I1591" s="60"/>
    </row>
    <row r="1592" spans="1:9" ht="26.25" customHeight="1">
      <c r="A1592" s="131">
        <v>11</v>
      </c>
      <c r="B1592" s="60" t="s">
        <v>2005</v>
      </c>
      <c r="C1592" s="60" t="s">
        <v>2006</v>
      </c>
      <c r="D1592" s="187">
        <v>45874</v>
      </c>
      <c r="E1592" s="73" t="s">
        <v>20</v>
      </c>
      <c r="F1592" s="60" t="s">
        <v>67</v>
      </c>
      <c r="G1592" s="60"/>
      <c r="H1592" s="60"/>
      <c r="I1592" s="60"/>
    </row>
    <row r="1593" spans="1:9" ht="26.25" customHeight="1">
      <c r="A1593" s="131">
        <v>12</v>
      </c>
      <c r="B1593" s="60" t="s">
        <v>2007</v>
      </c>
      <c r="C1593" s="60" t="s">
        <v>2008</v>
      </c>
      <c r="D1593" s="187">
        <v>45874</v>
      </c>
      <c r="E1593" s="73" t="s">
        <v>20</v>
      </c>
      <c r="F1593" s="60" t="s">
        <v>67</v>
      </c>
      <c r="G1593" s="60"/>
      <c r="H1593" s="60"/>
      <c r="I1593" s="60"/>
    </row>
    <row r="1594" spans="1:9" ht="26.25" customHeight="1">
      <c r="A1594" s="131">
        <v>13</v>
      </c>
      <c r="B1594" s="60" t="s">
        <v>2009</v>
      </c>
      <c r="C1594" s="60" t="s">
        <v>2010</v>
      </c>
      <c r="D1594" s="187">
        <v>45874</v>
      </c>
      <c r="E1594" s="73" t="s">
        <v>20</v>
      </c>
      <c r="F1594" s="60" t="s">
        <v>67</v>
      </c>
      <c r="G1594" s="60"/>
      <c r="H1594" s="60"/>
      <c r="I1594" s="60"/>
    </row>
    <row r="1595" spans="1:9" ht="26.25" customHeight="1">
      <c r="A1595" s="131">
        <v>14</v>
      </c>
      <c r="B1595" s="60" t="s">
        <v>2011</v>
      </c>
      <c r="C1595" s="60" t="s">
        <v>2012</v>
      </c>
      <c r="D1595" s="187">
        <v>45873</v>
      </c>
      <c r="E1595" s="73" t="s">
        <v>20</v>
      </c>
      <c r="F1595" s="60" t="s">
        <v>67</v>
      </c>
      <c r="G1595" s="60"/>
      <c r="H1595" s="60"/>
      <c r="I1595" s="60"/>
    </row>
    <row r="1596" spans="1:9" ht="26.25" customHeight="1">
      <c r="A1596" s="131">
        <v>15</v>
      </c>
      <c r="B1596" s="60" t="s">
        <v>2013</v>
      </c>
      <c r="C1596" s="60" t="s">
        <v>2014</v>
      </c>
      <c r="D1596" s="187">
        <v>45874</v>
      </c>
      <c r="E1596" s="73" t="s">
        <v>20</v>
      </c>
      <c r="F1596" s="60" t="s">
        <v>67</v>
      </c>
      <c r="G1596" s="60"/>
      <c r="H1596" s="60"/>
      <c r="I1596" s="60"/>
    </row>
    <row r="1597" spans="1:9" ht="26.25" customHeight="1">
      <c r="A1597" s="131">
        <v>16</v>
      </c>
      <c r="B1597" s="60" t="s">
        <v>120</v>
      </c>
      <c r="C1597" s="60" t="s">
        <v>1836</v>
      </c>
      <c r="D1597" s="60" t="s">
        <v>2015</v>
      </c>
      <c r="E1597" s="73" t="s">
        <v>20</v>
      </c>
      <c r="F1597" s="60" t="s">
        <v>21</v>
      </c>
      <c r="G1597" s="60"/>
      <c r="H1597" s="60"/>
      <c r="I1597" s="60"/>
    </row>
    <row r="1598" spans="1:9" ht="26.25" customHeight="1">
      <c r="A1598" s="131">
        <v>17</v>
      </c>
      <c r="B1598" s="60" t="s">
        <v>24</v>
      </c>
      <c r="C1598" s="60" t="s">
        <v>1966</v>
      </c>
      <c r="D1598" s="187"/>
      <c r="E1598" s="73" t="s">
        <v>20</v>
      </c>
      <c r="F1598" s="60" t="s">
        <v>21</v>
      </c>
      <c r="G1598" s="60"/>
      <c r="H1598" s="60"/>
      <c r="I1598" s="60"/>
    </row>
    <row r="1599" spans="1:9" ht="26.25" customHeight="1">
      <c r="A1599" s="131">
        <v>18</v>
      </c>
      <c r="B1599" s="60" t="s">
        <v>1366</v>
      </c>
      <c r="C1599" s="60" t="s">
        <v>2016</v>
      </c>
      <c r="D1599" s="187"/>
      <c r="E1599" s="73" t="s">
        <v>64</v>
      </c>
      <c r="F1599" s="60" t="s">
        <v>33</v>
      </c>
      <c r="G1599" s="60"/>
      <c r="H1599" s="60"/>
      <c r="I1599" s="60"/>
    </row>
    <row r="1600" spans="1:9" ht="63">
      <c r="A1600" s="131">
        <v>19</v>
      </c>
      <c r="B1600" s="61" t="s">
        <v>2017</v>
      </c>
      <c r="C1600" s="60"/>
      <c r="D1600" s="187"/>
      <c r="E1600" s="73" t="s">
        <v>20</v>
      </c>
      <c r="F1600" s="60" t="s">
        <v>67</v>
      </c>
      <c r="G1600" s="60"/>
      <c r="H1600" s="60"/>
      <c r="I1600" s="60"/>
    </row>
    <row r="1601" spans="1:9" ht="63">
      <c r="A1601" s="131">
        <v>20</v>
      </c>
      <c r="B1601" s="61" t="s">
        <v>2018</v>
      </c>
      <c r="C1601" s="60"/>
      <c r="D1601" s="187"/>
      <c r="E1601" s="73" t="s">
        <v>20</v>
      </c>
      <c r="F1601" s="60" t="s">
        <v>67</v>
      </c>
      <c r="G1601" s="60"/>
      <c r="H1601" s="60"/>
      <c r="I1601" s="60"/>
    </row>
    <row r="1602" spans="1:9" ht="26.25" customHeight="1">
      <c r="A1602" s="185">
        <v>21</v>
      </c>
      <c r="B1602" s="60" t="s">
        <v>1870</v>
      </c>
      <c r="C1602" s="60" t="s">
        <v>2019</v>
      </c>
      <c r="D1602" s="187">
        <v>46081</v>
      </c>
      <c r="E1602" s="73" t="s">
        <v>20</v>
      </c>
      <c r="F1602" s="60" t="s">
        <v>67</v>
      </c>
      <c r="G1602" s="60"/>
      <c r="H1602" s="60"/>
      <c r="I1602" s="60"/>
    </row>
    <row r="1603" spans="1:9" ht="63">
      <c r="A1603" s="131"/>
      <c r="B1603" s="60"/>
      <c r="C1603" s="60" t="s">
        <v>2020</v>
      </c>
      <c r="D1603" s="187"/>
      <c r="E1603" s="60" t="s">
        <v>2021</v>
      </c>
      <c r="F1603" s="60"/>
      <c r="G1603" s="187">
        <v>45492</v>
      </c>
      <c r="H1603" s="60"/>
      <c r="I1603" s="60"/>
    </row>
    <row r="1604" spans="1:9" ht="26.25" customHeight="1">
      <c r="A1604" s="87"/>
      <c r="B1604" s="160"/>
      <c r="C1604" s="160"/>
      <c r="D1604" s="160"/>
      <c r="E1604" s="160"/>
      <c r="F1604" s="160"/>
      <c r="G1604" s="201"/>
      <c r="H1604" s="160"/>
      <c r="I1604" s="160"/>
    </row>
    <row r="1605" spans="1:9" ht="26.25" customHeight="1">
      <c r="A1605" s="705" t="s">
        <v>2022</v>
      </c>
      <c r="B1605" s="706"/>
      <c r="C1605" s="706"/>
      <c r="D1605" s="706"/>
      <c r="E1605" s="706"/>
      <c r="F1605" s="707"/>
      <c r="G1605" s="188"/>
      <c r="H1605" s="188"/>
      <c r="I1605" s="188"/>
    </row>
    <row r="1606" spans="1:9" ht="26.25" customHeight="1">
      <c r="A1606" s="708" t="s">
        <v>2023</v>
      </c>
      <c r="B1606" s="707"/>
      <c r="C1606" s="54" t="s">
        <v>158</v>
      </c>
      <c r="D1606" s="189" t="s">
        <v>1786</v>
      </c>
      <c r="E1606" s="55" t="s">
        <v>2024</v>
      </c>
      <c r="F1606" s="55" t="s">
        <v>4</v>
      </c>
      <c r="G1606" s="188" t="s">
        <v>1772</v>
      </c>
      <c r="H1606" s="188" t="s">
        <v>1990</v>
      </c>
      <c r="I1606" s="188"/>
    </row>
    <row r="1607" spans="1:9" ht="63" customHeight="1">
      <c r="A1607" s="131">
        <v>1</v>
      </c>
      <c r="B1607" s="56" t="s">
        <v>2025</v>
      </c>
      <c r="C1607" s="99"/>
      <c r="D1607" s="99"/>
      <c r="E1607" s="100" t="s">
        <v>2026</v>
      </c>
      <c r="F1607" s="53" t="s">
        <v>67</v>
      </c>
      <c r="G1607" s="60"/>
      <c r="H1607" s="60"/>
      <c r="I1607" s="60"/>
    </row>
    <row r="1608" spans="1:9" ht="26.25" customHeight="1">
      <c r="A1608" s="131">
        <v>2</v>
      </c>
      <c r="B1608" s="53" t="s">
        <v>1035</v>
      </c>
      <c r="C1608" s="60" t="s">
        <v>2027</v>
      </c>
      <c r="D1608" s="53">
        <v>3142026</v>
      </c>
      <c r="E1608" s="60"/>
      <c r="F1608" s="60" t="s">
        <v>33</v>
      </c>
      <c r="G1608" s="60"/>
      <c r="H1608" s="60"/>
      <c r="I1608" s="60"/>
    </row>
    <row r="1609" spans="1:9" ht="26.25" customHeight="1">
      <c r="A1609" s="131">
        <v>3</v>
      </c>
      <c r="B1609" s="53" t="s">
        <v>1207</v>
      </c>
      <c r="C1609" s="60" t="s">
        <v>2028</v>
      </c>
      <c r="D1609" s="53">
        <v>2282026</v>
      </c>
      <c r="E1609" s="60"/>
      <c r="F1609" s="60" t="s">
        <v>33</v>
      </c>
      <c r="G1609" s="60"/>
      <c r="H1609" s="60"/>
      <c r="I1609" s="60"/>
    </row>
    <row r="1610" spans="1:9" ht="26.25" customHeight="1">
      <c r="A1610" s="131">
        <v>4</v>
      </c>
      <c r="B1610" s="53" t="s">
        <v>222</v>
      </c>
      <c r="C1610" s="53" t="s">
        <v>2029</v>
      </c>
      <c r="D1610" s="53" t="s">
        <v>2030</v>
      </c>
      <c r="E1610" s="202" t="s">
        <v>2031</v>
      </c>
      <c r="F1610" s="60" t="s">
        <v>8</v>
      </c>
      <c r="G1610" s="60"/>
      <c r="H1610" s="60" t="s">
        <v>2032</v>
      </c>
      <c r="I1610" s="60"/>
    </row>
    <row r="1611" spans="1:9" ht="26.25" customHeight="1">
      <c r="A1611" s="199">
        <v>5</v>
      </c>
      <c r="B1611" s="53" t="s">
        <v>343</v>
      </c>
      <c r="C1611" s="99" t="s">
        <v>2033</v>
      </c>
      <c r="D1611" s="99" t="s">
        <v>1981</v>
      </c>
      <c r="E1611" s="60"/>
      <c r="F1611" s="53" t="s">
        <v>8</v>
      </c>
      <c r="G1611" s="60"/>
      <c r="H1611" s="60" t="s">
        <v>2034</v>
      </c>
      <c r="I1611" s="60"/>
    </row>
    <row r="1612" spans="1:9" ht="26.25" customHeight="1">
      <c r="A1612" s="131">
        <v>6</v>
      </c>
      <c r="B1612" s="60" t="s">
        <v>164</v>
      </c>
      <c r="C1612" s="60" t="s">
        <v>2035</v>
      </c>
      <c r="D1612" s="53"/>
      <c r="E1612" s="60"/>
      <c r="F1612" s="60" t="s">
        <v>21</v>
      </c>
      <c r="G1612" s="60"/>
      <c r="H1612" s="60"/>
      <c r="I1612" s="60"/>
    </row>
    <row r="1613" spans="1:9" ht="26.25" customHeight="1">
      <c r="A1613" s="131">
        <v>7</v>
      </c>
      <c r="B1613" s="60" t="s">
        <v>24</v>
      </c>
      <c r="C1613" s="60" t="s">
        <v>2036</v>
      </c>
      <c r="D1613" s="60"/>
      <c r="E1613" s="60"/>
      <c r="F1613" s="60" t="s">
        <v>21</v>
      </c>
      <c r="G1613" s="60"/>
      <c r="H1613" s="60"/>
      <c r="I1613" s="60"/>
    </row>
    <row r="1614" spans="1:9" ht="26.25" customHeight="1">
      <c r="A1614" s="131">
        <v>8</v>
      </c>
      <c r="B1614" s="60" t="s">
        <v>335</v>
      </c>
      <c r="C1614" s="60" t="s">
        <v>1966</v>
      </c>
      <c r="D1614" s="60"/>
      <c r="E1614" s="60"/>
      <c r="F1614" s="60" t="s">
        <v>21</v>
      </c>
      <c r="G1614" s="60"/>
      <c r="H1614" s="60"/>
      <c r="I1614" s="60"/>
    </row>
    <row r="1615" spans="1:9" ht="26.25" customHeight="1">
      <c r="A1615" s="131">
        <v>9</v>
      </c>
      <c r="B1615" s="60" t="s">
        <v>95</v>
      </c>
      <c r="C1615" s="60" t="s">
        <v>860</v>
      </c>
      <c r="D1615" s="60"/>
      <c r="E1615" s="60"/>
      <c r="F1615" s="60" t="s">
        <v>21</v>
      </c>
      <c r="G1615" s="60"/>
      <c r="H1615" s="60"/>
      <c r="I1615" s="60"/>
    </row>
    <row r="1616" spans="1:9" ht="26.25" customHeight="1">
      <c r="A1616" s="131">
        <v>10</v>
      </c>
      <c r="B1616" s="60" t="s">
        <v>18</v>
      </c>
      <c r="C1616" s="60" t="s">
        <v>1164</v>
      </c>
      <c r="D1616" s="60"/>
      <c r="E1616" s="60"/>
      <c r="F1616" s="60" t="s">
        <v>21</v>
      </c>
      <c r="G1616" s="60"/>
      <c r="H1616" s="60"/>
      <c r="I1616" s="60"/>
    </row>
    <row r="1617" spans="1:9" ht="26.25" customHeight="1">
      <c r="A1617" s="131">
        <v>11</v>
      </c>
      <c r="B1617" s="60" t="s">
        <v>733</v>
      </c>
      <c r="C1617" s="60" t="s">
        <v>734</v>
      </c>
      <c r="D1617" s="187"/>
      <c r="E1617" s="60"/>
      <c r="F1617" s="60" t="s">
        <v>21</v>
      </c>
      <c r="G1617" s="60"/>
      <c r="H1617" s="60"/>
      <c r="I1617" s="60"/>
    </row>
    <row r="1618" spans="1:9" ht="26.25" customHeight="1">
      <c r="A1618" s="131">
        <v>12</v>
      </c>
      <c r="B1618" s="60" t="s">
        <v>1790</v>
      </c>
      <c r="C1618" s="60" t="s">
        <v>1164</v>
      </c>
      <c r="D1618" s="187"/>
      <c r="E1618" s="60"/>
      <c r="F1618" s="60" t="s">
        <v>21</v>
      </c>
      <c r="G1618" s="60"/>
      <c r="H1618" s="60"/>
      <c r="I1618" s="60"/>
    </row>
    <row r="1619" spans="1:9" ht="63">
      <c r="A1619" s="131"/>
      <c r="B1619" s="60"/>
      <c r="C1619" s="60" t="s">
        <v>2037</v>
      </c>
      <c r="D1619" s="187"/>
      <c r="E1619" s="60" t="s">
        <v>2038</v>
      </c>
      <c r="F1619" s="60"/>
      <c r="G1619" s="187">
        <v>45499</v>
      </c>
      <c r="H1619" s="60"/>
      <c r="I1619" s="60"/>
    </row>
    <row r="1620" spans="1:9" ht="26.25" customHeight="1">
      <c r="A1620" s="87"/>
      <c r="B1620" s="160"/>
      <c r="C1620" s="160"/>
      <c r="D1620" s="160"/>
      <c r="E1620" s="160"/>
      <c r="F1620" s="160"/>
      <c r="G1620" s="201"/>
      <c r="H1620" s="160"/>
      <c r="I1620" s="160"/>
    </row>
    <row r="1621" spans="1:9" ht="26.25" customHeight="1">
      <c r="A1621" s="705" t="s">
        <v>2039</v>
      </c>
      <c r="B1621" s="706"/>
      <c r="C1621" s="706"/>
      <c r="D1621" s="706"/>
      <c r="E1621" s="706"/>
      <c r="F1621" s="707"/>
      <c r="G1621" s="188"/>
      <c r="H1621" s="188"/>
      <c r="I1621" s="188"/>
    </row>
    <row r="1622" spans="1:9" ht="62.25" customHeight="1">
      <c r="A1622" s="708" t="s">
        <v>2040</v>
      </c>
      <c r="B1622" s="707"/>
      <c r="C1622" s="54" t="s">
        <v>158</v>
      </c>
      <c r="D1622" s="189" t="s">
        <v>1786</v>
      </c>
      <c r="E1622" s="55" t="s">
        <v>2041</v>
      </c>
      <c r="F1622" s="55" t="s">
        <v>4</v>
      </c>
      <c r="G1622" s="188" t="s">
        <v>1772</v>
      </c>
      <c r="H1622" s="188" t="s">
        <v>1990</v>
      </c>
      <c r="I1622" s="188" t="s">
        <v>2042</v>
      </c>
    </row>
    <row r="1623" spans="1:9" ht="26.25" customHeight="1">
      <c r="A1623" s="131"/>
      <c r="B1623" s="203" t="s">
        <v>2043</v>
      </c>
      <c r="C1623" s="60"/>
      <c r="D1623" s="53"/>
      <c r="E1623" s="60"/>
      <c r="F1623" s="60"/>
      <c r="G1623" s="60"/>
      <c r="H1623" s="60"/>
      <c r="I1623" s="60" t="s">
        <v>2044</v>
      </c>
    </row>
    <row r="1624" spans="1:9" ht="26.25" customHeight="1">
      <c r="A1624" s="131">
        <v>1</v>
      </c>
      <c r="B1624" s="53" t="s">
        <v>1035</v>
      </c>
      <c r="C1624" s="60" t="s">
        <v>2045</v>
      </c>
      <c r="D1624" s="53">
        <v>3142026</v>
      </c>
      <c r="E1624" s="60" t="s">
        <v>2046</v>
      </c>
      <c r="F1624" s="60" t="s">
        <v>33</v>
      </c>
      <c r="G1624" s="60"/>
      <c r="H1624" s="60" t="s">
        <v>2047</v>
      </c>
      <c r="I1624" s="60" t="s">
        <v>2044</v>
      </c>
    </row>
    <row r="1625" spans="1:9" ht="26.25" customHeight="1">
      <c r="A1625" s="131">
        <v>2</v>
      </c>
      <c r="B1625" s="53" t="s">
        <v>1207</v>
      </c>
      <c r="C1625" s="60" t="s">
        <v>2048</v>
      </c>
      <c r="D1625" s="53">
        <v>2282026</v>
      </c>
      <c r="E1625" s="60" t="s">
        <v>2046</v>
      </c>
      <c r="F1625" s="60" t="s">
        <v>33</v>
      </c>
      <c r="G1625" s="60"/>
      <c r="H1625" s="60" t="s">
        <v>2047</v>
      </c>
      <c r="I1625" s="60" t="s">
        <v>2044</v>
      </c>
    </row>
    <row r="1626" spans="1:9" ht="26.25" customHeight="1">
      <c r="A1626" s="131">
        <v>3</v>
      </c>
      <c r="B1626" s="53" t="s">
        <v>343</v>
      </c>
      <c r="C1626" s="99" t="s">
        <v>2049</v>
      </c>
      <c r="D1626" s="99" t="s">
        <v>1981</v>
      </c>
      <c r="E1626" s="60" t="s">
        <v>2046</v>
      </c>
      <c r="F1626" s="53" t="s">
        <v>8</v>
      </c>
      <c r="G1626" s="60"/>
      <c r="H1626" s="60" t="s">
        <v>2034</v>
      </c>
      <c r="I1626" s="60" t="s">
        <v>2044</v>
      </c>
    </row>
    <row r="1627" spans="1:9" ht="26.25" customHeight="1">
      <c r="A1627" s="131">
        <v>4</v>
      </c>
      <c r="B1627" s="61" t="s">
        <v>2050</v>
      </c>
      <c r="C1627" s="60"/>
      <c r="D1627" s="60"/>
      <c r="E1627" s="73" t="s">
        <v>2051</v>
      </c>
      <c r="F1627" s="60" t="s">
        <v>2052</v>
      </c>
      <c r="G1627" s="60"/>
      <c r="H1627" s="60"/>
      <c r="I1627" s="60" t="s">
        <v>2044</v>
      </c>
    </row>
    <row r="1628" spans="1:9" ht="26.25" customHeight="1">
      <c r="A1628" s="131">
        <v>5</v>
      </c>
      <c r="B1628" s="60" t="s">
        <v>24</v>
      </c>
      <c r="C1628" s="60" t="s">
        <v>2053</v>
      </c>
      <c r="D1628" s="73"/>
      <c r="E1628" s="73" t="s">
        <v>2054</v>
      </c>
      <c r="F1628" s="145" t="s">
        <v>21</v>
      </c>
      <c r="G1628" s="145"/>
      <c r="H1628" s="145"/>
      <c r="I1628" s="60" t="s">
        <v>2044</v>
      </c>
    </row>
    <row r="1629" spans="1:9" ht="26.25" customHeight="1">
      <c r="A1629" s="131">
        <v>6</v>
      </c>
      <c r="B1629" s="60" t="s">
        <v>335</v>
      </c>
      <c r="C1629" s="60" t="s">
        <v>2055</v>
      </c>
      <c r="D1629" s="60"/>
      <c r="E1629" s="60" t="s">
        <v>2046</v>
      </c>
      <c r="F1629" s="145" t="s">
        <v>21</v>
      </c>
      <c r="G1629" s="145"/>
      <c r="H1629" s="145"/>
      <c r="I1629" s="60" t="s">
        <v>2044</v>
      </c>
    </row>
    <row r="1630" spans="1:9" ht="26.25" customHeight="1">
      <c r="A1630" s="131">
        <v>7</v>
      </c>
      <c r="B1630" s="60" t="s">
        <v>95</v>
      </c>
      <c r="C1630" s="60" t="s">
        <v>2056</v>
      </c>
      <c r="D1630" s="60"/>
      <c r="E1630" s="60" t="s">
        <v>2046</v>
      </c>
      <c r="F1630" s="145" t="s">
        <v>21</v>
      </c>
      <c r="G1630" s="204"/>
      <c r="H1630" s="145"/>
      <c r="I1630" s="60" t="s">
        <v>2044</v>
      </c>
    </row>
    <row r="1631" spans="1:9" ht="26.25" customHeight="1">
      <c r="A1631" s="131">
        <v>10</v>
      </c>
      <c r="B1631" s="53" t="s">
        <v>1294</v>
      </c>
      <c r="C1631" s="53" t="s">
        <v>2057</v>
      </c>
      <c r="D1631" s="53"/>
      <c r="E1631" s="205"/>
      <c r="F1631" s="145" t="s">
        <v>21</v>
      </c>
      <c r="G1631" s="145"/>
      <c r="H1631" s="145"/>
      <c r="I1631" s="60" t="s">
        <v>2044</v>
      </c>
    </row>
    <row r="1632" spans="1:9" ht="26.25" customHeight="1">
      <c r="A1632" s="131">
        <v>13</v>
      </c>
      <c r="B1632" s="56" t="s">
        <v>1007</v>
      </c>
      <c r="C1632" s="130" t="s">
        <v>2058</v>
      </c>
      <c r="D1632" s="99"/>
      <c r="E1632" s="99"/>
      <c r="F1632" s="53" t="s">
        <v>213</v>
      </c>
      <c r="G1632" s="60"/>
      <c r="H1632" s="60"/>
      <c r="I1632" s="60" t="s">
        <v>2044</v>
      </c>
    </row>
    <row r="1633" spans="1:9" ht="26.25" customHeight="1">
      <c r="A1633" s="131">
        <v>14</v>
      </c>
      <c r="B1633" s="61" t="s">
        <v>2059</v>
      </c>
      <c r="C1633" s="61" t="s">
        <v>2060</v>
      </c>
      <c r="D1633" s="53"/>
      <c r="E1633" s="60"/>
      <c r="F1633" s="60" t="s">
        <v>1705</v>
      </c>
      <c r="G1633" s="60"/>
      <c r="H1633" s="60" t="s">
        <v>2061</v>
      </c>
      <c r="I1633" s="60" t="s">
        <v>2044</v>
      </c>
    </row>
    <row r="1634" spans="1:9" ht="63">
      <c r="A1634" s="131"/>
      <c r="B1634" s="65"/>
      <c r="C1634" s="60" t="s">
        <v>2062</v>
      </c>
      <c r="D1634" s="53"/>
      <c r="E1634" s="60" t="s">
        <v>2063</v>
      </c>
      <c r="F1634" s="60"/>
      <c r="G1634" s="187">
        <v>45505</v>
      </c>
      <c r="H1634" s="60"/>
      <c r="I1634" s="60"/>
    </row>
    <row r="1635" spans="1:9" ht="26.25" customHeight="1">
      <c r="A1635" s="131"/>
      <c r="B1635" s="206" t="s">
        <v>2064</v>
      </c>
      <c r="C1635" s="60"/>
      <c r="D1635" s="53"/>
      <c r="E1635" s="60"/>
      <c r="F1635" s="60"/>
      <c r="G1635" s="60"/>
      <c r="H1635" s="60"/>
      <c r="I1635" s="60"/>
    </row>
    <row r="1636" spans="1:9" ht="26.25" customHeight="1">
      <c r="A1636" s="131">
        <v>8</v>
      </c>
      <c r="B1636" s="71" t="s">
        <v>259</v>
      </c>
      <c r="C1636" s="149" t="s">
        <v>2065</v>
      </c>
      <c r="D1636" s="71"/>
      <c r="E1636" s="69" t="s">
        <v>64</v>
      </c>
      <c r="F1636" s="60" t="s">
        <v>21</v>
      </c>
      <c r="G1636" s="60"/>
      <c r="H1636" s="60" t="s">
        <v>2066</v>
      </c>
      <c r="I1636" s="60" t="s">
        <v>2067</v>
      </c>
    </row>
    <row r="1637" spans="1:9" ht="26.25" customHeight="1">
      <c r="A1637" s="131">
        <v>9</v>
      </c>
      <c r="B1637" s="71" t="s">
        <v>102</v>
      </c>
      <c r="C1637" s="149" t="s">
        <v>2068</v>
      </c>
      <c r="D1637" s="207">
        <v>46068</v>
      </c>
      <c r="E1637" s="149"/>
      <c r="F1637" s="60" t="s">
        <v>33</v>
      </c>
      <c r="G1637" s="60"/>
      <c r="H1637" s="60" t="s">
        <v>2047</v>
      </c>
      <c r="I1637" s="60" t="s">
        <v>2067</v>
      </c>
    </row>
    <row r="1638" spans="1:9" ht="26.25" customHeight="1">
      <c r="A1638" s="199">
        <v>11</v>
      </c>
      <c r="B1638" s="71" t="s">
        <v>181</v>
      </c>
      <c r="C1638" s="149" t="s">
        <v>2069</v>
      </c>
      <c r="D1638" s="149" t="s">
        <v>2070</v>
      </c>
      <c r="E1638" s="148"/>
      <c r="F1638" s="60" t="s">
        <v>49</v>
      </c>
      <c r="G1638" s="60"/>
      <c r="H1638" s="60" t="s">
        <v>2032</v>
      </c>
      <c r="I1638" s="60" t="s">
        <v>2067</v>
      </c>
    </row>
    <row r="1639" spans="1:9" ht="26.25" customHeight="1">
      <c r="A1639" s="131">
        <v>12</v>
      </c>
      <c r="B1639" s="149" t="s">
        <v>1447</v>
      </c>
      <c r="C1639" s="149" t="s">
        <v>2071</v>
      </c>
      <c r="D1639" s="149" t="s">
        <v>2072</v>
      </c>
      <c r="E1639" s="149"/>
      <c r="F1639" s="60" t="s">
        <v>33</v>
      </c>
      <c r="G1639" s="60"/>
      <c r="H1639" s="60" t="s">
        <v>2032</v>
      </c>
      <c r="I1639" s="60" t="s">
        <v>2067</v>
      </c>
    </row>
    <row r="1640" spans="1:9" ht="26.25" customHeight="1">
      <c r="A1640" s="131">
        <v>15</v>
      </c>
      <c r="B1640" s="149" t="s">
        <v>225</v>
      </c>
      <c r="C1640" s="149" t="s">
        <v>2073</v>
      </c>
      <c r="D1640" s="149" t="s">
        <v>2074</v>
      </c>
      <c r="E1640" s="149"/>
      <c r="F1640" s="60" t="s">
        <v>8</v>
      </c>
      <c r="G1640" s="60"/>
      <c r="H1640" s="60" t="s">
        <v>2047</v>
      </c>
      <c r="I1640" s="60" t="s">
        <v>2067</v>
      </c>
    </row>
    <row r="1641" spans="1:9" ht="26.25" customHeight="1">
      <c r="A1641" s="131">
        <v>16</v>
      </c>
      <c r="B1641" s="149" t="s">
        <v>1241</v>
      </c>
      <c r="C1641" s="149" t="s">
        <v>1843</v>
      </c>
      <c r="D1641" s="149" t="s">
        <v>2075</v>
      </c>
      <c r="E1641" s="149"/>
      <c r="F1641" s="60" t="s">
        <v>8</v>
      </c>
      <c r="G1641" s="60"/>
      <c r="H1641" s="60" t="s">
        <v>2047</v>
      </c>
      <c r="I1641" s="60" t="s">
        <v>2067</v>
      </c>
    </row>
    <row r="1642" spans="1:9" ht="26.25" customHeight="1">
      <c r="A1642" s="131">
        <v>17</v>
      </c>
      <c r="B1642" s="149" t="s">
        <v>1049</v>
      </c>
      <c r="C1642" s="149" t="s">
        <v>1817</v>
      </c>
      <c r="D1642" s="149" t="s">
        <v>2076</v>
      </c>
      <c r="E1642" s="149"/>
      <c r="F1642" s="60" t="s">
        <v>8</v>
      </c>
      <c r="G1642" s="60"/>
      <c r="H1642" s="60" t="s">
        <v>2047</v>
      </c>
      <c r="I1642" s="60" t="s">
        <v>2067</v>
      </c>
    </row>
    <row r="1643" spans="1:9" ht="26.25" customHeight="1">
      <c r="A1643" s="131">
        <v>18</v>
      </c>
      <c r="B1643" s="149" t="s">
        <v>829</v>
      </c>
      <c r="C1643" s="149" t="s">
        <v>1843</v>
      </c>
      <c r="D1643" s="149" t="s">
        <v>2077</v>
      </c>
      <c r="E1643" s="149"/>
      <c r="F1643" s="60" t="s">
        <v>8</v>
      </c>
      <c r="G1643" s="60"/>
      <c r="H1643" s="60" t="s">
        <v>2047</v>
      </c>
      <c r="I1643" s="60" t="s">
        <v>2067</v>
      </c>
    </row>
    <row r="1644" spans="1:9" ht="26.25" customHeight="1">
      <c r="A1644" s="131">
        <v>19</v>
      </c>
      <c r="B1644" s="149" t="s">
        <v>852</v>
      </c>
      <c r="C1644" s="149" t="s">
        <v>1843</v>
      </c>
      <c r="D1644" s="149" t="s">
        <v>2078</v>
      </c>
      <c r="E1644" s="149"/>
      <c r="F1644" s="60" t="s">
        <v>8</v>
      </c>
      <c r="G1644" s="60"/>
      <c r="H1644" s="60" t="s">
        <v>2047</v>
      </c>
      <c r="I1644" s="60" t="s">
        <v>2067</v>
      </c>
    </row>
    <row r="1645" spans="1:9" ht="26.25" customHeight="1">
      <c r="A1645" s="131"/>
      <c r="B1645" s="60"/>
      <c r="C1645" s="60" t="s">
        <v>478</v>
      </c>
      <c r="D1645" s="60"/>
      <c r="E1645" s="60" t="s">
        <v>2079</v>
      </c>
      <c r="F1645" s="60"/>
      <c r="G1645" s="60"/>
      <c r="H1645" s="60"/>
      <c r="I1645" s="60"/>
    </row>
    <row r="1646" spans="1:9" ht="26.25" customHeight="1">
      <c r="A1646" s="87"/>
      <c r="B1646" s="160"/>
      <c r="C1646" s="160"/>
      <c r="D1646" s="160"/>
      <c r="E1646" s="160"/>
      <c r="F1646" s="160"/>
      <c r="G1646" s="201"/>
      <c r="H1646" s="160"/>
      <c r="I1646" s="160"/>
    </row>
    <row r="1647" spans="1:9" ht="26.25" customHeight="1">
      <c r="A1647" s="705" t="s">
        <v>2080</v>
      </c>
      <c r="B1647" s="706"/>
      <c r="C1647" s="706"/>
      <c r="D1647" s="706"/>
      <c r="E1647" s="706"/>
      <c r="F1647" s="707"/>
      <c r="G1647" s="188"/>
      <c r="H1647" s="188"/>
      <c r="I1647" s="188"/>
    </row>
    <row r="1648" spans="1:9" ht="63">
      <c r="A1648" s="708" t="s">
        <v>2040</v>
      </c>
      <c r="B1648" s="707"/>
      <c r="C1648" s="54" t="s">
        <v>158</v>
      </c>
      <c r="D1648" s="189" t="s">
        <v>1786</v>
      </c>
      <c r="E1648" s="55" t="s">
        <v>2081</v>
      </c>
      <c r="F1648" s="55" t="s">
        <v>4</v>
      </c>
      <c r="G1648" s="188" t="s">
        <v>1772</v>
      </c>
      <c r="H1648" s="188" t="s">
        <v>1990</v>
      </c>
      <c r="I1648" s="188" t="s">
        <v>2042</v>
      </c>
    </row>
    <row r="1649" spans="1:9" ht="26.25" customHeight="1">
      <c r="A1649" s="131"/>
      <c r="B1649" s="208" t="s">
        <v>2064</v>
      </c>
      <c r="C1649" s="61"/>
      <c r="D1649" s="60"/>
      <c r="E1649" s="61"/>
      <c r="F1649" s="60"/>
      <c r="G1649" s="60"/>
      <c r="H1649" s="60"/>
      <c r="I1649" s="60"/>
    </row>
    <row r="1650" spans="1:9" ht="42">
      <c r="A1650" s="131">
        <v>1</v>
      </c>
      <c r="B1650" s="61" t="s">
        <v>2082</v>
      </c>
      <c r="C1650" s="61" t="s">
        <v>211</v>
      </c>
      <c r="D1650" s="60"/>
      <c r="E1650" s="61" t="s">
        <v>2083</v>
      </c>
      <c r="F1650" s="60" t="s">
        <v>1536</v>
      </c>
      <c r="G1650" s="60"/>
      <c r="H1650" s="60" t="s">
        <v>2061</v>
      </c>
      <c r="I1650" s="60" t="s">
        <v>2044</v>
      </c>
    </row>
    <row r="1651" spans="1:9" ht="26.25" customHeight="1">
      <c r="A1651" s="131">
        <v>2</v>
      </c>
      <c r="B1651" s="56" t="s">
        <v>2084</v>
      </c>
      <c r="C1651" s="130" t="s">
        <v>2085</v>
      </c>
      <c r="D1651" s="130"/>
      <c r="E1651" s="61" t="s">
        <v>2086</v>
      </c>
      <c r="F1651" s="53" t="s">
        <v>213</v>
      </c>
      <c r="G1651" s="60"/>
      <c r="H1651" s="60" t="s">
        <v>2032</v>
      </c>
      <c r="I1651" s="60" t="s">
        <v>2044</v>
      </c>
    </row>
    <row r="1652" spans="1:9" ht="26.25" customHeight="1">
      <c r="A1652" s="131">
        <v>3</v>
      </c>
      <c r="B1652" s="61" t="s">
        <v>2087</v>
      </c>
      <c r="C1652" s="61" t="s">
        <v>2088</v>
      </c>
      <c r="D1652" s="61"/>
      <c r="E1652" s="73" t="s">
        <v>2089</v>
      </c>
      <c r="F1652" s="60" t="s">
        <v>33</v>
      </c>
      <c r="G1652" s="60"/>
      <c r="H1652" s="60" t="s">
        <v>2034</v>
      </c>
      <c r="I1652" s="60" t="s">
        <v>2044</v>
      </c>
    </row>
    <row r="1653" spans="1:9" ht="26.25" customHeight="1">
      <c r="A1653" s="131">
        <v>4</v>
      </c>
      <c r="B1653" s="53" t="s">
        <v>503</v>
      </c>
      <c r="C1653" s="60" t="s">
        <v>627</v>
      </c>
      <c r="D1653" s="53" t="s">
        <v>2090</v>
      </c>
      <c r="E1653" s="60"/>
      <c r="F1653" s="60" t="s">
        <v>8</v>
      </c>
      <c r="G1653" s="60"/>
      <c r="H1653" s="60" t="s">
        <v>2047</v>
      </c>
      <c r="I1653" s="60" t="s">
        <v>2044</v>
      </c>
    </row>
    <row r="1654" spans="1:9" ht="26.25" customHeight="1">
      <c r="A1654" s="131">
        <v>5</v>
      </c>
      <c r="B1654" s="53" t="s">
        <v>259</v>
      </c>
      <c r="C1654" s="60" t="s">
        <v>2065</v>
      </c>
      <c r="D1654" s="53"/>
      <c r="E1654" s="73" t="s">
        <v>2091</v>
      </c>
      <c r="F1654" s="60" t="s">
        <v>21</v>
      </c>
      <c r="G1654" s="60"/>
      <c r="H1654" s="60" t="s">
        <v>2066</v>
      </c>
      <c r="I1654" s="60" t="s">
        <v>2044</v>
      </c>
    </row>
    <row r="1655" spans="1:9" ht="26.25" customHeight="1">
      <c r="A1655" s="131">
        <v>6</v>
      </c>
      <c r="B1655" s="53" t="s">
        <v>102</v>
      </c>
      <c r="C1655" s="60" t="s">
        <v>2068</v>
      </c>
      <c r="D1655" s="209">
        <v>46068</v>
      </c>
      <c r="E1655" s="60" t="s">
        <v>2092</v>
      </c>
      <c r="F1655" s="60" t="s">
        <v>33</v>
      </c>
      <c r="G1655" s="60"/>
      <c r="H1655" s="60" t="s">
        <v>2047</v>
      </c>
      <c r="I1655" s="60" t="s">
        <v>2044</v>
      </c>
    </row>
    <row r="1656" spans="1:9" ht="26.25" customHeight="1">
      <c r="A1656" s="131">
        <v>7</v>
      </c>
      <c r="B1656" s="53" t="s">
        <v>181</v>
      </c>
      <c r="C1656" s="60" t="s">
        <v>2069</v>
      </c>
      <c r="D1656" s="60" t="s">
        <v>2070</v>
      </c>
      <c r="E1656" s="60" t="s">
        <v>2092</v>
      </c>
      <c r="F1656" s="60" t="s">
        <v>49</v>
      </c>
      <c r="G1656" s="60"/>
      <c r="H1656" s="60" t="s">
        <v>2032</v>
      </c>
      <c r="I1656" s="60" t="s">
        <v>2044</v>
      </c>
    </row>
    <row r="1657" spans="1:9" ht="26.25" customHeight="1">
      <c r="A1657" s="131">
        <v>8</v>
      </c>
      <c r="B1657" s="60" t="s">
        <v>1447</v>
      </c>
      <c r="C1657" s="60" t="s">
        <v>2071</v>
      </c>
      <c r="D1657" s="60" t="s">
        <v>2072</v>
      </c>
      <c r="E1657" s="60" t="s">
        <v>2092</v>
      </c>
      <c r="F1657" s="60" t="s">
        <v>33</v>
      </c>
      <c r="G1657" s="89"/>
      <c r="H1657" s="60" t="s">
        <v>2032</v>
      </c>
      <c r="I1657" s="60" t="s">
        <v>2044</v>
      </c>
    </row>
    <row r="1658" spans="1:9" ht="26.25" customHeight="1">
      <c r="A1658" s="131">
        <v>9</v>
      </c>
      <c r="B1658" s="60" t="s">
        <v>225</v>
      </c>
      <c r="C1658" s="60" t="s">
        <v>2073</v>
      </c>
      <c r="D1658" s="60" t="s">
        <v>2074</v>
      </c>
      <c r="E1658" s="60" t="s">
        <v>2092</v>
      </c>
      <c r="F1658" s="60" t="s">
        <v>8</v>
      </c>
      <c r="G1658" s="60"/>
      <c r="H1658" s="60" t="s">
        <v>2047</v>
      </c>
      <c r="I1658" s="60" t="s">
        <v>2044</v>
      </c>
    </row>
    <row r="1659" spans="1:9" ht="26.25" customHeight="1">
      <c r="A1659" s="131">
        <v>10</v>
      </c>
      <c r="B1659" s="60" t="s">
        <v>1241</v>
      </c>
      <c r="C1659" s="60" t="s">
        <v>1843</v>
      </c>
      <c r="D1659" s="60" t="s">
        <v>2075</v>
      </c>
      <c r="E1659" s="60" t="s">
        <v>2092</v>
      </c>
      <c r="F1659" s="60" t="s">
        <v>8</v>
      </c>
      <c r="G1659" s="60"/>
      <c r="H1659" s="60" t="s">
        <v>2047</v>
      </c>
      <c r="I1659" s="60" t="s">
        <v>2044</v>
      </c>
    </row>
    <row r="1660" spans="1:9" ht="26.25" customHeight="1">
      <c r="A1660" s="131">
        <v>11</v>
      </c>
      <c r="B1660" s="60" t="s">
        <v>1049</v>
      </c>
      <c r="C1660" s="60" t="s">
        <v>1817</v>
      </c>
      <c r="D1660" s="60" t="s">
        <v>2076</v>
      </c>
      <c r="E1660" s="60" t="s">
        <v>2092</v>
      </c>
      <c r="F1660" s="60" t="s">
        <v>8</v>
      </c>
      <c r="G1660" s="60"/>
      <c r="H1660" s="60" t="s">
        <v>2047</v>
      </c>
      <c r="I1660" s="60" t="s">
        <v>2044</v>
      </c>
    </row>
    <row r="1661" spans="1:9" ht="26.25" customHeight="1">
      <c r="A1661" s="131">
        <v>12</v>
      </c>
      <c r="B1661" s="60" t="s">
        <v>829</v>
      </c>
      <c r="C1661" s="60" t="s">
        <v>1843</v>
      </c>
      <c r="D1661" s="60" t="s">
        <v>2077</v>
      </c>
      <c r="E1661" s="60" t="s">
        <v>2092</v>
      </c>
      <c r="F1661" s="60" t="s">
        <v>8</v>
      </c>
      <c r="G1661" s="60"/>
      <c r="H1661" s="60" t="s">
        <v>2047</v>
      </c>
      <c r="I1661" s="60" t="s">
        <v>2044</v>
      </c>
    </row>
    <row r="1662" spans="1:9" ht="26.25" customHeight="1">
      <c r="A1662" s="131">
        <v>13</v>
      </c>
      <c r="B1662" s="60" t="s">
        <v>852</v>
      </c>
      <c r="C1662" s="60" t="s">
        <v>1843</v>
      </c>
      <c r="D1662" s="60" t="s">
        <v>2078</v>
      </c>
      <c r="E1662" s="60" t="s">
        <v>2092</v>
      </c>
      <c r="F1662" s="60" t="s">
        <v>8</v>
      </c>
      <c r="G1662" s="60"/>
      <c r="H1662" s="60" t="s">
        <v>2047</v>
      </c>
      <c r="I1662" s="60" t="s">
        <v>2044</v>
      </c>
    </row>
    <row r="1663" spans="1:9" ht="63">
      <c r="A1663" s="131"/>
      <c r="B1663" s="60"/>
      <c r="C1663" s="60" t="s">
        <v>2093</v>
      </c>
      <c r="D1663" s="60"/>
      <c r="E1663" s="60" t="s">
        <v>2094</v>
      </c>
      <c r="F1663" s="60"/>
      <c r="G1663" s="187">
        <v>45511</v>
      </c>
      <c r="H1663" s="60"/>
      <c r="I1663" s="60"/>
    </row>
    <row r="1664" spans="1:9" ht="26.25" customHeight="1">
      <c r="A1664" s="131"/>
      <c r="B1664" s="210" t="s">
        <v>2095</v>
      </c>
      <c r="C1664" s="60"/>
      <c r="D1664" s="60"/>
      <c r="E1664" s="60"/>
      <c r="F1664" s="60"/>
      <c r="G1664" s="60"/>
      <c r="H1664" s="60"/>
      <c r="I1664" s="60"/>
    </row>
    <row r="1665" spans="1:9" ht="26.25" customHeight="1">
      <c r="A1665" s="131">
        <v>14</v>
      </c>
      <c r="B1665" s="149" t="s">
        <v>832</v>
      </c>
      <c r="C1665" s="149" t="s">
        <v>2096</v>
      </c>
      <c r="D1665" s="149" t="s">
        <v>2097</v>
      </c>
      <c r="E1665" s="60"/>
      <c r="F1665" s="60" t="s">
        <v>8</v>
      </c>
      <c r="G1665" s="60"/>
      <c r="H1665" s="60" t="s">
        <v>2047</v>
      </c>
      <c r="I1665" s="60" t="s">
        <v>2067</v>
      </c>
    </row>
    <row r="1666" spans="1:9" ht="26.25" customHeight="1">
      <c r="A1666" s="131">
        <v>15</v>
      </c>
      <c r="B1666" s="149" t="s">
        <v>823</v>
      </c>
      <c r="C1666" s="149" t="s">
        <v>1234</v>
      </c>
      <c r="D1666" s="149" t="s">
        <v>2098</v>
      </c>
      <c r="E1666" s="60"/>
      <c r="F1666" s="60" t="s">
        <v>8</v>
      </c>
      <c r="G1666" s="187"/>
      <c r="H1666" s="60" t="s">
        <v>2047</v>
      </c>
      <c r="I1666" s="60" t="s">
        <v>2067</v>
      </c>
    </row>
    <row r="1667" spans="1:9" ht="26.25" customHeight="1">
      <c r="A1667" s="131">
        <v>16</v>
      </c>
      <c r="B1667" s="71" t="s">
        <v>837</v>
      </c>
      <c r="C1667" s="149" t="s">
        <v>1240</v>
      </c>
      <c r="D1667" s="71" t="s">
        <v>2099</v>
      </c>
      <c r="E1667" s="60"/>
      <c r="F1667" s="60" t="s">
        <v>8</v>
      </c>
      <c r="G1667" s="60"/>
      <c r="H1667" s="60" t="s">
        <v>2047</v>
      </c>
      <c r="I1667" s="60" t="s">
        <v>2067</v>
      </c>
    </row>
    <row r="1668" spans="1:9" ht="26.25" customHeight="1">
      <c r="A1668" s="131">
        <v>17</v>
      </c>
      <c r="B1668" s="71" t="s">
        <v>1285</v>
      </c>
      <c r="C1668" s="149" t="s">
        <v>1240</v>
      </c>
      <c r="D1668" s="71" t="s">
        <v>2100</v>
      </c>
      <c r="E1668" s="60"/>
      <c r="F1668" s="60" t="s">
        <v>8</v>
      </c>
      <c r="G1668" s="60"/>
      <c r="H1668" s="60" t="s">
        <v>2047</v>
      </c>
      <c r="I1668" s="60" t="s">
        <v>2067</v>
      </c>
    </row>
    <row r="1669" spans="1:9" ht="26.25" customHeight="1">
      <c r="A1669" s="131">
        <v>18</v>
      </c>
      <c r="B1669" s="71" t="s">
        <v>34</v>
      </c>
      <c r="C1669" s="71" t="s">
        <v>1465</v>
      </c>
      <c r="D1669" s="71" t="s">
        <v>2101</v>
      </c>
      <c r="E1669" s="205"/>
      <c r="F1669" s="60" t="s">
        <v>8</v>
      </c>
      <c r="G1669" s="60"/>
      <c r="H1669" s="60" t="s">
        <v>2047</v>
      </c>
      <c r="I1669" s="60" t="s">
        <v>2067</v>
      </c>
    </row>
    <row r="1670" spans="1:9" ht="26.25" customHeight="1">
      <c r="A1670" s="199">
        <v>19</v>
      </c>
      <c r="B1670" s="71" t="s">
        <v>78</v>
      </c>
      <c r="C1670" s="149" t="s">
        <v>1615</v>
      </c>
      <c r="D1670" s="149" t="s">
        <v>2102</v>
      </c>
      <c r="E1670" s="60"/>
      <c r="F1670" s="60" t="s">
        <v>8</v>
      </c>
      <c r="G1670" s="60"/>
      <c r="H1670" s="60" t="s">
        <v>2047</v>
      </c>
      <c r="I1670" s="60" t="s">
        <v>2067</v>
      </c>
    </row>
    <row r="1671" spans="1:9" ht="26.25" customHeight="1">
      <c r="A1671" s="131">
        <v>20</v>
      </c>
      <c r="B1671" s="71" t="s">
        <v>173</v>
      </c>
      <c r="C1671" s="191" t="s">
        <v>2103</v>
      </c>
      <c r="D1671" s="191" t="s">
        <v>2104</v>
      </c>
      <c r="E1671" s="99"/>
      <c r="F1671" s="60" t="s">
        <v>8</v>
      </c>
      <c r="G1671" s="60"/>
      <c r="H1671" s="60" t="s">
        <v>2047</v>
      </c>
      <c r="I1671" s="60" t="s">
        <v>2067</v>
      </c>
    </row>
    <row r="1672" spans="1:9" ht="26.25" customHeight="1">
      <c r="A1672" s="131">
        <v>21</v>
      </c>
      <c r="B1672" s="149" t="s">
        <v>2000</v>
      </c>
      <c r="C1672" s="149" t="s">
        <v>627</v>
      </c>
      <c r="D1672" s="71">
        <v>6252025</v>
      </c>
      <c r="E1672" s="73"/>
      <c r="F1672" s="60" t="s">
        <v>1318</v>
      </c>
      <c r="G1672" s="60"/>
      <c r="H1672" s="60" t="s">
        <v>2105</v>
      </c>
      <c r="I1672" s="60" t="s">
        <v>2067</v>
      </c>
    </row>
    <row r="1673" spans="1:9" ht="26.25" customHeight="1">
      <c r="A1673" s="131"/>
      <c r="B1673" s="60"/>
      <c r="C1673" s="60" t="s">
        <v>478</v>
      </c>
      <c r="D1673" s="53"/>
      <c r="E1673" s="60" t="s">
        <v>2106</v>
      </c>
      <c r="F1673" s="60"/>
      <c r="G1673" s="60" t="s">
        <v>979</v>
      </c>
      <c r="H1673" s="60"/>
      <c r="I1673" s="60"/>
    </row>
    <row r="1674" spans="1:9" ht="26.25" customHeight="1">
      <c r="A1674" s="87"/>
      <c r="B1674" s="160"/>
      <c r="C1674" s="160"/>
      <c r="D1674" s="160"/>
      <c r="E1674" s="160"/>
      <c r="F1674" s="160"/>
      <c r="G1674" s="201"/>
      <c r="H1674" s="160"/>
      <c r="I1674" s="160"/>
    </row>
    <row r="1675" spans="1:9" ht="26.25" customHeight="1">
      <c r="A1675" s="705" t="s">
        <v>2107</v>
      </c>
      <c r="B1675" s="706"/>
      <c r="C1675" s="706"/>
      <c r="D1675" s="706"/>
      <c r="E1675" s="706"/>
      <c r="F1675" s="707"/>
      <c r="G1675" s="188"/>
      <c r="H1675" s="188"/>
      <c r="I1675" s="188"/>
    </row>
    <row r="1676" spans="1:9" ht="26.25" customHeight="1">
      <c r="A1676" s="708" t="s">
        <v>2095</v>
      </c>
      <c r="B1676" s="707"/>
      <c r="C1676" s="54" t="s">
        <v>158</v>
      </c>
      <c r="D1676" s="189" t="s">
        <v>1786</v>
      </c>
      <c r="E1676" s="55" t="s">
        <v>2108</v>
      </c>
      <c r="F1676" s="55" t="s">
        <v>4</v>
      </c>
      <c r="G1676" s="188" t="s">
        <v>1772</v>
      </c>
      <c r="H1676" s="188" t="s">
        <v>1990</v>
      </c>
      <c r="I1676" s="188" t="s">
        <v>2042</v>
      </c>
    </row>
    <row r="1677" spans="1:9" ht="26.25" customHeight="1">
      <c r="A1677" s="131">
        <v>1</v>
      </c>
      <c r="B1677" s="60" t="s">
        <v>832</v>
      </c>
      <c r="C1677" s="60" t="s">
        <v>2109</v>
      </c>
      <c r="D1677" s="60" t="s">
        <v>2097</v>
      </c>
      <c r="E1677" s="60"/>
      <c r="F1677" s="60" t="s">
        <v>8</v>
      </c>
      <c r="G1677" s="60"/>
      <c r="H1677" s="60" t="s">
        <v>2047</v>
      </c>
      <c r="I1677" s="60" t="s">
        <v>2044</v>
      </c>
    </row>
    <row r="1678" spans="1:9" ht="26.25" customHeight="1">
      <c r="A1678" s="131">
        <v>2</v>
      </c>
      <c r="B1678" s="60" t="s">
        <v>823</v>
      </c>
      <c r="C1678" s="60" t="s">
        <v>1764</v>
      </c>
      <c r="D1678" s="60" t="s">
        <v>2098</v>
      </c>
      <c r="E1678" s="60"/>
      <c r="F1678" s="60" t="s">
        <v>8</v>
      </c>
      <c r="G1678" s="187"/>
      <c r="H1678" s="60" t="s">
        <v>2047</v>
      </c>
      <c r="I1678" s="60" t="s">
        <v>2044</v>
      </c>
    </row>
    <row r="1679" spans="1:9" ht="26.25" customHeight="1">
      <c r="A1679" s="131">
        <v>3</v>
      </c>
      <c r="B1679" s="53" t="s">
        <v>837</v>
      </c>
      <c r="C1679" s="60" t="s">
        <v>1765</v>
      </c>
      <c r="D1679" s="53" t="s">
        <v>2099</v>
      </c>
      <c r="E1679" s="60"/>
      <c r="F1679" s="60" t="s">
        <v>8</v>
      </c>
      <c r="G1679" s="60"/>
      <c r="H1679" s="60" t="s">
        <v>2047</v>
      </c>
      <c r="I1679" s="60" t="s">
        <v>2044</v>
      </c>
    </row>
    <row r="1680" spans="1:9" ht="26.25" customHeight="1">
      <c r="A1680" s="131">
        <v>4</v>
      </c>
      <c r="B1680" s="53" t="s">
        <v>1285</v>
      </c>
      <c r="C1680" s="60" t="s">
        <v>1765</v>
      </c>
      <c r="D1680" s="53" t="s">
        <v>2100</v>
      </c>
      <c r="E1680" s="60"/>
      <c r="F1680" s="60" t="s">
        <v>8</v>
      </c>
      <c r="G1680" s="60"/>
      <c r="H1680" s="60" t="s">
        <v>2047</v>
      </c>
      <c r="I1680" s="60" t="s">
        <v>2044</v>
      </c>
    </row>
    <row r="1681" spans="1:9" ht="26.25" customHeight="1">
      <c r="A1681" s="131">
        <v>5</v>
      </c>
      <c r="B1681" s="53" t="s">
        <v>34</v>
      </c>
      <c r="C1681" s="53" t="s">
        <v>2110</v>
      </c>
      <c r="D1681" s="53" t="s">
        <v>2101</v>
      </c>
      <c r="E1681" s="205"/>
      <c r="F1681" s="60" t="s">
        <v>8</v>
      </c>
      <c r="G1681" s="60"/>
      <c r="H1681" s="60" t="s">
        <v>2047</v>
      </c>
      <c r="I1681" s="60" t="s">
        <v>2044</v>
      </c>
    </row>
    <row r="1682" spans="1:9" ht="26.25" customHeight="1">
      <c r="A1682" s="131">
        <v>6</v>
      </c>
      <c r="B1682" s="53" t="s">
        <v>78</v>
      </c>
      <c r="C1682" s="60" t="s">
        <v>2111</v>
      </c>
      <c r="D1682" s="60" t="s">
        <v>2102</v>
      </c>
      <c r="E1682" s="60"/>
      <c r="F1682" s="60" t="s">
        <v>8</v>
      </c>
      <c r="G1682" s="60"/>
      <c r="H1682" s="60" t="s">
        <v>2047</v>
      </c>
      <c r="I1682" s="60" t="s">
        <v>2044</v>
      </c>
    </row>
    <row r="1683" spans="1:9" ht="26.25" customHeight="1">
      <c r="A1683" s="131">
        <v>7</v>
      </c>
      <c r="B1683" s="53" t="s">
        <v>173</v>
      </c>
      <c r="C1683" s="99" t="s">
        <v>2112</v>
      </c>
      <c r="D1683" s="99" t="s">
        <v>2104</v>
      </c>
      <c r="E1683" s="99"/>
      <c r="F1683" s="60" t="s">
        <v>8</v>
      </c>
      <c r="G1683" s="60"/>
      <c r="H1683" s="60" t="s">
        <v>2047</v>
      </c>
      <c r="I1683" s="60" t="s">
        <v>2044</v>
      </c>
    </row>
    <row r="1684" spans="1:9" ht="26.25" customHeight="1">
      <c r="A1684" s="131">
        <v>8</v>
      </c>
      <c r="B1684" s="60" t="s">
        <v>2000</v>
      </c>
      <c r="C1684" s="60" t="s">
        <v>627</v>
      </c>
      <c r="D1684" s="53">
        <v>6252025</v>
      </c>
      <c r="E1684" s="73"/>
      <c r="F1684" s="60" t="s">
        <v>1318</v>
      </c>
      <c r="G1684" s="60"/>
      <c r="H1684" s="60" t="s">
        <v>2105</v>
      </c>
      <c r="I1684" s="60" t="s">
        <v>2044</v>
      </c>
    </row>
    <row r="1685" spans="1:9" ht="26.25" customHeight="1">
      <c r="A1685" s="131">
        <v>9</v>
      </c>
      <c r="B1685" s="61" t="s">
        <v>2113</v>
      </c>
      <c r="C1685" s="61" t="s">
        <v>2114</v>
      </c>
      <c r="D1685" s="60"/>
      <c r="E1685" s="73" t="s">
        <v>2115</v>
      </c>
      <c r="F1685" s="60" t="s">
        <v>45</v>
      </c>
      <c r="G1685" s="60"/>
      <c r="H1685" s="60" t="s">
        <v>2032</v>
      </c>
      <c r="I1685" s="60" t="s">
        <v>2044</v>
      </c>
    </row>
    <row r="1686" spans="1:9" ht="26.25" customHeight="1">
      <c r="A1686" s="131">
        <v>10</v>
      </c>
      <c r="B1686" s="61" t="s">
        <v>2116</v>
      </c>
      <c r="C1686" s="61" t="s">
        <v>2117</v>
      </c>
      <c r="D1686" s="53"/>
      <c r="E1686" s="73" t="s">
        <v>2115</v>
      </c>
      <c r="F1686" s="60" t="s">
        <v>2052</v>
      </c>
      <c r="G1686" s="60"/>
      <c r="H1686" s="60" t="s">
        <v>2032</v>
      </c>
      <c r="I1686" s="60" t="s">
        <v>2044</v>
      </c>
    </row>
    <row r="1687" spans="1:9" ht="26.25" customHeight="1">
      <c r="A1687" s="131">
        <v>11</v>
      </c>
      <c r="B1687" s="61" t="s">
        <v>2118</v>
      </c>
      <c r="C1687" s="61" t="s">
        <v>2119</v>
      </c>
      <c r="D1687" s="60"/>
      <c r="E1687" s="73" t="s">
        <v>2120</v>
      </c>
      <c r="F1687" s="60" t="s">
        <v>1118</v>
      </c>
      <c r="G1687" s="60"/>
      <c r="H1687" s="60" t="s">
        <v>2032</v>
      </c>
      <c r="I1687" s="60" t="s">
        <v>2044</v>
      </c>
    </row>
    <row r="1688" spans="1:9" ht="63">
      <c r="A1688" s="131"/>
      <c r="B1688" s="60"/>
      <c r="C1688" s="60" t="s">
        <v>2121</v>
      </c>
      <c r="D1688" s="60"/>
      <c r="E1688" s="60" t="s">
        <v>2122</v>
      </c>
      <c r="F1688" s="60"/>
      <c r="G1688" s="187">
        <v>45518</v>
      </c>
      <c r="H1688" s="60"/>
      <c r="I1688" s="60"/>
    </row>
    <row r="1689" spans="1:9" ht="26.25" customHeight="1">
      <c r="A1689" s="87"/>
      <c r="B1689" s="160"/>
      <c r="C1689" s="160"/>
      <c r="D1689" s="160"/>
      <c r="E1689" s="160"/>
      <c r="F1689" s="160"/>
      <c r="G1689" s="201"/>
      <c r="H1689" s="160"/>
      <c r="I1689" s="160"/>
    </row>
    <row r="1690" spans="1:9" ht="26.25" customHeight="1">
      <c r="A1690" s="705" t="s">
        <v>2123</v>
      </c>
      <c r="B1690" s="706"/>
      <c r="C1690" s="706"/>
      <c r="D1690" s="706"/>
      <c r="E1690" s="706"/>
      <c r="F1690" s="707"/>
      <c r="G1690" s="188"/>
      <c r="H1690" s="188"/>
      <c r="I1690" s="188"/>
    </row>
    <row r="1691" spans="1:9" ht="26.25" customHeight="1">
      <c r="A1691" s="708" t="s">
        <v>2124</v>
      </c>
      <c r="B1691" s="707"/>
      <c r="C1691" s="54" t="s">
        <v>158</v>
      </c>
      <c r="D1691" s="189" t="s">
        <v>1786</v>
      </c>
      <c r="E1691" s="55" t="s">
        <v>2125</v>
      </c>
      <c r="F1691" s="55" t="s">
        <v>4</v>
      </c>
      <c r="G1691" s="188" t="s">
        <v>1772</v>
      </c>
      <c r="H1691" s="188" t="s">
        <v>1990</v>
      </c>
      <c r="I1691" s="188" t="s">
        <v>2042</v>
      </c>
    </row>
    <row r="1692" spans="1:9" ht="26.25" customHeight="1">
      <c r="A1692" s="131">
        <v>1</v>
      </c>
      <c r="B1692" s="61" t="s">
        <v>2126</v>
      </c>
      <c r="C1692" s="61" t="s">
        <v>2127</v>
      </c>
      <c r="D1692" s="60"/>
      <c r="E1692" s="60" t="s">
        <v>1620</v>
      </c>
      <c r="F1692" s="60" t="s">
        <v>309</v>
      </c>
      <c r="G1692" s="187"/>
      <c r="H1692" s="60" t="s">
        <v>2061</v>
      </c>
      <c r="I1692" s="60" t="s">
        <v>2128</v>
      </c>
    </row>
    <row r="1693" spans="1:9" ht="26.25" customHeight="1">
      <c r="A1693" s="131">
        <v>2</v>
      </c>
      <c r="B1693" s="61" t="s">
        <v>2129</v>
      </c>
      <c r="C1693" s="61" t="s">
        <v>1899</v>
      </c>
      <c r="D1693" s="73"/>
      <c r="E1693" s="60" t="s">
        <v>212</v>
      </c>
      <c r="F1693" s="60" t="s">
        <v>213</v>
      </c>
      <c r="G1693" s="60"/>
      <c r="H1693" s="60" t="s">
        <v>2061</v>
      </c>
      <c r="I1693" s="60" t="s">
        <v>2044</v>
      </c>
    </row>
    <row r="1694" spans="1:9" ht="26.25" customHeight="1">
      <c r="A1694" s="131">
        <v>3</v>
      </c>
      <c r="B1694" s="53" t="s">
        <v>1995</v>
      </c>
      <c r="C1694" s="60" t="s">
        <v>2130</v>
      </c>
      <c r="D1694" s="211" t="s">
        <v>2131</v>
      </c>
      <c r="E1694" s="60" t="s">
        <v>1498</v>
      </c>
      <c r="F1694" s="60" t="s">
        <v>1318</v>
      </c>
      <c r="G1694" s="60"/>
      <c r="H1694" s="60" t="s">
        <v>2066</v>
      </c>
      <c r="I1694" s="60" t="s">
        <v>2044</v>
      </c>
    </row>
    <row r="1695" spans="1:9" ht="26.25" customHeight="1">
      <c r="A1695" s="131">
        <v>4</v>
      </c>
      <c r="B1695" s="53" t="s">
        <v>1997</v>
      </c>
      <c r="C1695" s="60" t="s">
        <v>2132</v>
      </c>
      <c r="D1695" s="211" t="s">
        <v>2131</v>
      </c>
      <c r="E1695" s="60" t="s">
        <v>1498</v>
      </c>
      <c r="F1695" s="60" t="s">
        <v>1318</v>
      </c>
      <c r="G1695" s="60"/>
      <c r="H1695" s="60" t="s">
        <v>2066</v>
      </c>
      <c r="I1695" s="60" t="s">
        <v>2044</v>
      </c>
    </row>
    <row r="1696" spans="1:9" ht="26.25" customHeight="1">
      <c r="A1696" s="131">
        <v>5</v>
      </c>
      <c r="B1696" s="53" t="s">
        <v>2133</v>
      </c>
      <c r="C1696" s="53" t="s">
        <v>627</v>
      </c>
      <c r="D1696" s="211" t="s">
        <v>2131</v>
      </c>
      <c r="E1696" s="60" t="s">
        <v>1498</v>
      </c>
      <c r="F1696" s="60" t="s">
        <v>1318</v>
      </c>
      <c r="G1696" s="60"/>
      <c r="H1696" s="60" t="s">
        <v>2047</v>
      </c>
      <c r="I1696" s="60" t="s">
        <v>2044</v>
      </c>
    </row>
    <row r="1697" spans="1:9" ht="26.25" customHeight="1">
      <c r="A1697" s="131">
        <v>6</v>
      </c>
      <c r="B1697" s="53" t="s">
        <v>2134</v>
      </c>
      <c r="C1697" s="60" t="s">
        <v>627</v>
      </c>
      <c r="D1697" s="212" t="s">
        <v>2131</v>
      </c>
      <c r="E1697" s="60" t="s">
        <v>1498</v>
      </c>
      <c r="F1697" s="60" t="s">
        <v>1318</v>
      </c>
      <c r="G1697" s="60"/>
      <c r="H1697" s="60" t="s">
        <v>2047</v>
      </c>
      <c r="I1697" s="60" t="s">
        <v>2044</v>
      </c>
    </row>
    <row r="1698" spans="1:9" ht="26.25" customHeight="1">
      <c r="A1698" s="131">
        <v>7</v>
      </c>
      <c r="B1698" s="53" t="s">
        <v>2135</v>
      </c>
      <c r="C1698" s="99" t="s">
        <v>627</v>
      </c>
      <c r="D1698" s="213" t="s">
        <v>2131</v>
      </c>
      <c r="E1698" s="60" t="s">
        <v>1498</v>
      </c>
      <c r="F1698" s="60" t="s">
        <v>1318</v>
      </c>
      <c r="G1698" s="60"/>
      <c r="H1698" s="60" t="s">
        <v>2047</v>
      </c>
      <c r="I1698" s="60" t="s">
        <v>2044</v>
      </c>
    </row>
    <row r="1699" spans="1:9" ht="26.25" customHeight="1">
      <c r="A1699" s="131">
        <v>8</v>
      </c>
      <c r="B1699" s="60" t="s">
        <v>169</v>
      </c>
      <c r="C1699" s="60" t="s">
        <v>62</v>
      </c>
      <c r="D1699" s="53" t="s">
        <v>2136</v>
      </c>
      <c r="E1699" s="60"/>
      <c r="F1699" s="60" t="s">
        <v>8</v>
      </c>
      <c r="G1699" s="60"/>
      <c r="H1699" s="60" t="s">
        <v>2034</v>
      </c>
      <c r="I1699" s="60" t="s">
        <v>2044</v>
      </c>
    </row>
    <row r="1700" spans="1:9" ht="26.25" customHeight="1">
      <c r="A1700" s="131">
        <v>9</v>
      </c>
      <c r="B1700" s="60" t="s">
        <v>1066</v>
      </c>
      <c r="C1700" s="60" t="s">
        <v>1682</v>
      </c>
      <c r="D1700" s="60" t="s">
        <v>2137</v>
      </c>
      <c r="E1700" s="60"/>
      <c r="F1700" s="60" t="s">
        <v>33</v>
      </c>
      <c r="G1700" s="60"/>
      <c r="H1700" s="60"/>
      <c r="I1700" s="60" t="s">
        <v>2044</v>
      </c>
    </row>
    <row r="1701" spans="1:9" ht="26.25" customHeight="1">
      <c r="A1701" s="131">
        <v>10</v>
      </c>
      <c r="B1701" s="60" t="s">
        <v>839</v>
      </c>
      <c r="C1701" s="60" t="s">
        <v>144</v>
      </c>
      <c r="D1701" s="53" t="s">
        <v>2138</v>
      </c>
      <c r="E1701" s="60"/>
      <c r="F1701" s="60" t="s">
        <v>8</v>
      </c>
      <c r="G1701" s="60"/>
      <c r="H1701" s="60"/>
      <c r="I1701" s="60" t="s">
        <v>2044</v>
      </c>
    </row>
    <row r="1702" spans="1:9" ht="26.25" customHeight="1">
      <c r="A1702" s="131">
        <v>11</v>
      </c>
      <c r="B1702" s="60" t="s">
        <v>79</v>
      </c>
      <c r="C1702" s="60" t="s">
        <v>2139</v>
      </c>
      <c r="D1702" s="53" t="s">
        <v>2140</v>
      </c>
      <c r="E1702" s="60"/>
      <c r="F1702" s="60" t="s">
        <v>8</v>
      </c>
      <c r="G1702" s="60"/>
      <c r="H1702" s="60" t="s">
        <v>2047</v>
      </c>
      <c r="I1702" s="60" t="s">
        <v>2044</v>
      </c>
    </row>
    <row r="1703" spans="1:9" ht="26.25" customHeight="1">
      <c r="A1703" s="131">
        <v>12</v>
      </c>
      <c r="B1703" s="60" t="s">
        <v>63</v>
      </c>
      <c r="C1703" s="60" t="s">
        <v>2141</v>
      </c>
      <c r="D1703" s="60" t="s">
        <v>2142</v>
      </c>
      <c r="E1703" s="60"/>
      <c r="F1703" s="60" t="s">
        <v>8</v>
      </c>
      <c r="G1703" s="60"/>
      <c r="H1703" s="60" t="s">
        <v>2047</v>
      </c>
      <c r="I1703" s="60" t="s">
        <v>2044</v>
      </c>
    </row>
    <row r="1704" spans="1:9" ht="26.25" customHeight="1">
      <c r="A1704" s="131">
        <v>13</v>
      </c>
      <c r="B1704" s="60" t="s">
        <v>173</v>
      </c>
      <c r="C1704" s="60" t="s">
        <v>2103</v>
      </c>
      <c r="D1704" s="60" t="s">
        <v>2143</v>
      </c>
      <c r="E1704" s="60"/>
      <c r="F1704" s="60" t="s">
        <v>8</v>
      </c>
      <c r="G1704" s="60"/>
      <c r="H1704" s="60" t="s">
        <v>2047</v>
      </c>
      <c r="I1704" s="60" t="s">
        <v>2044</v>
      </c>
    </row>
    <row r="1705" spans="1:9" ht="26.25" customHeight="1">
      <c r="A1705" s="131">
        <v>14</v>
      </c>
      <c r="B1705" s="53" t="s">
        <v>39</v>
      </c>
      <c r="C1705" s="60" t="s">
        <v>2144</v>
      </c>
      <c r="D1705" s="60" t="s">
        <v>2145</v>
      </c>
      <c r="E1705" s="60"/>
      <c r="F1705" s="60" t="s">
        <v>8</v>
      </c>
      <c r="G1705" s="60"/>
      <c r="H1705" s="60" t="s">
        <v>2047</v>
      </c>
      <c r="I1705" s="60" t="s">
        <v>2044</v>
      </c>
    </row>
    <row r="1706" spans="1:9" ht="26.25" customHeight="1">
      <c r="A1706" s="131">
        <v>15</v>
      </c>
      <c r="B1706" s="148" t="s">
        <v>2146</v>
      </c>
      <c r="C1706" s="148" t="s">
        <v>2147</v>
      </c>
      <c r="D1706" s="148"/>
      <c r="E1706" s="148" t="s">
        <v>2148</v>
      </c>
      <c r="F1706" s="60" t="s">
        <v>67</v>
      </c>
      <c r="G1706" s="60"/>
      <c r="H1706" s="60" t="s">
        <v>2034</v>
      </c>
      <c r="I1706" s="60" t="s">
        <v>2149</v>
      </c>
    </row>
    <row r="1707" spans="1:9" ht="26.25" customHeight="1">
      <c r="A1707" s="131">
        <v>16</v>
      </c>
      <c r="B1707" s="60" t="s">
        <v>38</v>
      </c>
      <c r="C1707" s="60" t="s">
        <v>2150</v>
      </c>
      <c r="D1707" s="60" t="s">
        <v>2151</v>
      </c>
      <c r="E1707" s="60"/>
      <c r="F1707" s="60" t="s">
        <v>8</v>
      </c>
      <c r="G1707" s="187"/>
      <c r="H1707" s="60" t="s">
        <v>2047</v>
      </c>
      <c r="I1707" s="60" t="s">
        <v>2044</v>
      </c>
    </row>
    <row r="1708" spans="1:9" ht="63">
      <c r="A1708" s="131"/>
      <c r="B1708" s="60"/>
      <c r="C1708" s="60" t="s">
        <v>2152</v>
      </c>
      <c r="D1708" s="60"/>
      <c r="E1708" s="60" t="s">
        <v>2153</v>
      </c>
      <c r="F1708" s="60"/>
      <c r="G1708" s="187">
        <v>45525</v>
      </c>
      <c r="H1708" s="60"/>
      <c r="I1708" s="60"/>
    </row>
    <row r="1709" spans="1:9" ht="26.25" customHeight="1">
      <c r="A1709" s="87"/>
      <c r="B1709" s="160"/>
      <c r="C1709" s="160"/>
      <c r="D1709" s="160"/>
      <c r="E1709" s="160"/>
      <c r="F1709" s="160"/>
      <c r="G1709" s="201"/>
      <c r="H1709" s="160"/>
      <c r="I1709" s="160"/>
    </row>
    <row r="1710" spans="1:9" ht="26.25" customHeight="1">
      <c r="A1710" s="705" t="s">
        <v>2154</v>
      </c>
      <c r="B1710" s="706"/>
      <c r="C1710" s="706"/>
      <c r="D1710" s="706"/>
      <c r="E1710" s="706"/>
      <c r="F1710" s="707"/>
      <c r="G1710" s="188"/>
      <c r="H1710" s="188"/>
      <c r="I1710" s="188"/>
    </row>
    <row r="1711" spans="1:9" ht="63">
      <c r="A1711" s="708" t="s">
        <v>2155</v>
      </c>
      <c r="B1711" s="707"/>
      <c r="C1711" s="54" t="s">
        <v>158</v>
      </c>
      <c r="D1711" s="189" t="s">
        <v>1786</v>
      </c>
      <c r="E1711" s="55" t="s">
        <v>2156</v>
      </c>
      <c r="F1711" s="55" t="s">
        <v>4</v>
      </c>
      <c r="G1711" s="188" t="s">
        <v>1772</v>
      </c>
      <c r="H1711" s="188" t="s">
        <v>1990</v>
      </c>
      <c r="I1711" s="188" t="s">
        <v>2157</v>
      </c>
    </row>
    <row r="1712" spans="1:9" ht="26.25" customHeight="1">
      <c r="A1712" s="131">
        <v>1</v>
      </c>
      <c r="B1712" s="60" t="s">
        <v>1282</v>
      </c>
      <c r="C1712" s="60" t="s">
        <v>2158</v>
      </c>
      <c r="D1712" s="60" t="s">
        <v>2159</v>
      </c>
      <c r="E1712" s="60"/>
      <c r="F1712" s="60" t="s">
        <v>21</v>
      </c>
      <c r="G1712" s="187"/>
      <c r="H1712" s="60" t="s">
        <v>2066</v>
      </c>
      <c r="I1712" s="60" t="s">
        <v>2044</v>
      </c>
    </row>
    <row r="1713" spans="1:9" ht="26.25" customHeight="1">
      <c r="A1713" s="131">
        <v>2</v>
      </c>
      <c r="B1713" s="60" t="s">
        <v>343</v>
      </c>
      <c r="C1713" s="60" t="s">
        <v>2160</v>
      </c>
      <c r="D1713" s="60" t="s">
        <v>2161</v>
      </c>
      <c r="E1713" s="60"/>
      <c r="F1713" s="60" t="s">
        <v>8</v>
      </c>
      <c r="G1713" s="60"/>
      <c r="H1713" s="60" t="s">
        <v>2034</v>
      </c>
      <c r="I1713" s="60" t="s">
        <v>2044</v>
      </c>
    </row>
    <row r="1714" spans="1:9" ht="26.25" customHeight="1">
      <c r="A1714" s="131">
        <v>3</v>
      </c>
      <c r="B1714" s="53" t="s">
        <v>259</v>
      </c>
      <c r="C1714" s="60" t="s">
        <v>2162</v>
      </c>
      <c r="D1714" s="60">
        <v>5122026</v>
      </c>
      <c r="E1714" s="73" t="s">
        <v>20</v>
      </c>
      <c r="F1714" s="60" t="s">
        <v>21</v>
      </c>
      <c r="G1714" s="60"/>
      <c r="H1714" s="60" t="s">
        <v>2066</v>
      </c>
      <c r="I1714" s="60" t="s">
        <v>2044</v>
      </c>
    </row>
    <row r="1715" spans="1:9" ht="26.25" customHeight="1">
      <c r="A1715" s="131">
        <v>4</v>
      </c>
      <c r="B1715" s="53" t="s">
        <v>214</v>
      </c>
      <c r="C1715" s="60" t="s">
        <v>779</v>
      </c>
      <c r="D1715" s="53" t="s">
        <v>2163</v>
      </c>
      <c r="E1715" s="60"/>
      <c r="F1715" s="60" t="s">
        <v>1318</v>
      </c>
      <c r="G1715" s="60"/>
      <c r="H1715" s="60" t="s">
        <v>2164</v>
      </c>
      <c r="I1715" s="60" t="s">
        <v>2044</v>
      </c>
    </row>
    <row r="1716" spans="1:9" ht="26.25" customHeight="1">
      <c r="A1716" s="131">
        <v>5</v>
      </c>
      <c r="B1716" s="53" t="s">
        <v>2165</v>
      </c>
      <c r="C1716" s="53" t="s">
        <v>2166</v>
      </c>
      <c r="D1716" s="53" t="s">
        <v>2167</v>
      </c>
      <c r="E1716" s="60"/>
      <c r="F1716" s="60" t="s">
        <v>33</v>
      </c>
      <c r="G1716" s="60"/>
      <c r="H1716" s="60" t="s">
        <v>2034</v>
      </c>
      <c r="I1716" s="60" t="s">
        <v>2044</v>
      </c>
    </row>
    <row r="1717" spans="1:9" ht="26.25" customHeight="1">
      <c r="A1717" s="131">
        <v>6</v>
      </c>
      <c r="B1717" s="60" t="s">
        <v>1358</v>
      </c>
      <c r="C1717" s="60" t="s">
        <v>2168</v>
      </c>
      <c r="D1717" s="60" t="s">
        <v>2169</v>
      </c>
      <c r="E1717" s="60"/>
      <c r="F1717" s="60" t="s">
        <v>49</v>
      </c>
      <c r="G1717" s="60"/>
      <c r="H1717" s="60" t="s">
        <v>2047</v>
      </c>
      <c r="I1717" s="60" t="s">
        <v>2044</v>
      </c>
    </row>
    <row r="1718" spans="1:9" ht="26.25" customHeight="1">
      <c r="A1718" s="131">
        <v>7</v>
      </c>
      <c r="B1718" s="60" t="s">
        <v>1727</v>
      </c>
      <c r="C1718" s="60" t="s">
        <v>2168</v>
      </c>
      <c r="D1718" s="60" t="s">
        <v>2170</v>
      </c>
      <c r="E1718" s="60"/>
      <c r="F1718" s="60" t="s">
        <v>49</v>
      </c>
      <c r="G1718" s="60"/>
      <c r="H1718" s="60" t="s">
        <v>2047</v>
      </c>
      <c r="I1718" s="60" t="s">
        <v>2044</v>
      </c>
    </row>
    <row r="1719" spans="1:9" ht="26.25" customHeight="1">
      <c r="A1719" s="131">
        <v>8</v>
      </c>
      <c r="B1719" s="60" t="s">
        <v>1035</v>
      </c>
      <c r="C1719" s="60" t="s">
        <v>2171</v>
      </c>
      <c r="D1719" s="53" t="s">
        <v>2172</v>
      </c>
      <c r="E1719" s="60"/>
      <c r="F1719" s="60" t="s">
        <v>33</v>
      </c>
      <c r="G1719" s="60"/>
      <c r="H1719" s="60" t="s">
        <v>2047</v>
      </c>
      <c r="I1719" s="60" t="s">
        <v>2044</v>
      </c>
    </row>
    <row r="1720" spans="1:9" ht="42">
      <c r="A1720" s="131">
        <v>9</v>
      </c>
      <c r="B1720" s="61" t="s">
        <v>2173</v>
      </c>
      <c r="C1720" s="60" t="s">
        <v>2174</v>
      </c>
      <c r="D1720" s="60"/>
      <c r="E1720" s="73" t="s">
        <v>1146</v>
      </c>
      <c r="F1720" s="60" t="s">
        <v>67</v>
      </c>
      <c r="G1720" s="60"/>
      <c r="H1720" s="60" t="s">
        <v>2066</v>
      </c>
      <c r="I1720" s="60" t="s">
        <v>2044</v>
      </c>
    </row>
    <row r="1721" spans="1:9" ht="42">
      <c r="A1721" s="131">
        <v>10</v>
      </c>
      <c r="B1721" s="60" t="s">
        <v>1115</v>
      </c>
      <c r="C1721" s="60" t="s">
        <v>215</v>
      </c>
      <c r="D1721" s="176">
        <v>45607</v>
      </c>
      <c r="E1721" s="73" t="s">
        <v>1146</v>
      </c>
      <c r="F1721" s="60" t="s">
        <v>244</v>
      </c>
      <c r="G1721" s="60"/>
      <c r="H1721" s="60" t="s">
        <v>2047</v>
      </c>
      <c r="I1721" s="60" t="s">
        <v>2044</v>
      </c>
    </row>
    <row r="1722" spans="1:9" ht="63">
      <c r="A1722" s="131"/>
      <c r="B1722" s="60"/>
      <c r="C1722" s="60" t="s">
        <v>2175</v>
      </c>
      <c r="D1722" s="60"/>
      <c r="E1722" s="60" t="s">
        <v>2176</v>
      </c>
      <c r="F1722" s="60"/>
      <c r="G1722" s="187">
        <v>45541</v>
      </c>
      <c r="H1722" s="60"/>
      <c r="I1722" s="60"/>
    </row>
    <row r="1723" spans="1:9" ht="26.25" customHeight="1">
      <c r="A1723" s="87"/>
      <c r="B1723" s="160"/>
      <c r="C1723" s="160"/>
      <c r="D1723" s="160"/>
      <c r="E1723" s="160"/>
      <c r="F1723" s="160"/>
      <c r="G1723" s="201"/>
      <c r="H1723" s="160"/>
      <c r="I1723" s="160"/>
    </row>
    <row r="1724" spans="1:9" ht="26.25" customHeight="1">
      <c r="A1724" s="705" t="s">
        <v>2177</v>
      </c>
      <c r="B1724" s="706"/>
      <c r="C1724" s="706"/>
      <c r="D1724" s="706"/>
      <c r="E1724" s="706"/>
      <c r="F1724" s="707"/>
      <c r="G1724" s="188"/>
      <c r="H1724" s="188"/>
      <c r="I1724" s="188"/>
    </row>
    <row r="1725" spans="1:9" ht="26.25" customHeight="1">
      <c r="A1725" s="708" t="s">
        <v>2178</v>
      </c>
      <c r="B1725" s="707"/>
      <c r="C1725" s="54" t="s">
        <v>158</v>
      </c>
      <c r="D1725" s="189" t="s">
        <v>1786</v>
      </c>
      <c r="E1725" s="55" t="s">
        <v>2179</v>
      </c>
      <c r="F1725" s="55" t="s">
        <v>4</v>
      </c>
      <c r="G1725" s="188" t="s">
        <v>1772</v>
      </c>
      <c r="H1725" s="188" t="s">
        <v>1990</v>
      </c>
      <c r="I1725" s="188" t="s">
        <v>2042</v>
      </c>
    </row>
    <row r="1726" spans="1:9" ht="26.25" customHeight="1">
      <c r="A1726" s="131">
        <v>1</v>
      </c>
      <c r="B1726" s="214" t="s">
        <v>2180</v>
      </c>
      <c r="C1726" s="60" t="s">
        <v>2181</v>
      </c>
      <c r="D1726" s="187">
        <v>45765</v>
      </c>
      <c r="E1726" s="60"/>
      <c r="F1726" s="60" t="s">
        <v>1118</v>
      </c>
      <c r="G1726" s="187"/>
      <c r="H1726" s="60" t="s">
        <v>2047</v>
      </c>
      <c r="I1726" s="60" t="s">
        <v>2044</v>
      </c>
    </row>
    <row r="1727" spans="1:9" ht="26.25" customHeight="1">
      <c r="A1727" s="131">
        <v>2</v>
      </c>
      <c r="B1727" s="60" t="s">
        <v>2182</v>
      </c>
      <c r="C1727" s="60" t="s">
        <v>2183</v>
      </c>
      <c r="D1727" s="187">
        <v>45868</v>
      </c>
      <c r="E1727" s="60"/>
      <c r="F1727" s="60" t="s">
        <v>1118</v>
      </c>
      <c r="G1727" s="60"/>
      <c r="H1727" s="60" t="s">
        <v>2047</v>
      </c>
      <c r="I1727" s="60" t="s">
        <v>2044</v>
      </c>
    </row>
    <row r="1728" spans="1:9" ht="26.25" customHeight="1">
      <c r="A1728" s="131">
        <v>3</v>
      </c>
      <c r="B1728" s="53" t="s">
        <v>2184</v>
      </c>
      <c r="C1728" s="60" t="s">
        <v>2185</v>
      </c>
      <c r="D1728" s="187">
        <v>45949</v>
      </c>
      <c r="E1728" s="60"/>
      <c r="F1728" s="60" t="s">
        <v>1118</v>
      </c>
      <c r="G1728" s="60"/>
      <c r="H1728" s="60" t="s">
        <v>2047</v>
      </c>
      <c r="I1728" s="60" t="s">
        <v>2044</v>
      </c>
    </row>
    <row r="1729" spans="1:9" ht="26.25" customHeight="1">
      <c r="A1729" s="131">
        <v>4</v>
      </c>
      <c r="B1729" s="53" t="s">
        <v>2186</v>
      </c>
      <c r="C1729" s="60" t="s">
        <v>2187</v>
      </c>
      <c r="D1729" s="215">
        <v>46087</v>
      </c>
      <c r="E1729" s="60"/>
      <c r="F1729" s="60" t="s">
        <v>1118</v>
      </c>
      <c r="G1729" s="60"/>
      <c r="H1729" s="60" t="s">
        <v>2047</v>
      </c>
      <c r="I1729" s="60" t="s">
        <v>2044</v>
      </c>
    </row>
    <row r="1730" spans="1:9" ht="26.25" customHeight="1">
      <c r="A1730" s="131">
        <v>5</v>
      </c>
      <c r="B1730" s="60" t="s">
        <v>2188</v>
      </c>
      <c r="C1730" s="60" t="s">
        <v>2189</v>
      </c>
      <c r="D1730" s="60" t="s">
        <v>2190</v>
      </c>
      <c r="E1730" s="73" t="s">
        <v>1146</v>
      </c>
      <c r="F1730" s="60" t="s">
        <v>33</v>
      </c>
      <c r="G1730" s="60"/>
      <c r="H1730" s="60" t="s">
        <v>2034</v>
      </c>
      <c r="I1730" s="60" t="s">
        <v>2044</v>
      </c>
    </row>
    <row r="1731" spans="1:9" ht="26.25" customHeight="1">
      <c r="A1731" s="131">
        <v>6</v>
      </c>
      <c r="B1731" s="53" t="s">
        <v>259</v>
      </c>
      <c r="C1731" s="60" t="s">
        <v>2191</v>
      </c>
      <c r="D1731" s="60">
        <v>5122026</v>
      </c>
      <c r="E1731" s="73" t="s">
        <v>20</v>
      </c>
      <c r="F1731" s="60" t="s">
        <v>33</v>
      </c>
      <c r="G1731" s="60"/>
      <c r="H1731" s="60" t="s">
        <v>2066</v>
      </c>
      <c r="I1731" s="60" t="s">
        <v>2044</v>
      </c>
    </row>
    <row r="1732" spans="1:9" ht="26.25" customHeight="1">
      <c r="A1732" s="131">
        <v>7</v>
      </c>
      <c r="B1732" s="60" t="s">
        <v>241</v>
      </c>
      <c r="C1732" s="60" t="s">
        <v>2192</v>
      </c>
      <c r="D1732" s="53">
        <v>4012026</v>
      </c>
      <c r="E1732" s="60"/>
      <c r="F1732" s="60" t="s">
        <v>33</v>
      </c>
      <c r="G1732" s="60"/>
      <c r="H1732" s="60" t="s">
        <v>2066</v>
      </c>
      <c r="I1732" s="60" t="s">
        <v>2067</v>
      </c>
    </row>
    <row r="1733" spans="1:9" ht="26.25" customHeight="1">
      <c r="A1733" s="131">
        <v>8</v>
      </c>
      <c r="B1733" s="60" t="s">
        <v>508</v>
      </c>
      <c r="C1733" s="60" t="s">
        <v>2193</v>
      </c>
      <c r="D1733" s="60" t="s">
        <v>2194</v>
      </c>
      <c r="E1733" s="60"/>
      <c r="F1733" s="60" t="s">
        <v>33</v>
      </c>
      <c r="G1733" s="60"/>
      <c r="H1733" s="60" t="s">
        <v>2047</v>
      </c>
      <c r="I1733" s="60" t="s">
        <v>2195</v>
      </c>
    </row>
    <row r="1734" spans="1:9" ht="26.25" customHeight="1">
      <c r="A1734" s="131">
        <v>9</v>
      </c>
      <c r="B1734" s="60" t="s">
        <v>1077</v>
      </c>
      <c r="C1734" s="60" t="s">
        <v>203</v>
      </c>
      <c r="D1734" s="53" t="s">
        <v>2196</v>
      </c>
      <c r="E1734" s="60"/>
      <c r="F1734" s="60" t="s">
        <v>8</v>
      </c>
      <c r="G1734" s="60"/>
      <c r="H1734" s="60" t="s">
        <v>2047</v>
      </c>
      <c r="I1734" s="60" t="s">
        <v>2067</v>
      </c>
    </row>
    <row r="1735" spans="1:9" ht="26.25" customHeight="1">
      <c r="A1735" s="131">
        <v>10</v>
      </c>
      <c r="B1735" s="73" t="s">
        <v>2197</v>
      </c>
      <c r="C1735" s="73" t="s">
        <v>291</v>
      </c>
      <c r="D1735" s="89"/>
      <c r="E1735" s="73" t="s">
        <v>20</v>
      </c>
      <c r="F1735" s="60" t="s">
        <v>2198</v>
      </c>
      <c r="G1735" s="60"/>
      <c r="H1735" s="60" t="s">
        <v>2066</v>
      </c>
      <c r="I1735" s="60" t="s">
        <v>2044</v>
      </c>
    </row>
    <row r="1736" spans="1:9" ht="26.25" customHeight="1">
      <c r="A1736" s="131">
        <v>11</v>
      </c>
      <c r="B1736" s="73" t="s">
        <v>2199</v>
      </c>
      <c r="C1736" s="73" t="s">
        <v>2200</v>
      </c>
      <c r="D1736" s="53"/>
      <c r="E1736" s="73" t="s">
        <v>20</v>
      </c>
      <c r="F1736" s="60" t="s">
        <v>2198</v>
      </c>
      <c r="G1736" s="60"/>
      <c r="H1736" s="60" t="s">
        <v>2066</v>
      </c>
      <c r="I1736" s="60" t="s">
        <v>2044</v>
      </c>
    </row>
    <row r="1737" spans="1:9" ht="84">
      <c r="A1737" s="131"/>
      <c r="B1737" s="60"/>
      <c r="C1737" s="60" t="s">
        <v>2201</v>
      </c>
      <c r="D1737" s="60"/>
      <c r="E1737" s="60" t="s">
        <v>2202</v>
      </c>
      <c r="F1737" s="60"/>
      <c r="G1737" s="187">
        <v>45546</v>
      </c>
      <c r="H1737" s="60"/>
      <c r="I1737" s="60"/>
    </row>
    <row r="1738" spans="1:9" ht="26.25" customHeight="1">
      <c r="A1738" s="87"/>
      <c r="B1738" s="160"/>
      <c r="C1738" s="160"/>
      <c r="D1738" s="160"/>
      <c r="E1738" s="160"/>
      <c r="F1738" s="160"/>
      <c r="G1738" s="201"/>
      <c r="H1738" s="160"/>
      <c r="I1738" s="160"/>
    </row>
    <row r="1739" spans="1:9" ht="26.25" customHeight="1">
      <c r="A1739" s="705" t="s">
        <v>2203</v>
      </c>
      <c r="B1739" s="706"/>
      <c r="C1739" s="706"/>
      <c r="D1739" s="706"/>
      <c r="E1739" s="706"/>
      <c r="F1739" s="707"/>
      <c r="G1739" s="188"/>
      <c r="H1739" s="188"/>
      <c r="I1739" s="188"/>
    </row>
    <row r="1740" spans="1:9" ht="26.25" customHeight="1">
      <c r="A1740" s="708" t="s">
        <v>2204</v>
      </c>
      <c r="B1740" s="707"/>
      <c r="C1740" s="54" t="s">
        <v>158</v>
      </c>
      <c r="D1740" s="189" t="s">
        <v>1786</v>
      </c>
      <c r="E1740" s="55" t="s">
        <v>2205</v>
      </c>
      <c r="F1740" s="55" t="s">
        <v>4</v>
      </c>
      <c r="G1740" s="188" t="s">
        <v>1772</v>
      </c>
      <c r="H1740" s="188" t="s">
        <v>1990</v>
      </c>
      <c r="I1740" s="188" t="s">
        <v>2042</v>
      </c>
    </row>
    <row r="1741" spans="1:9" ht="26.25" customHeight="1">
      <c r="A1741" s="131">
        <v>1</v>
      </c>
      <c r="B1741" s="60" t="s">
        <v>241</v>
      </c>
      <c r="C1741" s="60" t="s">
        <v>2192</v>
      </c>
      <c r="D1741" s="53">
        <v>4012026</v>
      </c>
      <c r="E1741" s="60"/>
      <c r="F1741" s="60" t="s">
        <v>33</v>
      </c>
      <c r="G1741" s="60"/>
      <c r="H1741" s="60" t="s">
        <v>2066</v>
      </c>
      <c r="I1741" s="60" t="s">
        <v>2067</v>
      </c>
    </row>
    <row r="1742" spans="1:9" ht="26.25" customHeight="1">
      <c r="A1742" s="131">
        <v>2</v>
      </c>
      <c r="B1742" s="60" t="s">
        <v>508</v>
      </c>
      <c r="C1742" s="60" t="s">
        <v>2206</v>
      </c>
      <c r="D1742" s="60" t="s">
        <v>2194</v>
      </c>
      <c r="E1742" s="60"/>
      <c r="F1742" s="60" t="s">
        <v>33</v>
      </c>
      <c r="G1742" s="60"/>
      <c r="H1742" s="60" t="s">
        <v>2047</v>
      </c>
      <c r="I1742" s="60" t="s">
        <v>2044</v>
      </c>
    </row>
    <row r="1743" spans="1:9" ht="26.25" customHeight="1">
      <c r="A1743" s="131">
        <v>3</v>
      </c>
      <c r="B1743" s="60" t="s">
        <v>1077</v>
      </c>
      <c r="C1743" s="60" t="s">
        <v>2207</v>
      </c>
      <c r="D1743" s="53" t="s">
        <v>2196</v>
      </c>
      <c r="E1743" s="60"/>
      <c r="F1743" s="60" t="s">
        <v>8</v>
      </c>
      <c r="G1743" s="60"/>
      <c r="H1743" s="60" t="s">
        <v>2047</v>
      </c>
      <c r="I1743" s="60" t="s">
        <v>2044</v>
      </c>
    </row>
    <row r="1744" spans="1:9" ht="26.25" customHeight="1">
      <c r="A1744" s="131">
        <v>4</v>
      </c>
      <c r="B1744" s="53" t="s">
        <v>1627</v>
      </c>
      <c r="C1744" s="60" t="s">
        <v>1682</v>
      </c>
      <c r="D1744" s="53" t="s">
        <v>2208</v>
      </c>
      <c r="E1744" s="73" t="s">
        <v>64</v>
      </c>
      <c r="F1744" s="60" t="s">
        <v>33</v>
      </c>
      <c r="G1744" s="60"/>
      <c r="H1744" s="60" t="s">
        <v>2034</v>
      </c>
      <c r="I1744" s="60" t="s">
        <v>2044</v>
      </c>
    </row>
    <row r="1745" spans="1:9" ht="26.25" customHeight="1">
      <c r="A1745" s="131">
        <v>5</v>
      </c>
      <c r="B1745" s="60" t="s">
        <v>2188</v>
      </c>
      <c r="C1745" s="60" t="s">
        <v>2209</v>
      </c>
      <c r="D1745" s="60" t="s">
        <v>2210</v>
      </c>
      <c r="E1745" s="73" t="s">
        <v>64</v>
      </c>
      <c r="F1745" s="60" t="s">
        <v>33</v>
      </c>
      <c r="G1745" s="60"/>
      <c r="H1745" s="60" t="s">
        <v>2066</v>
      </c>
      <c r="I1745" s="60" t="s">
        <v>2044</v>
      </c>
    </row>
    <row r="1746" spans="1:9" ht="26.25" customHeight="1">
      <c r="A1746" s="131">
        <v>6</v>
      </c>
      <c r="B1746" s="60" t="s">
        <v>102</v>
      </c>
      <c r="C1746" s="60" t="s">
        <v>2211</v>
      </c>
      <c r="D1746" s="53">
        <v>12212025</v>
      </c>
      <c r="E1746" s="61" t="s">
        <v>2212</v>
      </c>
      <c r="F1746" s="60" t="s">
        <v>33</v>
      </c>
      <c r="G1746" s="60"/>
      <c r="H1746" s="60" t="s">
        <v>2047</v>
      </c>
      <c r="I1746" s="60" t="s">
        <v>2067</v>
      </c>
    </row>
    <row r="1747" spans="1:9" ht="26.25" customHeight="1">
      <c r="A1747" s="131">
        <v>7</v>
      </c>
      <c r="B1747" s="53" t="s">
        <v>1366</v>
      </c>
      <c r="C1747" s="60" t="s">
        <v>2213</v>
      </c>
      <c r="D1747" s="60" t="s">
        <v>2214</v>
      </c>
      <c r="E1747" s="73" t="s">
        <v>64</v>
      </c>
      <c r="F1747" s="60" t="s">
        <v>33</v>
      </c>
      <c r="G1747" s="60"/>
      <c r="H1747" s="60" t="s">
        <v>2032</v>
      </c>
      <c r="I1747" s="60" t="s">
        <v>2044</v>
      </c>
    </row>
    <row r="1748" spans="1:9" ht="26.25" customHeight="1">
      <c r="A1748" s="131">
        <v>8</v>
      </c>
      <c r="B1748" s="60" t="s">
        <v>343</v>
      </c>
      <c r="C1748" s="60" t="s">
        <v>2215</v>
      </c>
      <c r="D1748" s="172" t="s">
        <v>2161</v>
      </c>
      <c r="E1748" s="73" t="s">
        <v>64</v>
      </c>
      <c r="F1748" s="60" t="s">
        <v>8</v>
      </c>
      <c r="G1748" s="60"/>
      <c r="H1748" s="60" t="s">
        <v>2034</v>
      </c>
      <c r="I1748" s="60" t="s">
        <v>2044</v>
      </c>
    </row>
    <row r="1749" spans="1:9" ht="26.25" customHeight="1">
      <c r="A1749" s="131">
        <v>9</v>
      </c>
      <c r="B1749" s="60" t="s">
        <v>99</v>
      </c>
      <c r="C1749" s="60" t="s">
        <v>1342</v>
      </c>
      <c r="D1749" s="60" t="s">
        <v>2161</v>
      </c>
      <c r="E1749" s="60"/>
      <c r="F1749" s="60" t="s">
        <v>8</v>
      </c>
      <c r="G1749" s="60"/>
      <c r="H1749" s="60" t="s">
        <v>2034</v>
      </c>
      <c r="I1749" s="60" t="s">
        <v>2044</v>
      </c>
    </row>
    <row r="1750" spans="1:9" ht="26.25" customHeight="1">
      <c r="A1750" s="131">
        <v>10</v>
      </c>
      <c r="B1750" s="60" t="s">
        <v>1684</v>
      </c>
      <c r="C1750" s="60" t="s">
        <v>2216</v>
      </c>
      <c r="D1750" s="60" t="s">
        <v>2217</v>
      </c>
      <c r="E1750" s="73" t="s">
        <v>64</v>
      </c>
      <c r="F1750" s="60" t="s">
        <v>33</v>
      </c>
      <c r="G1750" s="60"/>
      <c r="H1750" s="60" t="s">
        <v>2066</v>
      </c>
      <c r="I1750" s="60" t="s">
        <v>2044</v>
      </c>
    </row>
    <row r="1751" spans="1:9" ht="26.25" customHeight="1">
      <c r="A1751" s="131">
        <v>11</v>
      </c>
      <c r="B1751" s="60" t="s">
        <v>1999</v>
      </c>
      <c r="C1751" s="60" t="s">
        <v>2218</v>
      </c>
      <c r="D1751" s="53" t="s">
        <v>2219</v>
      </c>
      <c r="E1751" s="73" t="s">
        <v>20</v>
      </c>
      <c r="F1751" s="60" t="s">
        <v>1318</v>
      </c>
      <c r="G1751" s="60"/>
      <c r="H1751" s="60" t="s">
        <v>2066</v>
      </c>
      <c r="I1751" s="60" t="s">
        <v>2044</v>
      </c>
    </row>
    <row r="1752" spans="1:9" ht="26.25" customHeight="1">
      <c r="A1752" s="131">
        <v>12</v>
      </c>
      <c r="B1752" s="60" t="s">
        <v>2002</v>
      </c>
      <c r="C1752" s="60" t="s">
        <v>2218</v>
      </c>
      <c r="D1752" s="60" t="s">
        <v>2220</v>
      </c>
      <c r="E1752" s="73" t="s">
        <v>20</v>
      </c>
      <c r="F1752" s="60" t="s">
        <v>1318</v>
      </c>
      <c r="G1752" s="60"/>
      <c r="H1752" s="60" t="s">
        <v>2066</v>
      </c>
      <c r="I1752" s="60" t="s">
        <v>2044</v>
      </c>
    </row>
    <row r="1753" spans="1:9" ht="26.25" customHeight="1">
      <c r="A1753" s="131">
        <v>13</v>
      </c>
      <c r="B1753" s="60" t="s">
        <v>138</v>
      </c>
      <c r="C1753" s="60" t="s">
        <v>10</v>
      </c>
      <c r="D1753" s="60" t="s">
        <v>2221</v>
      </c>
      <c r="E1753" s="60"/>
      <c r="F1753" s="60" t="s">
        <v>8</v>
      </c>
      <c r="G1753" s="60"/>
      <c r="H1753" s="60" t="s">
        <v>2222</v>
      </c>
      <c r="I1753" s="60" t="s">
        <v>2067</v>
      </c>
    </row>
    <row r="1754" spans="1:9" ht="26.25" customHeight="1">
      <c r="A1754" s="131">
        <v>14</v>
      </c>
      <c r="B1754" s="53" t="s">
        <v>225</v>
      </c>
      <c r="C1754" s="60" t="s">
        <v>2223</v>
      </c>
      <c r="D1754" s="60" t="s">
        <v>2224</v>
      </c>
      <c r="E1754" s="60"/>
      <c r="F1754" s="60" t="s">
        <v>8</v>
      </c>
      <c r="G1754" s="60"/>
      <c r="H1754" s="60" t="s">
        <v>2222</v>
      </c>
      <c r="I1754" s="60" t="s">
        <v>2044</v>
      </c>
    </row>
    <row r="1755" spans="1:9" ht="26.25" customHeight="1">
      <c r="A1755" s="131">
        <v>15</v>
      </c>
      <c r="B1755" s="60" t="s">
        <v>319</v>
      </c>
      <c r="C1755" s="60" t="s">
        <v>1788</v>
      </c>
      <c r="D1755" s="60" t="s">
        <v>2225</v>
      </c>
      <c r="E1755" s="60"/>
      <c r="F1755" s="60" t="s">
        <v>8</v>
      </c>
      <c r="G1755" s="60"/>
      <c r="H1755" s="60" t="s">
        <v>2222</v>
      </c>
      <c r="I1755" s="60" t="s">
        <v>2044</v>
      </c>
    </row>
    <row r="1756" spans="1:9" ht="26.25" customHeight="1">
      <c r="A1756" s="131">
        <v>16</v>
      </c>
      <c r="B1756" s="60" t="s">
        <v>364</v>
      </c>
      <c r="C1756" s="60" t="s">
        <v>203</v>
      </c>
      <c r="D1756" s="60" t="s">
        <v>2226</v>
      </c>
      <c r="E1756" s="60"/>
      <c r="F1756" s="60" t="s">
        <v>8</v>
      </c>
      <c r="G1756" s="187"/>
      <c r="H1756" s="60" t="s">
        <v>2047</v>
      </c>
      <c r="I1756" s="60" t="s">
        <v>2044</v>
      </c>
    </row>
    <row r="1757" spans="1:9" ht="26.25" customHeight="1">
      <c r="A1757" s="131">
        <v>17</v>
      </c>
      <c r="B1757" s="60" t="s">
        <v>838</v>
      </c>
      <c r="C1757" s="60" t="s">
        <v>2227</v>
      </c>
      <c r="D1757" s="60" t="s">
        <v>2228</v>
      </c>
      <c r="E1757" s="73" t="s">
        <v>64</v>
      </c>
      <c r="F1757" s="60" t="s">
        <v>8</v>
      </c>
      <c r="G1757" s="187"/>
      <c r="H1757" s="60" t="s">
        <v>2047</v>
      </c>
      <c r="I1757" s="60" t="s">
        <v>2044</v>
      </c>
    </row>
    <row r="1758" spans="1:9" ht="26.25" customHeight="1">
      <c r="A1758" s="131">
        <v>18</v>
      </c>
      <c r="B1758" s="60" t="s">
        <v>832</v>
      </c>
      <c r="C1758" s="60" t="s">
        <v>2229</v>
      </c>
      <c r="D1758" s="60" t="s">
        <v>2230</v>
      </c>
      <c r="E1758" s="73" t="s">
        <v>64</v>
      </c>
      <c r="F1758" s="60" t="s">
        <v>8</v>
      </c>
      <c r="G1758" s="187"/>
      <c r="H1758" s="60" t="s">
        <v>2047</v>
      </c>
      <c r="I1758" s="60" t="s">
        <v>2044</v>
      </c>
    </row>
    <row r="1759" spans="1:9" ht="26.25" customHeight="1">
      <c r="A1759" s="131">
        <v>19</v>
      </c>
      <c r="B1759" s="60" t="s">
        <v>1241</v>
      </c>
      <c r="C1759" s="60" t="s">
        <v>2229</v>
      </c>
      <c r="D1759" s="60" t="s">
        <v>2231</v>
      </c>
      <c r="E1759" s="73"/>
      <c r="F1759" s="60" t="s">
        <v>8</v>
      </c>
      <c r="G1759" s="187"/>
      <c r="H1759" s="60" t="s">
        <v>2047</v>
      </c>
      <c r="I1759" s="60" t="s">
        <v>2044</v>
      </c>
    </row>
    <row r="1760" spans="1:9" ht="42">
      <c r="A1760" s="131">
        <v>20</v>
      </c>
      <c r="B1760" s="60" t="s">
        <v>1285</v>
      </c>
      <c r="C1760" s="60" t="s">
        <v>2229</v>
      </c>
      <c r="D1760" s="75" t="s">
        <v>2232</v>
      </c>
      <c r="E1760" s="73" t="s">
        <v>2233</v>
      </c>
      <c r="F1760" s="60" t="s">
        <v>8</v>
      </c>
      <c r="G1760" s="187"/>
      <c r="H1760" s="60" t="s">
        <v>2047</v>
      </c>
      <c r="I1760" s="60" t="s">
        <v>2044</v>
      </c>
    </row>
    <row r="1761" spans="1:9" ht="84">
      <c r="A1761" s="131"/>
      <c r="B1761" s="60"/>
      <c r="C1761" s="60" t="s">
        <v>2234</v>
      </c>
      <c r="D1761" s="60"/>
      <c r="E1761" s="60" t="s">
        <v>2235</v>
      </c>
      <c r="F1761" s="60"/>
      <c r="G1761" s="187">
        <v>45555</v>
      </c>
      <c r="H1761" s="60"/>
      <c r="I1761" s="60"/>
    </row>
    <row r="1762" spans="1:9" ht="26.25" customHeight="1">
      <c r="A1762" s="87"/>
      <c r="B1762" s="160"/>
      <c r="C1762" s="160"/>
      <c r="D1762" s="160"/>
      <c r="E1762" s="160"/>
      <c r="F1762" s="160"/>
      <c r="G1762" s="201"/>
      <c r="H1762" s="160"/>
      <c r="I1762" s="160"/>
    </row>
    <row r="1763" spans="1:9" ht="26.25" customHeight="1">
      <c r="A1763" s="705" t="s">
        <v>2236</v>
      </c>
      <c r="B1763" s="706"/>
      <c r="C1763" s="706"/>
      <c r="D1763" s="706"/>
      <c r="E1763" s="706"/>
      <c r="F1763" s="707"/>
      <c r="G1763" s="188"/>
      <c r="H1763" s="188"/>
      <c r="I1763" s="188"/>
    </row>
    <row r="1764" spans="1:9" ht="26.25" customHeight="1">
      <c r="A1764" s="708" t="s">
        <v>2237</v>
      </c>
      <c r="B1764" s="707"/>
      <c r="C1764" s="54" t="s">
        <v>158</v>
      </c>
      <c r="D1764" s="189" t="s">
        <v>1786</v>
      </c>
      <c r="E1764" s="55" t="s">
        <v>2238</v>
      </c>
      <c r="F1764" s="55" t="s">
        <v>4</v>
      </c>
      <c r="G1764" s="188" t="s">
        <v>1772</v>
      </c>
      <c r="H1764" s="188" t="s">
        <v>1990</v>
      </c>
      <c r="I1764" s="188" t="s">
        <v>2157</v>
      </c>
    </row>
    <row r="1765" spans="1:9" ht="26.25" customHeight="1">
      <c r="A1765" s="131">
        <v>1</v>
      </c>
      <c r="B1765" s="60" t="s">
        <v>241</v>
      </c>
      <c r="C1765" s="60" t="s">
        <v>2192</v>
      </c>
      <c r="D1765" s="53">
        <v>4012026</v>
      </c>
      <c r="E1765" s="60"/>
      <c r="F1765" s="60" t="s">
        <v>33</v>
      </c>
      <c r="G1765" s="60"/>
      <c r="H1765" s="60" t="s">
        <v>2066</v>
      </c>
      <c r="I1765" s="60" t="s">
        <v>2044</v>
      </c>
    </row>
    <row r="1766" spans="1:9" ht="26.25" customHeight="1">
      <c r="A1766" s="131">
        <v>2</v>
      </c>
      <c r="B1766" s="60" t="s">
        <v>102</v>
      </c>
      <c r="C1766" s="60" t="s">
        <v>2211</v>
      </c>
      <c r="D1766" s="53">
        <v>12212025</v>
      </c>
      <c r="E1766" s="61"/>
      <c r="F1766" s="60" t="s">
        <v>33</v>
      </c>
      <c r="G1766" s="60"/>
      <c r="H1766" s="60" t="s">
        <v>2047</v>
      </c>
      <c r="I1766" s="60" t="s">
        <v>2044</v>
      </c>
    </row>
    <row r="1767" spans="1:9" ht="26.25" customHeight="1">
      <c r="A1767" s="131">
        <v>3</v>
      </c>
      <c r="B1767" s="60" t="s">
        <v>138</v>
      </c>
      <c r="C1767" s="60" t="s">
        <v>551</v>
      </c>
      <c r="D1767" s="60" t="s">
        <v>2221</v>
      </c>
      <c r="E1767" s="60"/>
      <c r="F1767" s="60" t="s">
        <v>8</v>
      </c>
      <c r="G1767" s="60"/>
      <c r="H1767" s="60" t="s">
        <v>2222</v>
      </c>
      <c r="I1767" s="60" t="s">
        <v>2044</v>
      </c>
    </row>
    <row r="1768" spans="1:9" ht="26.25" customHeight="1">
      <c r="A1768" s="131">
        <v>4</v>
      </c>
      <c r="B1768" s="60" t="s">
        <v>776</v>
      </c>
      <c r="C1768" s="60" t="s">
        <v>2239</v>
      </c>
      <c r="D1768" s="53">
        <v>4022026</v>
      </c>
      <c r="E1768" s="73" t="s">
        <v>1146</v>
      </c>
      <c r="F1768" s="60" t="s">
        <v>33</v>
      </c>
      <c r="G1768" s="60"/>
      <c r="H1768" s="60" t="s">
        <v>2047</v>
      </c>
      <c r="I1768" s="60" t="s">
        <v>2044</v>
      </c>
    </row>
    <row r="1769" spans="1:9" ht="26.25" customHeight="1">
      <c r="A1769" s="131">
        <v>5</v>
      </c>
      <c r="B1769" s="60" t="s">
        <v>716</v>
      </c>
      <c r="C1769" s="60" t="s">
        <v>2240</v>
      </c>
      <c r="D1769" s="60" t="s">
        <v>2241</v>
      </c>
      <c r="E1769" s="73" t="s">
        <v>1146</v>
      </c>
      <c r="F1769" s="60" t="s">
        <v>33</v>
      </c>
      <c r="G1769" s="60"/>
      <c r="H1769" s="60" t="s">
        <v>2034</v>
      </c>
      <c r="I1769" s="60" t="s">
        <v>2044</v>
      </c>
    </row>
    <row r="1770" spans="1:9" ht="26.25" customHeight="1">
      <c r="A1770" s="131">
        <v>6</v>
      </c>
      <c r="B1770" s="60" t="s">
        <v>18</v>
      </c>
      <c r="C1770" s="60" t="s">
        <v>2242</v>
      </c>
      <c r="D1770" s="53">
        <v>2242026</v>
      </c>
      <c r="E1770" s="60"/>
      <c r="F1770" s="60" t="s">
        <v>33</v>
      </c>
      <c r="G1770" s="60"/>
      <c r="H1770" s="60" t="s">
        <v>2047</v>
      </c>
      <c r="I1770" s="60" t="s">
        <v>2044</v>
      </c>
    </row>
    <row r="1771" spans="1:9" ht="26.25" customHeight="1">
      <c r="A1771" s="131">
        <v>7</v>
      </c>
      <c r="B1771" s="53" t="s">
        <v>1681</v>
      </c>
      <c r="C1771" s="60" t="s">
        <v>1912</v>
      </c>
      <c r="D1771" s="53"/>
      <c r="E1771" s="73" t="s">
        <v>20</v>
      </c>
      <c r="F1771" s="60" t="s">
        <v>1683</v>
      </c>
      <c r="G1771" s="60"/>
      <c r="H1771" s="60" t="s">
        <v>2061</v>
      </c>
      <c r="I1771" s="60" t="s">
        <v>2044</v>
      </c>
    </row>
    <row r="1772" spans="1:9" ht="26.25" customHeight="1">
      <c r="A1772" s="131">
        <v>8</v>
      </c>
      <c r="B1772" s="60" t="s">
        <v>2243</v>
      </c>
      <c r="C1772" s="60" t="s">
        <v>2244</v>
      </c>
      <c r="D1772" s="60" t="s">
        <v>2245</v>
      </c>
      <c r="E1772" s="216" t="s">
        <v>2246</v>
      </c>
      <c r="F1772" s="60" t="s">
        <v>1318</v>
      </c>
      <c r="G1772" s="60"/>
      <c r="H1772" s="60" t="s">
        <v>2247</v>
      </c>
      <c r="I1772" s="60" t="s">
        <v>2044</v>
      </c>
    </row>
    <row r="1773" spans="1:9" ht="26.25" customHeight="1">
      <c r="A1773" s="131">
        <v>9</v>
      </c>
      <c r="B1773" s="60" t="s">
        <v>343</v>
      </c>
      <c r="C1773" s="60" t="s">
        <v>2215</v>
      </c>
      <c r="D1773" s="60" t="s">
        <v>2248</v>
      </c>
      <c r="E1773" s="60"/>
      <c r="F1773" s="60" t="s">
        <v>8</v>
      </c>
      <c r="G1773" s="60"/>
      <c r="H1773" s="60" t="s">
        <v>2034</v>
      </c>
      <c r="I1773" s="60" t="s">
        <v>2044</v>
      </c>
    </row>
    <row r="1774" spans="1:9" ht="26.25" customHeight="1">
      <c r="A1774" s="131">
        <v>10</v>
      </c>
      <c r="B1774" s="61" t="s">
        <v>2249</v>
      </c>
      <c r="C1774" s="61" t="s">
        <v>215</v>
      </c>
      <c r="D1774" s="60"/>
      <c r="E1774" s="73" t="s">
        <v>2250</v>
      </c>
      <c r="F1774" s="60" t="s">
        <v>213</v>
      </c>
      <c r="G1774" s="60"/>
      <c r="H1774" s="60" t="s">
        <v>2061</v>
      </c>
      <c r="I1774" s="60" t="s">
        <v>2044</v>
      </c>
    </row>
    <row r="1775" spans="1:9" ht="63">
      <c r="A1775" s="131"/>
      <c r="B1775" s="60"/>
      <c r="C1775" s="60" t="s">
        <v>1141</v>
      </c>
      <c r="D1775" s="53"/>
      <c r="E1775" s="60" t="s">
        <v>2251</v>
      </c>
      <c r="F1775" s="60"/>
      <c r="G1775" s="187">
        <v>45560</v>
      </c>
      <c r="H1775" s="60"/>
      <c r="I1775" s="60"/>
    </row>
    <row r="1776" spans="1:9" ht="26.25" customHeight="1">
      <c r="A1776" s="87"/>
      <c r="B1776" s="160"/>
      <c r="C1776" s="160"/>
      <c r="D1776" s="160"/>
      <c r="E1776" s="160"/>
      <c r="F1776" s="160"/>
      <c r="G1776" s="201"/>
      <c r="H1776" s="160"/>
      <c r="I1776" s="160"/>
    </row>
    <row r="1777" spans="1:9" ht="26.25" customHeight="1">
      <c r="A1777" s="705" t="s">
        <v>2252</v>
      </c>
      <c r="B1777" s="706"/>
      <c r="C1777" s="706"/>
      <c r="D1777" s="706"/>
      <c r="E1777" s="706"/>
      <c r="F1777" s="707"/>
      <c r="G1777" s="188"/>
      <c r="H1777" s="188"/>
      <c r="I1777" s="188"/>
    </row>
    <row r="1778" spans="1:9" ht="26.25" customHeight="1">
      <c r="A1778" s="708" t="s">
        <v>2253</v>
      </c>
      <c r="B1778" s="707"/>
      <c r="C1778" s="54" t="s">
        <v>158</v>
      </c>
      <c r="D1778" s="189" t="s">
        <v>1786</v>
      </c>
      <c r="E1778" s="55" t="s">
        <v>2254</v>
      </c>
      <c r="F1778" s="55" t="s">
        <v>4</v>
      </c>
      <c r="G1778" s="188" t="s">
        <v>1772</v>
      </c>
      <c r="H1778" s="188" t="s">
        <v>1990</v>
      </c>
      <c r="I1778" s="188" t="s">
        <v>2157</v>
      </c>
    </row>
    <row r="1779" spans="1:9" ht="26.25" customHeight="1">
      <c r="A1779" s="131">
        <v>1</v>
      </c>
      <c r="B1779" s="60" t="s">
        <v>1406</v>
      </c>
      <c r="C1779" s="60" t="s">
        <v>215</v>
      </c>
      <c r="D1779" s="53" t="s">
        <v>2255</v>
      </c>
      <c r="E1779" s="73" t="s">
        <v>2256</v>
      </c>
      <c r="F1779" s="60" t="s">
        <v>8</v>
      </c>
      <c r="G1779" s="60"/>
      <c r="H1779" s="60" t="s">
        <v>2222</v>
      </c>
      <c r="I1779" s="60" t="s">
        <v>2044</v>
      </c>
    </row>
    <row r="1780" spans="1:9" ht="26.25" customHeight="1">
      <c r="A1780" s="131">
        <v>2</v>
      </c>
      <c r="B1780" s="60" t="s">
        <v>150</v>
      </c>
      <c r="C1780" s="60" t="s">
        <v>415</v>
      </c>
      <c r="D1780" s="53" t="s">
        <v>2257</v>
      </c>
      <c r="E1780" s="60"/>
      <c r="F1780" s="60" t="s">
        <v>8</v>
      </c>
      <c r="G1780" s="60"/>
      <c r="H1780" s="60" t="s">
        <v>2034</v>
      </c>
      <c r="I1780" s="60" t="s">
        <v>2044</v>
      </c>
    </row>
    <row r="1781" spans="1:9" ht="26.25" customHeight="1">
      <c r="A1781" s="131">
        <v>3</v>
      </c>
      <c r="B1781" s="60" t="s">
        <v>776</v>
      </c>
      <c r="C1781" s="60" t="s">
        <v>2258</v>
      </c>
      <c r="D1781" s="212" t="s">
        <v>2259</v>
      </c>
      <c r="E1781" s="60"/>
      <c r="F1781" s="60" t="s">
        <v>33</v>
      </c>
      <c r="G1781" s="60"/>
      <c r="H1781" s="60" t="s">
        <v>2047</v>
      </c>
      <c r="I1781" s="60" t="s">
        <v>2044</v>
      </c>
    </row>
    <row r="1782" spans="1:9" ht="26.25" customHeight="1">
      <c r="A1782" s="131">
        <v>4</v>
      </c>
      <c r="B1782" s="60" t="s">
        <v>508</v>
      </c>
      <c r="C1782" s="60" t="s">
        <v>2260</v>
      </c>
      <c r="D1782" s="211" t="s">
        <v>2261</v>
      </c>
      <c r="E1782" s="60"/>
      <c r="F1782" s="60" t="s">
        <v>33</v>
      </c>
      <c r="G1782" s="60"/>
      <c r="H1782" s="60" t="s">
        <v>2047</v>
      </c>
      <c r="I1782" s="60" t="s">
        <v>2044</v>
      </c>
    </row>
    <row r="1783" spans="1:9" ht="26.25" customHeight="1">
      <c r="A1783" s="131">
        <v>5</v>
      </c>
      <c r="B1783" s="60" t="s">
        <v>102</v>
      </c>
      <c r="C1783" s="60" t="s">
        <v>2262</v>
      </c>
      <c r="D1783" s="212" t="s">
        <v>2263</v>
      </c>
      <c r="E1783" s="60"/>
      <c r="F1783" s="60" t="s">
        <v>33</v>
      </c>
      <c r="G1783" s="60"/>
      <c r="H1783" s="60"/>
      <c r="I1783" s="60" t="s">
        <v>2044</v>
      </c>
    </row>
    <row r="1784" spans="1:9" ht="26.25" customHeight="1">
      <c r="A1784" s="131">
        <v>6</v>
      </c>
      <c r="B1784" s="60" t="s">
        <v>544</v>
      </c>
      <c r="C1784" s="60" t="s">
        <v>1776</v>
      </c>
      <c r="D1784" s="60"/>
      <c r="E1784" s="60"/>
      <c r="F1784" s="60" t="s">
        <v>8</v>
      </c>
      <c r="G1784" s="60"/>
      <c r="H1784" s="60" t="s">
        <v>2047</v>
      </c>
      <c r="I1784" s="60" t="s">
        <v>2067</v>
      </c>
    </row>
    <row r="1785" spans="1:9" ht="26.25" customHeight="1">
      <c r="A1785" s="131">
        <v>7</v>
      </c>
      <c r="B1785" s="60" t="s">
        <v>547</v>
      </c>
      <c r="C1785" s="60" t="s">
        <v>2264</v>
      </c>
      <c r="D1785" s="60"/>
      <c r="E1785" s="60"/>
      <c r="F1785" s="60" t="s">
        <v>8</v>
      </c>
      <c r="G1785" s="60"/>
      <c r="H1785" s="60" t="s">
        <v>2047</v>
      </c>
      <c r="I1785" s="60" t="s">
        <v>2067</v>
      </c>
    </row>
    <row r="1786" spans="1:9" ht="26.25" customHeight="1">
      <c r="A1786" s="131">
        <v>8</v>
      </c>
      <c r="B1786" s="53" t="s">
        <v>472</v>
      </c>
      <c r="C1786" s="60" t="s">
        <v>1632</v>
      </c>
      <c r="D1786" s="53" t="s">
        <v>2265</v>
      </c>
      <c r="E1786" s="73" t="s">
        <v>20</v>
      </c>
      <c r="F1786" s="60" t="s">
        <v>8</v>
      </c>
      <c r="G1786" s="60"/>
      <c r="H1786" s="60" t="s">
        <v>2034</v>
      </c>
      <c r="I1786" s="60" t="s">
        <v>2044</v>
      </c>
    </row>
    <row r="1787" spans="1:9" ht="26.25" customHeight="1">
      <c r="A1787" s="131">
        <v>9</v>
      </c>
      <c r="B1787" s="53" t="s">
        <v>2266</v>
      </c>
      <c r="C1787" s="60" t="s">
        <v>1836</v>
      </c>
      <c r="D1787" s="53">
        <v>10232026</v>
      </c>
      <c r="E1787" s="73" t="s">
        <v>20</v>
      </c>
      <c r="F1787" s="60" t="s">
        <v>49</v>
      </c>
      <c r="G1787" s="60"/>
      <c r="H1787" s="60" t="s">
        <v>2032</v>
      </c>
      <c r="I1787" s="60" t="s">
        <v>2044</v>
      </c>
    </row>
    <row r="1788" spans="1:9" ht="26.25" customHeight="1">
      <c r="A1788" s="131">
        <v>10</v>
      </c>
      <c r="B1788" s="56" t="s">
        <v>2267</v>
      </c>
      <c r="C1788" s="61" t="s">
        <v>2268</v>
      </c>
      <c r="D1788" s="111"/>
      <c r="E1788" s="73" t="s">
        <v>20</v>
      </c>
      <c r="F1788" s="60" t="s">
        <v>1923</v>
      </c>
      <c r="G1788" s="60"/>
      <c r="H1788" s="60" t="s">
        <v>2066</v>
      </c>
      <c r="I1788" s="60" t="s">
        <v>2044</v>
      </c>
    </row>
    <row r="1789" spans="1:9" ht="63">
      <c r="A1789" s="131"/>
      <c r="B1789" s="53"/>
      <c r="C1789" s="60" t="s">
        <v>2269</v>
      </c>
      <c r="D1789" s="53"/>
      <c r="E1789" s="60" t="s">
        <v>2270</v>
      </c>
      <c r="F1789" s="60"/>
      <c r="G1789" s="187">
        <v>45569</v>
      </c>
      <c r="H1789" s="60"/>
      <c r="I1789" s="60"/>
    </row>
    <row r="1790" spans="1:9" ht="26.25" customHeight="1">
      <c r="A1790" s="87"/>
      <c r="B1790" s="160"/>
      <c r="C1790" s="160"/>
      <c r="D1790" s="160"/>
      <c r="E1790" s="160"/>
      <c r="F1790" s="160"/>
      <c r="G1790" s="201"/>
      <c r="H1790" s="160"/>
      <c r="I1790" s="160"/>
    </row>
    <row r="1791" spans="1:9" ht="26.25" customHeight="1">
      <c r="A1791" s="705" t="s">
        <v>2271</v>
      </c>
      <c r="B1791" s="706"/>
      <c r="C1791" s="706"/>
      <c r="D1791" s="706"/>
      <c r="E1791" s="706"/>
      <c r="F1791" s="707"/>
      <c r="G1791" s="188"/>
      <c r="H1791" s="188"/>
      <c r="I1791" s="188"/>
    </row>
    <row r="1792" spans="1:9" ht="26.25" customHeight="1">
      <c r="A1792" s="708" t="s">
        <v>2272</v>
      </c>
      <c r="B1792" s="707"/>
      <c r="C1792" s="54" t="s">
        <v>158</v>
      </c>
      <c r="D1792" s="189" t="s">
        <v>1786</v>
      </c>
      <c r="E1792" s="55" t="s">
        <v>2273</v>
      </c>
      <c r="F1792" s="55" t="s">
        <v>4</v>
      </c>
      <c r="G1792" s="188" t="s">
        <v>1772</v>
      </c>
      <c r="H1792" s="188" t="s">
        <v>1990</v>
      </c>
      <c r="I1792" s="188" t="s">
        <v>2157</v>
      </c>
    </row>
    <row r="1793" spans="1:9" ht="26.25" customHeight="1">
      <c r="A1793" s="131">
        <v>1</v>
      </c>
      <c r="B1793" s="60" t="s">
        <v>1285</v>
      </c>
      <c r="C1793" s="60" t="s">
        <v>2274</v>
      </c>
      <c r="D1793" s="53" t="s">
        <v>2275</v>
      </c>
      <c r="E1793" s="73"/>
      <c r="F1793" s="60" t="s">
        <v>8</v>
      </c>
      <c r="G1793" s="60"/>
      <c r="H1793" s="60" t="s">
        <v>2047</v>
      </c>
      <c r="I1793" s="60" t="s">
        <v>2044</v>
      </c>
    </row>
    <row r="1794" spans="1:9" ht="26.25" customHeight="1">
      <c r="A1794" s="131">
        <v>2</v>
      </c>
      <c r="B1794" s="60" t="s">
        <v>544</v>
      </c>
      <c r="C1794" s="60" t="s">
        <v>1776</v>
      </c>
      <c r="D1794" s="60"/>
      <c r="E1794" s="60" t="s">
        <v>2276</v>
      </c>
      <c r="F1794" s="60" t="s">
        <v>8</v>
      </c>
      <c r="G1794" s="60"/>
      <c r="H1794" s="60" t="s">
        <v>2047</v>
      </c>
      <c r="I1794" s="60" t="s">
        <v>2195</v>
      </c>
    </row>
    <row r="1795" spans="1:9" ht="26.25" customHeight="1">
      <c r="A1795" s="131">
        <v>3</v>
      </c>
      <c r="B1795" s="60" t="s">
        <v>547</v>
      </c>
      <c r="C1795" s="60" t="s">
        <v>2264</v>
      </c>
      <c r="D1795" s="60"/>
      <c r="E1795" s="60" t="s">
        <v>2276</v>
      </c>
      <c r="F1795" s="60" t="s">
        <v>8</v>
      </c>
      <c r="G1795" s="60"/>
      <c r="H1795" s="60" t="s">
        <v>2047</v>
      </c>
      <c r="I1795" s="60" t="s">
        <v>2044</v>
      </c>
    </row>
    <row r="1796" spans="1:9" ht="26.25" customHeight="1">
      <c r="A1796" s="131">
        <v>4</v>
      </c>
      <c r="B1796" s="56" t="s">
        <v>2277</v>
      </c>
      <c r="C1796" s="56" t="s">
        <v>119</v>
      </c>
      <c r="D1796" s="60"/>
      <c r="E1796" s="60" t="s">
        <v>212</v>
      </c>
      <c r="F1796" s="53" t="s">
        <v>213</v>
      </c>
      <c r="G1796" s="60"/>
      <c r="H1796" s="60" t="s">
        <v>2061</v>
      </c>
      <c r="I1796" s="60" t="s">
        <v>2044</v>
      </c>
    </row>
    <row r="1797" spans="1:9" ht="26.25" customHeight="1">
      <c r="A1797" s="131">
        <v>5</v>
      </c>
      <c r="B1797" s="61" t="s">
        <v>2278</v>
      </c>
      <c r="C1797" s="61" t="s">
        <v>2279</v>
      </c>
      <c r="D1797" s="60"/>
      <c r="E1797" s="60"/>
      <c r="F1797" s="60" t="s">
        <v>67</v>
      </c>
      <c r="G1797" s="60"/>
      <c r="H1797" s="60" t="s">
        <v>2047</v>
      </c>
      <c r="I1797" s="60" t="s">
        <v>2044</v>
      </c>
    </row>
    <row r="1798" spans="1:9" ht="26.25" customHeight="1">
      <c r="A1798" s="131">
        <v>6</v>
      </c>
      <c r="B1798" s="60" t="s">
        <v>343</v>
      </c>
      <c r="C1798" s="60" t="s">
        <v>2215</v>
      </c>
      <c r="D1798" s="60" t="s">
        <v>2248</v>
      </c>
      <c r="E1798" s="60"/>
      <c r="F1798" s="60" t="s">
        <v>8</v>
      </c>
      <c r="G1798" s="60"/>
      <c r="H1798" s="60" t="s">
        <v>2034</v>
      </c>
      <c r="I1798" s="60" t="s">
        <v>2044</v>
      </c>
    </row>
    <row r="1799" spans="1:9" ht="26.25" customHeight="1">
      <c r="A1799" s="131">
        <v>7</v>
      </c>
      <c r="B1799" s="60" t="s">
        <v>39</v>
      </c>
      <c r="C1799" s="60" t="s">
        <v>10</v>
      </c>
      <c r="D1799" s="60" t="s">
        <v>2280</v>
      </c>
      <c r="E1799" s="217"/>
      <c r="F1799" s="60" t="s">
        <v>8</v>
      </c>
      <c r="G1799" s="60"/>
      <c r="H1799" s="60" t="s">
        <v>2047</v>
      </c>
      <c r="I1799" s="60" t="s">
        <v>2044</v>
      </c>
    </row>
    <row r="1800" spans="1:9" ht="26.25" customHeight="1">
      <c r="A1800" s="131">
        <v>8</v>
      </c>
      <c r="B1800" s="53" t="s">
        <v>102</v>
      </c>
      <c r="C1800" s="60" t="s">
        <v>2281</v>
      </c>
      <c r="D1800" s="212" t="s">
        <v>2263</v>
      </c>
      <c r="E1800" s="60"/>
      <c r="F1800" s="60" t="s">
        <v>33</v>
      </c>
      <c r="G1800" s="60"/>
      <c r="H1800" s="60" t="s">
        <v>2047</v>
      </c>
      <c r="I1800" s="60" t="s">
        <v>2044</v>
      </c>
    </row>
    <row r="1801" spans="1:9" ht="26.25" customHeight="1">
      <c r="A1801" s="131">
        <v>9</v>
      </c>
      <c r="B1801" s="218" t="s">
        <v>992</v>
      </c>
      <c r="C1801" s="218" t="s">
        <v>2282</v>
      </c>
      <c r="D1801" s="149"/>
      <c r="E1801" s="60" t="s">
        <v>2283</v>
      </c>
      <c r="F1801" s="149" t="s">
        <v>33</v>
      </c>
      <c r="G1801" s="60"/>
      <c r="H1801" s="60" t="s">
        <v>2066</v>
      </c>
      <c r="I1801" s="60" t="s">
        <v>2044</v>
      </c>
    </row>
    <row r="1802" spans="1:9" ht="26.25" customHeight="1">
      <c r="A1802" s="131">
        <v>10</v>
      </c>
      <c r="B1802" s="61" t="s">
        <v>2284</v>
      </c>
      <c r="C1802" s="60" t="s">
        <v>2285</v>
      </c>
      <c r="D1802" s="60"/>
      <c r="E1802" s="60"/>
      <c r="F1802" s="60" t="s">
        <v>2198</v>
      </c>
      <c r="G1802" s="60"/>
      <c r="H1802" s="60" t="s">
        <v>2066</v>
      </c>
      <c r="I1802" s="60" t="s">
        <v>2044</v>
      </c>
    </row>
    <row r="1803" spans="1:9" ht="63">
      <c r="A1803" s="131"/>
      <c r="B1803" s="60"/>
      <c r="C1803" s="60" t="s">
        <v>2286</v>
      </c>
      <c r="D1803" s="60"/>
      <c r="E1803" s="60" t="s">
        <v>2287</v>
      </c>
      <c r="F1803" s="60"/>
      <c r="G1803" s="187">
        <v>45576</v>
      </c>
      <c r="H1803" s="60"/>
      <c r="I1803" s="60"/>
    </row>
    <row r="1804" spans="1:9" ht="26.25" customHeight="1">
      <c r="A1804" s="87"/>
      <c r="B1804" s="160"/>
      <c r="C1804" s="160"/>
      <c r="D1804" s="160"/>
      <c r="E1804" s="160"/>
      <c r="F1804" s="160"/>
      <c r="G1804" s="201"/>
      <c r="H1804" s="160"/>
      <c r="I1804" s="160"/>
    </row>
    <row r="1805" spans="1:9" ht="26.25" customHeight="1">
      <c r="A1805" s="705" t="s">
        <v>2288</v>
      </c>
      <c r="B1805" s="706"/>
      <c r="C1805" s="706"/>
      <c r="D1805" s="706"/>
      <c r="E1805" s="706"/>
      <c r="F1805" s="707"/>
      <c r="G1805" s="188"/>
      <c r="H1805" s="188"/>
      <c r="I1805" s="188"/>
    </row>
    <row r="1806" spans="1:9" ht="26.25" customHeight="1">
      <c r="A1806" s="708" t="s">
        <v>2289</v>
      </c>
      <c r="B1806" s="707"/>
      <c r="C1806" s="54" t="s">
        <v>158</v>
      </c>
      <c r="D1806" s="189" t="s">
        <v>1786</v>
      </c>
      <c r="E1806" s="55" t="s">
        <v>2290</v>
      </c>
      <c r="F1806" s="55" t="s">
        <v>4</v>
      </c>
      <c r="G1806" s="188" t="s">
        <v>1772</v>
      </c>
      <c r="H1806" s="188" t="s">
        <v>1990</v>
      </c>
      <c r="I1806" s="188" t="s">
        <v>2157</v>
      </c>
    </row>
    <row r="1807" spans="1:9" ht="42">
      <c r="A1807" s="131">
        <v>1</v>
      </c>
      <c r="B1807" s="61" t="s">
        <v>2291</v>
      </c>
      <c r="C1807" s="61" t="s">
        <v>2292</v>
      </c>
      <c r="D1807" s="53"/>
      <c r="E1807" s="73"/>
      <c r="F1807" s="60" t="s">
        <v>8</v>
      </c>
      <c r="G1807" s="60"/>
      <c r="H1807" s="60" t="s">
        <v>2061</v>
      </c>
      <c r="I1807" s="60" t="s">
        <v>2044</v>
      </c>
    </row>
    <row r="1808" spans="1:9" ht="26.25" customHeight="1">
      <c r="A1808" s="131">
        <v>2</v>
      </c>
      <c r="B1808" s="56" t="s">
        <v>2293</v>
      </c>
      <c r="C1808" s="56" t="s">
        <v>25</v>
      </c>
      <c r="D1808" s="60"/>
      <c r="E1808" s="60"/>
      <c r="F1808" s="53" t="s">
        <v>2294</v>
      </c>
      <c r="G1808" s="60"/>
      <c r="H1808" s="60" t="s">
        <v>2061</v>
      </c>
      <c r="I1808" s="60" t="s">
        <v>2044</v>
      </c>
    </row>
    <row r="1809" spans="1:9" ht="26.25" customHeight="1">
      <c r="A1809" s="131">
        <v>3</v>
      </c>
      <c r="B1809" s="61" t="s">
        <v>2295</v>
      </c>
      <c r="C1809" s="61" t="s">
        <v>58</v>
      </c>
      <c r="D1809" s="60"/>
      <c r="E1809" s="60" t="s">
        <v>2296</v>
      </c>
      <c r="F1809" s="60" t="s">
        <v>33</v>
      </c>
      <c r="G1809" s="60"/>
      <c r="H1809" s="60" t="s">
        <v>2047</v>
      </c>
      <c r="I1809" s="60" t="s">
        <v>2044</v>
      </c>
    </row>
    <row r="1810" spans="1:9" ht="26.25" customHeight="1">
      <c r="A1810" s="131">
        <v>4</v>
      </c>
      <c r="B1810" s="60" t="s">
        <v>2297</v>
      </c>
      <c r="C1810" s="60" t="s">
        <v>2298</v>
      </c>
      <c r="D1810" s="60" t="s">
        <v>2299</v>
      </c>
      <c r="E1810" s="73" t="s">
        <v>20</v>
      </c>
      <c r="F1810" s="60" t="s">
        <v>49</v>
      </c>
      <c r="G1810" s="60"/>
      <c r="H1810" s="60" t="s">
        <v>2032</v>
      </c>
      <c r="I1810" s="60" t="s">
        <v>2044</v>
      </c>
    </row>
    <row r="1811" spans="1:9" ht="26.25" customHeight="1">
      <c r="A1811" s="131">
        <v>5</v>
      </c>
      <c r="B1811" s="60" t="s">
        <v>276</v>
      </c>
      <c r="C1811" s="60" t="s">
        <v>2300</v>
      </c>
      <c r="D1811" s="60" t="s">
        <v>2301</v>
      </c>
      <c r="E1811" s="60"/>
      <c r="F1811" s="60" t="s">
        <v>8</v>
      </c>
      <c r="G1811" s="60"/>
      <c r="H1811" s="60" t="s">
        <v>2047</v>
      </c>
      <c r="I1811" s="60" t="s">
        <v>2044</v>
      </c>
    </row>
    <row r="1812" spans="1:9" ht="26.25" customHeight="1">
      <c r="A1812" s="131">
        <v>6</v>
      </c>
      <c r="B1812" s="61" t="s">
        <v>297</v>
      </c>
      <c r="C1812" s="61" t="s">
        <v>2302</v>
      </c>
      <c r="D1812" s="60"/>
      <c r="E1812" s="60"/>
      <c r="F1812" s="60" t="s">
        <v>213</v>
      </c>
      <c r="G1812" s="60"/>
      <c r="H1812" s="60" t="s">
        <v>2066</v>
      </c>
      <c r="I1812" s="60" t="s">
        <v>2044</v>
      </c>
    </row>
    <row r="1813" spans="1:9" ht="63">
      <c r="A1813" s="131"/>
      <c r="B1813" s="53"/>
      <c r="C1813" s="60" t="s">
        <v>2303</v>
      </c>
      <c r="D1813" s="60"/>
      <c r="E1813" s="60" t="s">
        <v>2304</v>
      </c>
      <c r="F1813" s="60"/>
      <c r="G1813" s="187">
        <v>45581</v>
      </c>
      <c r="H1813" s="60"/>
      <c r="I1813" s="60"/>
    </row>
    <row r="1814" spans="1:9" ht="26.25" customHeight="1">
      <c r="A1814" s="87"/>
      <c r="B1814" s="160"/>
      <c r="C1814" s="160"/>
      <c r="D1814" s="160"/>
      <c r="E1814" s="160"/>
      <c r="F1814" s="160"/>
      <c r="G1814" s="201"/>
      <c r="H1814" s="160"/>
      <c r="I1814" s="160"/>
    </row>
    <row r="1815" spans="1:9" ht="26.25" customHeight="1">
      <c r="A1815" s="705" t="s">
        <v>2305</v>
      </c>
      <c r="B1815" s="706"/>
      <c r="C1815" s="706"/>
      <c r="D1815" s="706"/>
      <c r="E1815" s="706"/>
      <c r="F1815" s="707"/>
      <c r="G1815" s="188"/>
      <c r="H1815" s="188"/>
      <c r="I1815" s="188"/>
    </row>
    <row r="1816" spans="1:9" ht="26.25" customHeight="1">
      <c r="A1816" s="708" t="s">
        <v>2306</v>
      </c>
      <c r="B1816" s="707"/>
      <c r="C1816" s="54" t="s">
        <v>158</v>
      </c>
      <c r="D1816" s="189" t="s">
        <v>1786</v>
      </c>
      <c r="E1816" s="55" t="s">
        <v>2307</v>
      </c>
      <c r="F1816" s="55" t="s">
        <v>4</v>
      </c>
      <c r="G1816" s="188" t="s">
        <v>1772</v>
      </c>
      <c r="H1816" s="188" t="s">
        <v>1990</v>
      </c>
      <c r="I1816" s="188" t="s">
        <v>2157</v>
      </c>
    </row>
    <row r="1817" spans="1:9" ht="26.25" customHeight="1">
      <c r="A1817" s="131">
        <v>1</v>
      </c>
      <c r="B1817" s="60" t="s">
        <v>2308</v>
      </c>
      <c r="C1817" s="60" t="s">
        <v>2309</v>
      </c>
      <c r="D1817" s="60" t="s">
        <v>2310</v>
      </c>
      <c r="E1817" s="73" t="s">
        <v>2311</v>
      </c>
      <c r="F1817" s="60" t="s">
        <v>49</v>
      </c>
      <c r="G1817" s="60"/>
      <c r="H1817" s="60" t="s">
        <v>2032</v>
      </c>
      <c r="I1817" s="60" t="s">
        <v>2044</v>
      </c>
    </row>
    <row r="1818" spans="1:9" ht="26.25" customHeight="1">
      <c r="A1818" s="131">
        <v>2</v>
      </c>
      <c r="B1818" s="60" t="s">
        <v>2312</v>
      </c>
      <c r="C1818" s="60" t="s">
        <v>2313</v>
      </c>
      <c r="D1818" s="60" t="s">
        <v>2314</v>
      </c>
      <c r="E1818" s="73" t="s">
        <v>2311</v>
      </c>
      <c r="F1818" s="60" t="s">
        <v>49</v>
      </c>
      <c r="G1818" s="60"/>
      <c r="H1818" s="60" t="s">
        <v>2032</v>
      </c>
      <c r="I1818" s="60" t="s">
        <v>2044</v>
      </c>
    </row>
    <row r="1819" spans="1:9" ht="26.25" customHeight="1">
      <c r="A1819" s="131">
        <v>3</v>
      </c>
      <c r="B1819" s="53" t="s">
        <v>2315</v>
      </c>
      <c r="C1819" s="53" t="s">
        <v>2316</v>
      </c>
      <c r="D1819" s="60"/>
      <c r="E1819" s="73" t="s">
        <v>1131</v>
      </c>
      <c r="F1819" s="60"/>
      <c r="G1819" s="60"/>
      <c r="H1819" s="60" t="s">
        <v>2061</v>
      </c>
      <c r="I1819" s="60" t="s">
        <v>2044</v>
      </c>
    </row>
    <row r="1820" spans="1:9" ht="26.25" customHeight="1">
      <c r="A1820" s="131">
        <v>4</v>
      </c>
      <c r="B1820" s="53" t="s">
        <v>2317</v>
      </c>
      <c r="C1820" s="53" t="s">
        <v>2318</v>
      </c>
      <c r="D1820" s="60"/>
      <c r="E1820" s="73" t="s">
        <v>1146</v>
      </c>
      <c r="F1820" s="60"/>
      <c r="G1820" s="60"/>
      <c r="H1820" s="60" t="s">
        <v>2061</v>
      </c>
      <c r="I1820" s="60" t="s">
        <v>2044</v>
      </c>
    </row>
    <row r="1821" spans="1:9" ht="63">
      <c r="A1821" s="131"/>
      <c r="B1821" s="53"/>
      <c r="C1821" s="53" t="s">
        <v>2319</v>
      </c>
      <c r="D1821" s="60"/>
      <c r="E1821" s="60" t="s">
        <v>2320</v>
      </c>
      <c r="F1821" s="60"/>
      <c r="G1821" s="187">
        <v>45586</v>
      </c>
      <c r="H1821" s="60"/>
      <c r="I1821" s="60"/>
    </row>
    <row r="1822" spans="1:9" ht="26.25" customHeight="1">
      <c r="A1822" s="87"/>
      <c r="B1822" s="160"/>
      <c r="C1822" s="160"/>
      <c r="D1822" s="160"/>
      <c r="E1822" s="160"/>
      <c r="F1822" s="160"/>
      <c r="G1822" s="201"/>
      <c r="H1822" s="160"/>
      <c r="I1822" s="160"/>
    </row>
    <row r="1823" spans="1:9" ht="26.25" customHeight="1">
      <c r="A1823" s="705" t="s">
        <v>2321</v>
      </c>
      <c r="B1823" s="706"/>
      <c r="C1823" s="706"/>
      <c r="D1823" s="706"/>
      <c r="E1823" s="706"/>
      <c r="F1823" s="707"/>
      <c r="G1823" s="188"/>
      <c r="H1823" s="188"/>
      <c r="I1823" s="188"/>
    </row>
    <row r="1824" spans="1:9" ht="26.25" customHeight="1">
      <c r="A1824" s="708" t="s">
        <v>2322</v>
      </c>
      <c r="B1824" s="707"/>
      <c r="C1824" s="54" t="s">
        <v>158</v>
      </c>
      <c r="D1824" s="189" t="s">
        <v>1786</v>
      </c>
      <c r="E1824" s="55" t="s">
        <v>2323</v>
      </c>
      <c r="F1824" s="55" t="s">
        <v>4</v>
      </c>
      <c r="G1824" s="188" t="s">
        <v>1772</v>
      </c>
      <c r="H1824" s="188" t="s">
        <v>1990</v>
      </c>
      <c r="I1824" s="188" t="s">
        <v>2157</v>
      </c>
    </row>
    <row r="1825" spans="1:9" ht="26.25" customHeight="1">
      <c r="A1825" s="131">
        <v>1</v>
      </c>
      <c r="B1825" s="60" t="s">
        <v>1066</v>
      </c>
      <c r="C1825" s="60" t="s">
        <v>2324</v>
      </c>
      <c r="D1825" s="209">
        <v>46203</v>
      </c>
      <c r="E1825" s="73" t="s">
        <v>64</v>
      </c>
      <c r="F1825" s="60" t="s">
        <v>33</v>
      </c>
      <c r="G1825" s="60"/>
      <c r="H1825" s="60" t="s">
        <v>2034</v>
      </c>
      <c r="I1825" s="60" t="s">
        <v>2044</v>
      </c>
    </row>
    <row r="1826" spans="1:9" ht="26.25" customHeight="1">
      <c r="A1826" s="131">
        <v>2</v>
      </c>
      <c r="B1826" s="60" t="s">
        <v>1358</v>
      </c>
      <c r="C1826" s="60" t="s">
        <v>2325</v>
      </c>
      <c r="D1826" s="60"/>
      <c r="E1826" s="73"/>
      <c r="F1826" s="60" t="s">
        <v>49</v>
      </c>
      <c r="G1826" s="60"/>
      <c r="H1826" s="60" t="s">
        <v>2047</v>
      </c>
      <c r="I1826" s="60" t="s">
        <v>2044</v>
      </c>
    </row>
    <row r="1827" spans="1:9" ht="26.25" customHeight="1">
      <c r="A1827" s="131">
        <v>3</v>
      </c>
      <c r="B1827" s="53" t="s">
        <v>384</v>
      </c>
      <c r="C1827" s="53" t="s">
        <v>2326</v>
      </c>
      <c r="D1827" s="60">
        <v>1039189</v>
      </c>
      <c r="E1827" s="60"/>
      <c r="F1827" s="60" t="s">
        <v>49</v>
      </c>
      <c r="G1827" s="60"/>
      <c r="H1827" s="60" t="s">
        <v>2047</v>
      </c>
      <c r="I1827" s="60" t="s">
        <v>2044</v>
      </c>
    </row>
    <row r="1828" spans="1:9" ht="26.25" customHeight="1">
      <c r="A1828" s="131">
        <v>4</v>
      </c>
      <c r="B1828" s="60" t="s">
        <v>1825</v>
      </c>
      <c r="C1828" s="60" t="s">
        <v>2326</v>
      </c>
      <c r="D1828" s="60">
        <v>4040216</v>
      </c>
      <c r="E1828" s="73" t="s">
        <v>20</v>
      </c>
      <c r="F1828" s="60" t="s">
        <v>49</v>
      </c>
      <c r="G1828" s="60"/>
      <c r="H1828" s="60" t="s">
        <v>2047</v>
      </c>
      <c r="I1828" s="60" t="s">
        <v>2044</v>
      </c>
    </row>
    <row r="1829" spans="1:9" ht="26.25" customHeight="1">
      <c r="A1829" s="131">
        <v>5</v>
      </c>
      <c r="B1829" s="60" t="s">
        <v>677</v>
      </c>
      <c r="C1829" s="60" t="s">
        <v>738</v>
      </c>
      <c r="D1829" s="212" t="s">
        <v>2327</v>
      </c>
      <c r="E1829" s="73" t="s">
        <v>20</v>
      </c>
      <c r="F1829" s="60" t="s">
        <v>49</v>
      </c>
      <c r="G1829" s="60"/>
      <c r="H1829" s="60" t="s">
        <v>2047</v>
      </c>
      <c r="I1829" s="60" t="s">
        <v>2044</v>
      </c>
    </row>
    <row r="1830" spans="1:9" ht="26.25" customHeight="1">
      <c r="A1830" s="131">
        <v>6</v>
      </c>
      <c r="B1830" s="60" t="s">
        <v>2328</v>
      </c>
      <c r="C1830" s="60" t="s">
        <v>1213</v>
      </c>
      <c r="D1830" s="187">
        <v>46224</v>
      </c>
      <c r="E1830" s="60"/>
      <c r="F1830" s="60" t="s">
        <v>33</v>
      </c>
      <c r="G1830" s="60"/>
      <c r="H1830" s="60" t="s">
        <v>2034</v>
      </c>
      <c r="I1830" s="60" t="s">
        <v>2044</v>
      </c>
    </row>
    <row r="1831" spans="1:9" ht="26.25" customHeight="1">
      <c r="A1831" s="131">
        <v>7</v>
      </c>
      <c r="B1831" s="61" t="s">
        <v>2329</v>
      </c>
      <c r="C1831" s="61" t="s">
        <v>2330</v>
      </c>
      <c r="D1831" s="187"/>
      <c r="E1831" s="73" t="s">
        <v>20</v>
      </c>
      <c r="F1831" s="60" t="s">
        <v>2198</v>
      </c>
      <c r="G1831" s="60"/>
      <c r="H1831" s="60" t="s">
        <v>2066</v>
      </c>
      <c r="I1831" s="60" t="s">
        <v>2044</v>
      </c>
    </row>
    <row r="1832" spans="1:9" ht="26.25" customHeight="1">
      <c r="A1832" s="131">
        <v>8</v>
      </c>
      <c r="B1832" s="60" t="s">
        <v>343</v>
      </c>
      <c r="C1832" s="60" t="s">
        <v>858</v>
      </c>
      <c r="D1832" s="53" t="s">
        <v>2331</v>
      </c>
      <c r="E1832" s="60"/>
      <c r="F1832" s="60" t="s">
        <v>8</v>
      </c>
      <c r="G1832" s="60"/>
      <c r="H1832" s="60" t="s">
        <v>2034</v>
      </c>
      <c r="I1832" s="60" t="s">
        <v>2044</v>
      </c>
    </row>
    <row r="1833" spans="1:9" ht="26.25" customHeight="1">
      <c r="A1833" s="131">
        <v>9</v>
      </c>
      <c r="B1833" s="60" t="s">
        <v>202</v>
      </c>
      <c r="C1833" s="219" t="s">
        <v>2332</v>
      </c>
      <c r="D1833" s="53" t="s">
        <v>2333</v>
      </c>
      <c r="E1833" s="60"/>
      <c r="F1833" s="60" t="s">
        <v>8</v>
      </c>
      <c r="G1833" s="60"/>
      <c r="H1833" s="60" t="s">
        <v>2047</v>
      </c>
      <c r="I1833" s="60" t="s">
        <v>2044</v>
      </c>
    </row>
    <row r="1834" spans="1:9" ht="26.25" customHeight="1">
      <c r="A1834" s="131">
        <v>10</v>
      </c>
      <c r="B1834" s="60" t="s">
        <v>181</v>
      </c>
      <c r="C1834" s="60" t="s">
        <v>2334</v>
      </c>
      <c r="D1834" s="53">
        <v>4090570</v>
      </c>
      <c r="E1834" s="60"/>
      <c r="F1834" s="60" t="s">
        <v>49</v>
      </c>
      <c r="G1834" s="60"/>
      <c r="H1834" s="60" t="s">
        <v>2047</v>
      </c>
      <c r="I1834" s="60" t="s">
        <v>2044</v>
      </c>
    </row>
    <row r="1835" spans="1:9" ht="63">
      <c r="A1835" s="131"/>
      <c r="B1835" s="60"/>
      <c r="C1835" s="60" t="s">
        <v>2335</v>
      </c>
      <c r="D1835" s="60"/>
      <c r="E1835" s="60" t="s">
        <v>2336</v>
      </c>
      <c r="F1835" s="60"/>
      <c r="G1835" s="187">
        <v>45590</v>
      </c>
      <c r="H1835" s="60"/>
      <c r="I1835" s="60"/>
    </row>
    <row r="1836" spans="1:9" ht="26.25" customHeight="1">
      <c r="A1836" s="87"/>
      <c r="B1836" s="160"/>
      <c r="C1836" s="160"/>
      <c r="D1836" s="160"/>
      <c r="E1836" s="160"/>
      <c r="F1836" s="160"/>
      <c r="G1836" s="201"/>
      <c r="H1836" s="160"/>
      <c r="I1836" s="160"/>
    </row>
    <row r="1837" spans="1:9" ht="26.25" customHeight="1">
      <c r="A1837" s="705" t="s">
        <v>2337</v>
      </c>
      <c r="B1837" s="706"/>
      <c r="C1837" s="706"/>
      <c r="D1837" s="706"/>
      <c r="E1837" s="706"/>
      <c r="F1837" s="707"/>
      <c r="G1837" s="188"/>
      <c r="H1837" s="188"/>
      <c r="I1837" s="188"/>
    </row>
    <row r="1838" spans="1:9" ht="26.25" customHeight="1">
      <c r="A1838" s="708" t="s">
        <v>2338</v>
      </c>
      <c r="B1838" s="707"/>
      <c r="C1838" s="54" t="s">
        <v>158</v>
      </c>
      <c r="D1838" s="189" t="s">
        <v>1786</v>
      </c>
      <c r="E1838" s="55" t="s">
        <v>2339</v>
      </c>
      <c r="F1838" s="55" t="s">
        <v>4</v>
      </c>
      <c r="G1838" s="188" t="s">
        <v>1772</v>
      </c>
      <c r="H1838" s="188" t="s">
        <v>1990</v>
      </c>
      <c r="I1838" s="188" t="s">
        <v>2157</v>
      </c>
    </row>
    <row r="1839" spans="1:9" ht="26.25" customHeight="1">
      <c r="A1839" s="199">
        <v>1</v>
      </c>
      <c r="B1839" s="60" t="s">
        <v>508</v>
      </c>
      <c r="C1839" s="60" t="s">
        <v>2340</v>
      </c>
      <c r="D1839" s="60">
        <v>6012026</v>
      </c>
      <c r="E1839" s="60"/>
      <c r="F1839" s="60" t="s">
        <v>33</v>
      </c>
      <c r="G1839" s="60"/>
      <c r="H1839" s="60" t="s">
        <v>2047</v>
      </c>
      <c r="I1839" s="60" t="s">
        <v>2044</v>
      </c>
    </row>
    <row r="1840" spans="1:9" ht="26.25" customHeight="1">
      <c r="A1840" s="199">
        <v>2</v>
      </c>
      <c r="B1840" s="60" t="s">
        <v>776</v>
      </c>
      <c r="C1840" s="60" t="s">
        <v>2341</v>
      </c>
      <c r="D1840" s="187">
        <v>46114</v>
      </c>
      <c r="E1840" s="60"/>
      <c r="F1840" s="60" t="s">
        <v>33</v>
      </c>
      <c r="G1840" s="60"/>
      <c r="H1840" s="60" t="s">
        <v>2047</v>
      </c>
      <c r="I1840" s="60" t="s">
        <v>2044</v>
      </c>
    </row>
    <row r="1841" spans="1:9" ht="26.25" customHeight="1">
      <c r="A1841" s="199">
        <v>3</v>
      </c>
      <c r="B1841" s="60" t="s">
        <v>225</v>
      </c>
      <c r="C1841" s="60" t="s">
        <v>2342</v>
      </c>
      <c r="D1841" s="60" t="s">
        <v>2343</v>
      </c>
      <c r="E1841" s="60"/>
      <c r="F1841" s="60" t="s">
        <v>8</v>
      </c>
      <c r="G1841" s="60"/>
      <c r="H1841" s="60" t="s">
        <v>2047</v>
      </c>
      <c r="I1841" s="60" t="s">
        <v>2044</v>
      </c>
    </row>
    <row r="1842" spans="1:9" ht="26.25" customHeight="1">
      <c r="A1842" s="199">
        <v>4</v>
      </c>
      <c r="B1842" s="60" t="s">
        <v>185</v>
      </c>
      <c r="C1842" s="60" t="s">
        <v>2344</v>
      </c>
      <c r="D1842" s="187">
        <v>46205</v>
      </c>
      <c r="E1842" s="73" t="s">
        <v>64</v>
      </c>
      <c r="F1842" s="60" t="s">
        <v>33</v>
      </c>
      <c r="G1842" s="60"/>
      <c r="H1842" s="60" t="s">
        <v>2047</v>
      </c>
      <c r="I1842" s="60" t="s">
        <v>2044</v>
      </c>
    </row>
    <row r="1843" spans="1:9" ht="26.25" customHeight="1">
      <c r="A1843" s="131">
        <v>5</v>
      </c>
      <c r="B1843" s="60" t="s">
        <v>1447</v>
      </c>
      <c r="C1843" s="61" t="s">
        <v>2345</v>
      </c>
      <c r="D1843" s="176">
        <v>47422</v>
      </c>
      <c r="E1843" s="73" t="s">
        <v>2346</v>
      </c>
      <c r="F1843" s="60" t="s">
        <v>67</v>
      </c>
      <c r="G1843" s="60"/>
      <c r="H1843" s="60" t="s">
        <v>2047</v>
      </c>
      <c r="I1843" s="60" t="s">
        <v>2044</v>
      </c>
    </row>
    <row r="1844" spans="1:9" ht="26.25" customHeight="1">
      <c r="A1844" s="131">
        <v>6</v>
      </c>
      <c r="B1844" s="60" t="s">
        <v>378</v>
      </c>
      <c r="C1844" s="60" t="s">
        <v>10</v>
      </c>
      <c r="D1844" s="187"/>
      <c r="E1844" s="60"/>
      <c r="F1844" s="60" t="s">
        <v>8</v>
      </c>
      <c r="G1844" s="60"/>
      <c r="H1844" s="60" t="s">
        <v>2034</v>
      </c>
      <c r="I1844" s="60" t="s">
        <v>2195</v>
      </c>
    </row>
    <row r="1845" spans="1:9" ht="26.25" customHeight="1">
      <c r="A1845" s="131">
        <v>7</v>
      </c>
      <c r="B1845" s="60" t="s">
        <v>169</v>
      </c>
      <c r="C1845" s="60" t="s">
        <v>151</v>
      </c>
      <c r="D1845" s="187"/>
      <c r="E1845" s="60"/>
      <c r="F1845" s="60" t="s">
        <v>8</v>
      </c>
      <c r="G1845" s="60"/>
      <c r="H1845" s="60" t="s">
        <v>2034</v>
      </c>
      <c r="I1845" s="60" t="s">
        <v>2044</v>
      </c>
    </row>
    <row r="1846" spans="1:9" ht="26.25" customHeight="1">
      <c r="A1846" s="131">
        <v>8</v>
      </c>
      <c r="B1846" s="60" t="s">
        <v>2347</v>
      </c>
      <c r="C1846" s="60" t="s">
        <v>2348</v>
      </c>
      <c r="D1846" s="53"/>
      <c r="E1846" s="60"/>
      <c r="F1846" s="60" t="s">
        <v>67</v>
      </c>
      <c r="G1846" s="60"/>
      <c r="H1846" s="60" t="s">
        <v>2032</v>
      </c>
      <c r="I1846" s="60" t="s">
        <v>2044</v>
      </c>
    </row>
    <row r="1847" spans="1:9" ht="26.25" customHeight="1">
      <c r="A1847" s="131">
        <v>9</v>
      </c>
      <c r="B1847" s="60" t="s">
        <v>2349</v>
      </c>
      <c r="C1847" s="60" t="s">
        <v>29</v>
      </c>
      <c r="D1847" s="53"/>
      <c r="E1847" s="73" t="s">
        <v>20</v>
      </c>
      <c r="F1847" s="60" t="s">
        <v>67</v>
      </c>
      <c r="G1847" s="60"/>
      <c r="H1847" s="60" t="s">
        <v>2032</v>
      </c>
      <c r="I1847" s="60" t="s">
        <v>2044</v>
      </c>
    </row>
    <row r="1848" spans="1:9" ht="26.25" customHeight="1">
      <c r="A1848" s="131">
        <v>10</v>
      </c>
      <c r="B1848" s="60" t="s">
        <v>2350</v>
      </c>
      <c r="C1848" s="60" t="s">
        <v>29</v>
      </c>
      <c r="D1848" s="53"/>
      <c r="E1848" s="73" t="s">
        <v>20</v>
      </c>
      <c r="F1848" s="60" t="s">
        <v>67</v>
      </c>
      <c r="G1848" s="60"/>
      <c r="H1848" s="60" t="s">
        <v>2032</v>
      </c>
      <c r="I1848" s="60" t="s">
        <v>2044</v>
      </c>
    </row>
    <row r="1849" spans="1:9" ht="26.25" customHeight="1">
      <c r="A1849" s="131">
        <v>11</v>
      </c>
      <c r="B1849" s="60" t="s">
        <v>2351</v>
      </c>
      <c r="C1849" s="60" t="s">
        <v>29</v>
      </c>
      <c r="D1849" s="53"/>
      <c r="E1849" s="73" t="s">
        <v>20</v>
      </c>
      <c r="F1849" s="60" t="s">
        <v>67</v>
      </c>
      <c r="G1849" s="60"/>
      <c r="H1849" s="60" t="s">
        <v>2032</v>
      </c>
      <c r="I1849" s="60" t="s">
        <v>2044</v>
      </c>
    </row>
    <row r="1850" spans="1:9" ht="63">
      <c r="A1850" s="131"/>
      <c r="B1850" s="60"/>
      <c r="C1850" s="60" t="s">
        <v>2352</v>
      </c>
      <c r="D1850" s="53"/>
      <c r="E1850" s="60" t="s">
        <v>2353</v>
      </c>
      <c r="F1850" s="60"/>
      <c r="G1850" s="187">
        <v>45597</v>
      </c>
      <c r="H1850" s="60"/>
      <c r="I1850" s="60"/>
    </row>
    <row r="1851" spans="1:9" ht="26.25" customHeight="1">
      <c r="A1851" s="87"/>
      <c r="B1851" s="160"/>
      <c r="C1851" s="160"/>
      <c r="D1851" s="160"/>
      <c r="E1851" s="160"/>
      <c r="F1851" s="160"/>
      <c r="G1851" s="201"/>
      <c r="H1851" s="160"/>
      <c r="I1851" s="160"/>
    </row>
    <row r="1852" spans="1:9" ht="26.25" customHeight="1">
      <c r="A1852" s="705" t="s">
        <v>2354</v>
      </c>
      <c r="B1852" s="706"/>
      <c r="C1852" s="706"/>
      <c r="D1852" s="706"/>
      <c r="E1852" s="706"/>
      <c r="F1852" s="707"/>
      <c r="G1852" s="188"/>
      <c r="H1852" s="188"/>
      <c r="I1852" s="188"/>
    </row>
    <row r="1853" spans="1:9" ht="26.25" customHeight="1">
      <c r="A1853" s="708" t="s">
        <v>2355</v>
      </c>
      <c r="B1853" s="707"/>
      <c r="C1853" s="54" t="s">
        <v>158</v>
      </c>
      <c r="D1853" s="189" t="s">
        <v>1786</v>
      </c>
      <c r="E1853" s="55" t="s">
        <v>2356</v>
      </c>
      <c r="F1853" s="55" t="s">
        <v>4</v>
      </c>
      <c r="G1853" s="188" t="s">
        <v>1772</v>
      </c>
      <c r="H1853" s="188" t="s">
        <v>1990</v>
      </c>
      <c r="I1853" s="188" t="s">
        <v>2157</v>
      </c>
    </row>
    <row r="1854" spans="1:9" ht="26.25" customHeight="1">
      <c r="A1854" s="199">
        <v>1</v>
      </c>
      <c r="B1854" s="60" t="s">
        <v>259</v>
      </c>
      <c r="C1854" s="60" t="s">
        <v>2357</v>
      </c>
      <c r="D1854" s="60"/>
      <c r="E1854" s="73" t="s">
        <v>2358</v>
      </c>
      <c r="F1854" s="60" t="s">
        <v>21</v>
      </c>
      <c r="G1854" s="60"/>
      <c r="H1854" s="60" t="s">
        <v>2032</v>
      </c>
      <c r="I1854" s="60" t="s">
        <v>2044</v>
      </c>
    </row>
    <row r="1855" spans="1:9" ht="26.25" customHeight="1">
      <c r="A1855" s="199">
        <v>2</v>
      </c>
      <c r="B1855" s="61" t="s">
        <v>2359</v>
      </c>
      <c r="C1855" s="61" t="s">
        <v>2360</v>
      </c>
      <c r="D1855" s="187"/>
      <c r="E1855" s="60"/>
      <c r="F1855" s="60" t="s">
        <v>67</v>
      </c>
      <c r="G1855" s="60"/>
      <c r="H1855" s="60" t="s">
        <v>2047</v>
      </c>
      <c r="I1855" s="60" t="s">
        <v>2044</v>
      </c>
    </row>
    <row r="1856" spans="1:9" ht="26.25" customHeight="1">
      <c r="A1856" s="199">
        <v>3</v>
      </c>
      <c r="B1856" s="60" t="s">
        <v>1878</v>
      </c>
      <c r="C1856" s="60" t="s">
        <v>215</v>
      </c>
      <c r="D1856" s="60"/>
      <c r="E1856" s="60"/>
      <c r="F1856" s="60" t="s">
        <v>21</v>
      </c>
      <c r="G1856" s="60"/>
      <c r="H1856" s="60" t="s">
        <v>2066</v>
      </c>
      <c r="I1856" s="60" t="s">
        <v>2044</v>
      </c>
    </row>
    <row r="1857" spans="1:9" ht="26.25" customHeight="1">
      <c r="A1857" s="131">
        <v>4</v>
      </c>
      <c r="B1857" s="60" t="s">
        <v>225</v>
      </c>
      <c r="C1857" s="60" t="s">
        <v>2361</v>
      </c>
      <c r="D1857" s="60" t="s">
        <v>2362</v>
      </c>
      <c r="E1857" s="60"/>
      <c r="F1857" s="60" t="s">
        <v>8</v>
      </c>
      <c r="G1857" s="60"/>
      <c r="H1857" s="60" t="s">
        <v>2047</v>
      </c>
      <c r="I1857" s="60" t="s">
        <v>2044</v>
      </c>
    </row>
    <row r="1858" spans="1:9" ht="26.25" customHeight="1">
      <c r="A1858" s="131">
        <v>5</v>
      </c>
      <c r="B1858" s="60" t="s">
        <v>122</v>
      </c>
      <c r="C1858" s="60" t="s">
        <v>101</v>
      </c>
      <c r="D1858" s="60" t="s">
        <v>2363</v>
      </c>
      <c r="E1858" s="60"/>
      <c r="F1858" s="60" t="s">
        <v>8</v>
      </c>
      <c r="G1858" s="60"/>
      <c r="H1858" s="60" t="s">
        <v>2034</v>
      </c>
      <c r="I1858" s="60" t="s">
        <v>2044</v>
      </c>
    </row>
    <row r="1859" spans="1:9" ht="26.25" customHeight="1">
      <c r="A1859" s="199">
        <v>6</v>
      </c>
      <c r="B1859" s="60" t="s">
        <v>544</v>
      </c>
      <c r="C1859" s="60" t="s">
        <v>2364</v>
      </c>
      <c r="D1859" s="53" t="s">
        <v>2301</v>
      </c>
      <c r="E1859" s="73" t="s">
        <v>20</v>
      </c>
      <c r="F1859" s="60" t="s">
        <v>8</v>
      </c>
      <c r="G1859" s="60"/>
      <c r="H1859" s="60" t="s">
        <v>2047</v>
      </c>
      <c r="I1859" s="60" t="s">
        <v>2044</v>
      </c>
    </row>
    <row r="1860" spans="1:9" ht="26.25" customHeight="1">
      <c r="A1860" s="131">
        <v>7</v>
      </c>
      <c r="B1860" s="60" t="s">
        <v>547</v>
      </c>
      <c r="C1860" s="60" t="s">
        <v>2365</v>
      </c>
      <c r="D1860" s="60" t="s">
        <v>2301</v>
      </c>
      <c r="E1860" s="60"/>
      <c r="F1860" s="60" t="s">
        <v>8</v>
      </c>
      <c r="G1860" s="60"/>
      <c r="H1860" s="60" t="s">
        <v>2047</v>
      </c>
      <c r="I1860" s="60" t="s">
        <v>2044</v>
      </c>
    </row>
    <row r="1861" spans="1:9" ht="26.25" customHeight="1">
      <c r="A1861" s="131">
        <v>8</v>
      </c>
      <c r="B1861" s="60" t="s">
        <v>2366</v>
      </c>
      <c r="C1861" s="60" t="s">
        <v>1232</v>
      </c>
      <c r="D1861" s="53" t="s">
        <v>2301</v>
      </c>
      <c r="E1861" s="60"/>
      <c r="F1861" s="60" t="s">
        <v>8</v>
      </c>
      <c r="G1861" s="60"/>
      <c r="H1861" s="60" t="s">
        <v>2047</v>
      </c>
      <c r="I1861" s="60" t="s">
        <v>2044</v>
      </c>
    </row>
    <row r="1862" spans="1:9" ht="26.25" customHeight="1">
      <c r="A1862" s="131">
        <v>9</v>
      </c>
      <c r="B1862" s="60" t="s">
        <v>838</v>
      </c>
      <c r="C1862" s="60" t="s">
        <v>2367</v>
      </c>
      <c r="D1862" s="53" t="s">
        <v>2368</v>
      </c>
      <c r="E1862" s="60"/>
      <c r="F1862" s="60" t="s">
        <v>8</v>
      </c>
      <c r="G1862" s="60"/>
      <c r="H1862" s="60" t="s">
        <v>2047</v>
      </c>
      <c r="I1862" s="60" t="s">
        <v>2044</v>
      </c>
    </row>
    <row r="1863" spans="1:9" ht="26.25" customHeight="1">
      <c r="A1863" s="131">
        <v>10</v>
      </c>
      <c r="B1863" s="60" t="s">
        <v>37</v>
      </c>
      <c r="C1863" s="60" t="s">
        <v>2369</v>
      </c>
      <c r="D1863" s="53" t="s">
        <v>2370</v>
      </c>
      <c r="E1863" s="60"/>
      <c r="F1863" s="60" t="s">
        <v>8</v>
      </c>
      <c r="G1863" s="60"/>
      <c r="H1863" s="60" t="s">
        <v>2047</v>
      </c>
      <c r="I1863" s="60" t="s">
        <v>2044</v>
      </c>
    </row>
    <row r="1864" spans="1:9" ht="26.25" customHeight="1">
      <c r="A1864" s="131">
        <v>11</v>
      </c>
      <c r="B1864" s="60" t="s">
        <v>38</v>
      </c>
      <c r="C1864" s="60" t="s">
        <v>203</v>
      </c>
      <c r="D1864" s="60" t="s">
        <v>2371</v>
      </c>
      <c r="E1864" s="60"/>
      <c r="F1864" s="60" t="s">
        <v>8</v>
      </c>
      <c r="G1864" s="60"/>
      <c r="H1864" s="60" t="s">
        <v>2047</v>
      </c>
      <c r="I1864" s="60" t="s">
        <v>2044</v>
      </c>
    </row>
    <row r="1865" spans="1:9" ht="63">
      <c r="A1865" s="131"/>
      <c r="B1865" s="60"/>
      <c r="C1865" s="60" t="s">
        <v>2372</v>
      </c>
      <c r="D1865" s="60"/>
      <c r="E1865" s="60" t="s">
        <v>2373</v>
      </c>
      <c r="F1865" s="60"/>
      <c r="G1865" s="187">
        <v>45603</v>
      </c>
      <c r="H1865" s="60"/>
      <c r="I1865" s="60"/>
    </row>
    <row r="1866" spans="1:9" ht="26.25" customHeight="1">
      <c r="A1866" s="87"/>
      <c r="B1866" s="160"/>
      <c r="C1866" s="160"/>
      <c r="D1866" s="160"/>
      <c r="E1866" s="160"/>
      <c r="F1866" s="160"/>
      <c r="G1866" s="201"/>
      <c r="H1866" s="160"/>
      <c r="I1866" s="160"/>
    </row>
    <row r="1867" spans="1:9" ht="26.25" customHeight="1">
      <c r="A1867" s="714" t="s">
        <v>2374</v>
      </c>
      <c r="B1867" s="706"/>
      <c r="C1867" s="706"/>
      <c r="D1867" s="706"/>
      <c r="E1867" s="706"/>
      <c r="F1867" s="707"/>
      <c r="G1867" s="188"/>
      <c r="H1867" s="188"/>
      <c r="I1867" s="188"/>
    </row>
    <row r="1868" spans="1:9" ht="26.25" customHeight="1">
      <c r="A1868" s="715" t="s">
        <v>2375</v>
      </c>
      <c r="B1868" s="707"/>
      <c r="C1868" s="188" t="s">
        <v>158</v>
      </c>
      <c r="D1868" s="220" t="s">
        <v>1786</v>
      </c>
      <c r="E1868" s="221" t="s">
        <v>2376</v>
      </c>
      <c r="F1868" s="221" t="s">
        <v>4</v>
      </c>
      <c r="G1868" s="188" t="s">
        <v>1772</v>
      </c>
      <c r="H1868" s="188" t="s">
        <v>1990</v>
      </c>
      <c r="I1868" s="188" t="s">
        <v>2157</v>
      </c>
    </row>
    <row r="1869" spans="1:9" ht="26.25" customHeight="1">
      <c r="A1869" s="199">
        <v>1</v>
      </c>
      <c r="B1869" s="78" t="s">
        <v>2377</v>
      </c>
      <c r="C1869" s="151" t="s">
        <v>2378</v>
      </c>
      <c r="D1869" s="151" t="s">
        <v>2379</v>
      </c>
      <c r="E1869" s="61"/>
      <c r="F1869" s="60" t="s">
        <v>8</v>
      </c>
      <c r="G1869" s="60"/>
      <c r="H1869" s="60" t="s">
        <v>2047</v>
      </c>
      <c r="I1869" s="60" t="s">
        <v>2044</v>
      </c>
    </row>
    <row r="1870" spans="1:9" ht="26.25" customHeight="1">
      <c r="A1870" s="199">
        <v>2</v>
      </c>
      <c r="B1870" s="60" t="s">
        <v>2380</v>
      </c>
      <c r="C1870" s="80" t="s">
        <v>2381</v>
      </c>
      <c r="D1870" s="222" t="s">
        <v>2301</v>
      </c>
      <c r="E1870" s="60"/>
      <c r="F1870" s="60" t="s">
        <v>8</v>
      </c>
      <c r="G1870" s="60"/>
      <c r="H1870" s="60" t="s">
        <v>2047</v>
      </c>
      <c r="I1870" s="60" t="s">
        <v>2044</v>
      </c>
    </row>
    <row r="1871" spans="1:9" ht="26.25" customHeight="1">
      <c r="A1871" s="199">
        <v>3</v>
      </c>
      <c r="B1871" s="60" t="s">
        <v>2382</v>
      </c>
      <c r="C1871" s="60" t="s">
        <v>2383</v>
      </c>
      <c r="D1871" s="60"/>
      <c r="E1871" s="60" t="s">
        <v>2384</v>
      </c>
      <c r="F1871" s="60" t="s">
        <v>67</v>
      </c>
      <c r="G1871" s="60"/>
      <c r="H1871" s="60" t="s">
        <v>2047</v>
      </c>
      <c r="I1871" s="60" t="s">
        <v>2044</v>
      </c>
    </row>
    <row r="1872" spans="1:9" ht="26.25" customHeight="1">
      <c r="A1872" s="199">
        <v>4</v>
      </c>
      <c r="B1872" s="78" t="s">
        <v>1189</v>
      </c>
      <c r="C1872" s="78" t="s">
        <v>2385</v>
      </c>
      <c r="D1872" s="187">
        <v>45882</v>
      </c>
      <c r="E1872" s="60"/>
      <c r="F1872" s="60" t="s">
        <v>1499</v>
      </c>
      <c r="G1872" s="60"/>
      <c r="H1872" s="60" t="s">
        <v>2047</v>
      </c>
      <c r="I1872" s="60" t="s">
        <v>2044</v>
      </c>
    </row>
    <row r="1873" spans="1:9" ht="26.25" customHeight="1">
      <c r="A1873" s="199">
        <v>5</v>
      </c>
      <c r="B1873" s="60" t="s">
        <v>508</v>
      </c>
      <c r="C1873" s="60" t="s">
        <v>2386</v>
      </c>
      <c r="D1873" s="187">
        <v>46191</v>
      </c>
      <c r="E1873" s="60"/>
      <c r="F1873" s="60" t="s">
        <v>33</v>
      </c>
      <c r="G1873" s="60"/>
      <c r="H1873" s="60" t="s">
        <v>2047</v>
      </c>
      <c r="I1873" s="60" t="s">
        <v>2044</v>
      </c>
    </row>
    <row r="1874" spans="1:9" ht="26.25" customHeight="1">
      <c r="A1874" s="199">
        <v>6</v>
      </c>
      <c r="B1874" s="60" t="s">
        <v>95</v>
      </c>
      <c r="C1874" s="60" t="s">
        <v>2387</v>
      </c>
      <c r="D1874" s="187">
        <v>46270</v>
      </c>
      <c r="E1874" s="60"/>
      <c r="F1874" s="60" t="s">
        <v>33</v>
      </c>
      <c r="G1874" s="60"/>
      <c r="H1874" s="60" t="s">
        <v>2047</v>
      </c>
      <c r="I1874" s="60" t="s">
        <v>2044</v>
      </c>
    </row>
    <row r="1875" spans="1:9" ht="26.25" customHeight="1">
      <c r="A1875" s="199">
        <v>7</v>
      </c>
      <c r="B1875" s="60" t="s">
        <v>222</v>
      </c>
      <c r="C1875" s="60" t="s">
        <v>2388</v>
      </c>
      <c r="D1875" s="60" t="s">
        <v>2389</v>
      </c>
      <c r="E1875" s="73" t="s">
        <v>60</v>
      </c>
      <c r="F1875" s="60" t="s">
        <v>8</v>
      </c>
      <c r="G1875" s="60"/>
      <c r="H1875" s="60" t="s">
        <v>2047</v>
      </c>
      <c r="I1875" s="60" t="s">
        <v>2044</v>
      </c>
    </row>
    <row r="1876" spans="1:9" ht="26.25" customHeight="1">
      <c r="A1876" s="131">
        <v>8</v>
      </c>
      <c r="B1876" s="60" t="s">
        <v>78</v>
      </c>
      <c r="C1876" s="60" t="s">
        <v>76</v>
      </c>
      <c r="D1876" s="60" t="s">
        <v>2390</v>
      </c>
      <c r="E1876" s="75"/>
      <c r="F1876" s="60" t="s">
        <v>8</v>
      </c>
      <c r="G1876" s="60"/>
      <c r="H1876" s="60" t="s">
        <v>2047</v>
      </c>
      <c r="I1876" s="60" t="s">
        <v>2044</v>
      </c>
    </row>
    <row r="1877" spans="1:9" ht="26.25" customHeight="1">
      <c r="A1877" s="131">
        <v>9</v>
      </c>
      <c r="B1877" s="60" t="s">
        <v>38</v>
      </c>
      <c r="C1877" s="60" t="s">
        <v>228</v>
      </c>
      <c r="D1877" s="53" t="s">
        <v>2391</v>
      </c>
      <c r="E1877" s="60"/>
      <c r="F1877" s="60" t="s">
        <v>8</v>
      </c>
      <c r="G1877" s="60"/>
      <c r="H1877" s="60" t="s">
        <v>2105</v>
      </c>
      <c r="I1877" s="60" t="s">
        <v>2044</v>
      </c>
    </row>
    <row r="1878" spans="1:9" ht="26.25" customHeight="1">
      <c r="A1878" s="131">
        <v>10</v>
      </c>
      <c r="B1878" s="60" t="s">
        <v>68</v>
      </c>
      <c r="C1878" s="60" t="s">
        <v>2392</v>
      </c>
      <c r="D1878" s="53" t="s">
        <v>2393</v>
      </c>
      <c r="E1878" s="60"/>
      <c r="F1878" s="60" t="s">
        <v>8</v>
      </c>
      <c r="G1878" s="60"/>
      <c r="H1878" s="60" t="s">
        <v>2034</v>
      </c>
      <c r="I1878" s="60" t="s">
        <v>2044</v>
      </c>
    </row>
    <row r="1879" spans="1:9" ht="63">
      <c r="A1879" s="131"/>
      <c r="B1879" s="60"/>
      <c r="C1879" s="60" t="s">
        <v>2394</v>
      </c>
      <c r="D1879" s="53"/>
      <c r="E1879" s="60" t="s">
        <v>2395</v>
      </c>
      <c r="F1879" s="60"/>
      <c r="G1879" s="187">
        <v>45611</v>
      </c>
      <c r="H1879" s="60"/>
      <c r="I1879" s="60"/>
    </row>
    <row r="1880" spans="1:9" ht="26.25" customHeight="1">
      <c r="A1880" s="87"/>
      <c r="B1880" s="160"/>
      <c r="C1880" s="160"/>
      <c r="D1880" s="160"/>
      <c r="E1880" s="160"/>
      <c r="F1880" s="160"/>
      <c r="G1880" s="201"/>
      <c r="H1880" s="160"/>
      <c r="I1880" s="160"/>
    </row>
    <row r="1881" spans="1:9" ht="26.25" customHeight="1">
      <c r="A1881" s="714" t="s">
        <v>2396</v>
      </c>
      <c r="B1881" s="706"/>
      <c r="C1881" s="706"/>
      <c r="D1881" s="706"/>
      <c r="E1881" s="706"/>
      <c r="F1881" s="707"/>
      <c r="G1881" s="188"/>
      <c r="H1881" s="188"/>
      <c r="I1881" s="188"/>
    </row>
    <row r="1882" spans="1:9" ht="26.25" customHeight="1">
      <c r="A1882" s="715" t="s">
        <v>2397</v>
      </c>
      <c r="B1882" s="707"/>
      <c r="C1882" s="188" t="s">
        <v>158</v>
      </c>
      <c r="D1882" s="220" t="s">
        <v>1786</v>
      </c>
      <c r="E1882" s="221" t="s">
        <v>2398</v>
      </c>
      <c r="F1882" s="221" t="s">
        <v>4</v>
      </c>
      <c r="G1882" s="188" t="s">
        <v>1772</v>
      </c>
      <c r="H1882" s="188" t="s">
        <v>1990</v>
      </c>
      <c r="I1882" s="188" t="s">
        <v>2157</v>
      </c>
    </row>
    <row r="1883" spans="1:9" ht="26.25" customHeight="1">
      <c r="A1883" s="199">
        <v>1</v>
      </c>
      <c r="B1883" s="60" t="s">
        <v>22</v>
      </c>
      <c r="C1883" s="80" t="s">
        <v>2399</v>
      </c>
      <c r="D1883" s="222"/>
      <c r="E1883" s="73" t="s">
        <v>64</v>
      </c>
      <c r="F1883" s="60" t="s">
        <v>950</v>
      </c>
      <c r="G1883" s="60"/>
      <c r="H1883" s="60" t="s">
        <v>2066</v>
      </c>
      <c r="I1883" s="60" t="s">
        <v>2044</v>
      </c>
    </row>
    <row r="1884" spans="1:9" ht="26.25" customHeight="1">
      <c r="A1884" s="199">
        <v>2</v>
      </c>
      <c r="B1884" s="78" t="s">
        <v>1793</v>
      </c>
      <c r="C1884" s="151" t="s">
        <v>2400</v>
      </c>
      <c r="D1884" s="151">
        <v>9082026</v>
      </c>
      <c r="E1884" s="60"/>
      <c r="F1884" s="60" t="s">
        <v>33</v>
      </c>
      <c r="G1884" s="60"/>
      <c r="H1884" s="60" t="s">
        <v>2047</v>
      </c>
      <c r="I1884" s="60" t="s">
        <v>2044</v>
      </c>
    </row>
    <row r="1885" spans="1:9" ht="26.25" customHeight="1">
      <c r="A1885" s="199">
        <v>3</v>
      </c>
      <c r="B1885" s="61" t="s">
        <v>2401</v>
      </c>
      <c r="C1885" s="61" t="s">
        <v>1613</v>
      </c>
      <c r="D1885" s="60"/>
      <c r="E1885" s="73" t="s">
        <v>64</v>
      </c>
      <c r="F1885" s="60" t="s">
        <v>67</v>
      </c>
      <c r="G1885" s="60"/>
      <c r="H1885" s="60" t="s">
        <v>2066</v>
      </c>
      <c r="I1885" s="60" t="s">
        <v>2044</v>
      </c>
    </row>
    <row r="1886" spans="1:9" ht="26.25" customHeight="1">
      <c r="A1886" s="199">
        <v>4</v>
      </c>
      <c r="B1886" s="60" t="s">
        <v>1995</v>
      </c>
      <c r="C1886" s="60" t="s">
        <v>2402</v>
      </c>
      <c r="D1886" s="60">
        <v>5012025</v>
      </c>
      <c r="E1886" s="73" t="s">
        <v>20</v>
      </c>
      <c r="F1886" s="60" t="s">
        <v>1318</v>
      </c>
      <c r="G1886" s="60"/>
      <c r="H1886" s="60" t="s">
        <v>2047</v>
      </c>
      <c r="I1886" s="60" t="s">
        <v>2044</v>
      </c>
    </row>
    <row r="1887" spans="1:9" ht="26.25" customHeight="1">
      <c r="A1887" s="199">
        <v>5</v>
      </c>
      <c r="B1887" s="60" t="s">
        <v>1997</v>
      </c>
      <c r="C1887" s="60" t="s">
        <v>2403</v>
      </c>
      <c r="D1887" s="60">
        <v>5012025</v>
      </c>
      <c r="E1887" s="73" t="s">
        <v>20</v>
      </c>
      <c r="F1887" s="60" t="s">
        <v>1318</v>
      </c>
      <c r="G1887" s="60"/>
      <c r="H1887" s="60" t="s">
        <v>2047</v>
      </c>
      <c r="I1887" s="60" t="s">
        <v>2044</v>
      </c>
    </row>
    <row r="1888" spans="1:9" ht="26.25" customHeight="1">
      <c r="A1888" s="131">
        <v>6</v>
      </c>
      <c r="B1888" s="60" t="s">
        <v>716</v>
      </c>
      <c r="C1888" s="60" t="s">
        <v>32</v>
      </c>
      <c r="D1888" s="53"/>
      <c r="E1888" s="73" t="s">
        <v>20</v>
      </c>
      <c r="F1888" s="60" t="s">
        <v>33</v>
      </c>
      <c r="G1888" s="60"/>
      <c r="H1888" s="60" t="s">
        <v>2034</v>
      </c>
      <c r="I1888" s="60" t="s">
        <v>2044</v>
      </c>
    </row>
    <row r="1889" spans="1:9" ht="26.25" customHeight="1">
      <c r="A1889" s="131">
        <v>7</v>
      </c>
      <c r="B1889" s="60" t="s">
        <v>202</v>
      </c>
      <c r="C1889" s="60" t="s">
        <v>2404</v>
      </c>
      <c r="D1889" s="60" t="s">
        <v>2405</v>
      </c>
      <c r="E1889" s="60"/>
      <c r="F1889" s="60" t="s">
        <v>8</v>
      </c>
      <c r="G1889" s="60"/>
      <c r="H1889" s="60" t="s">
        <v>2047</v>
      </c>
      <c r="I1889" s="60" t="s">
        <v>2044</v>
      </c>
    </row>
    <row r="1890" spans="1:9" ht="26.25" customHeight="1">
      <c r="A1890" s="131">
        <v>8</v>
      </c>
      <c r="B1890" s="60" t="s">
        <v>1193</v>
      </c>
      <c r="C1890" s="60" t="s">
        <v>2406</v>
      </c>
      <c r="D1890" s="60">
        <v>8132025</v>
      </c>
      <c r="E1890" s="73" t="s">
        <v>20</v>
      </c>
      <c r="F1890" s="60" t="s">
        <v>1499</v>
      </c>
      <c r="G1890" s="60"/>
      <c r="H1890" s="60" t="s">
        <v>2047</v>
      </c>
      <c r="I1890" s="60" t="s">
        <v>2044</v>
      </c>
    </row>
    <row r="1891" spans="1:9" ht="26.25" customHeight="1">
      <c r="A1891" s="131">
        <v>9</v>
      </c>
      <c r="B1891" s="53" t="s">
        <v>836</v>
      </c>
      <c r="C1891" s="60" t="s">
        <v>1631</v>
      </c>
      <c r="D1891" s="60" t="s">
        <v>2407</v>
      </c>
      <c r="E1891" s="60"/>
      <c r="F1891" s="60" t="s">
        <v>8</v>
      </c>
      <c r="G1891" s="60"/>
      <c r="H1891" s="60" t="s">
        <v>2047</v>
      </c>
      <c r="I1891" s="60" t="s">
        <v>2044</v>
      </c>
    </row>
    <row r="1892" spans="1:9" ht="26.25" customHeight="1">
      <c r="A1892" s="131">
        <v>10</v>
      </c>
      <c r="B1892" s="60" t="s">
        <v>839</v>
      </c>
      <c r="C1892" s="60" t="s">
        <v>320</v>
      </c>
      <c r="D1892" s="60" t="s">
        <v>2408</v>
      </c>
      <c r="E1892" s="73"/>
      <c r="F1892" s="60" t="s">
        <v>8</v>
      </c>
      <c r="G1892" s="60"/>
      <c r="H1892" s="60" t="s">
        <v>2047</v>
      </c>
      <c r="I1892" s="60" t="s">
        <v>2044</v>
      </c>
    </row>
    <row r="1893" spans="1:9" ht="26.25" customHeight="1">
      <c r="A1893" s="131">
        <v>11</v>
      </c>
      <c r="B1893" s="60" t="s">
        <v>1241</v>
      </c>
      <c r="C1893" s="60" t="s">
        <v>2409</v>
      </c>
      <c r="D1893" s="60" t="s">
        <v>2410</v>
      </c>
      <c r="E1893" s="73" t="s">
        <v>64</v>
      </c>
      <c r="F1893" s="60" t="s">
        <v>8</v>
      </c>
      <c r="G1893" s="60"/>
      <c r="H1893" s="60" t="s">
        <v>2047</v>
      </c>
      <c r="I1893" s="60" t="s">
        <v>2044</v>
      </c>
    </row>
    <row r="1894" spans="1:9" ht="63">
      <c r="A1894" s="131"/>
      <c r="B1894" s="60"/>
      <c r="C1894" s="60" t="s">
        <v>2411</v>
      </c>
      <c r="D1894" s="60"/>
      <c r="E1894" s="60" t="s">
        <v>2412</v>
      </c>
      <c r="F1894" s="60"/>
      <c r="G1894" s="187">
        <v>45616</v>
      </c>
      <c r="H1894" s="60"/>
      <c r="I1894" s="60"/>
    </row>
    <row r="1895" spans="1:9" ht="26.25" customHeight="1">
      <c r="A1895" s="131"/>
      <c r="B1895" s="60"/>
      <c r="C1895" s="60"/>
      <c r="D1895" s="60"/>
      <c r="E1895" s="73"/>
      <c r="F1895" s="60"/>
      <c r="G1895" s="60"/>
      <c r="H1895" s="60"/>
      <c r="I1895" s="60"/>
    </row>
    <row r="1896" spans="1:9" ht="26.25" customHeight="1">
      <c r="A1896" s="714" t="s">
        <v>2413</v>
      </c>
      <c r="B1896" s="707"/>
      <c r="C1896" s="188" t="s">
        <v>158</v>
      </c>
      <c r="D1896" s="188" t="s">
        <v>2414</v>
      </c>
      <c r="E1896" s="188"/>
      <c r="F1896" s="188"/>
      <c r="G1896" s="188"/>
      <c r="H1896" s="188"/>
      <c r="I1896" s="188"/>
    </row>
    <row r="1897" spans="1:9" ht="26.25" customHeight="1">
      <c r="A1897" s="199">
        <v>1</v>
      </c>
      <c r="B1897" s="76" t="s">
        <v>1413</v>
      </c>
      <c r="C1897" s="76" t="s">
        <v>2415</v>
      </c>
      <c r="D1897" s="187"/>
      <c r="E1897" s="73" t="s">
        <v>2416</v>
      </c>
      <c r="F1897" s="60" t="s">
        <v>2417</v>
      </c>
      <c r="G1897" s="60"/>
      <c r="H1897" s="60" t="s">
        <v>2061</v>
      </c>
      <c r="I1897" s="60" t="s">
        <v>2044</v>
      </c>
    </row>
    <row r="1898" spans="1:9" ht="26.25" customHeight="1">
      <c r="A1898" s="199">
        <v>2</v>
      </c>
      <c r="B1898" s="60" t="s">
        <v>1993</v>
      </c>
      <c r="C1898" s="60" t="s">
        <v>2418</v>
      </c>
      <c r="D1898" s="187"/>
      <c r="E1898" s="73" t="s">
        <v>2419</v>
      </c>
      <c r="F1898" s="60" t="s">
        <v>1318</v>
      </c>
      <c r="G1898" s="60"/>
      <c r="H1898" s="60" t="s">
        <v>2047</v>
      </c>
      <c r="I1898" s="60" t="s">
        <v>2044</v>
      </c>
    </row>
    <row r="1899" spans="1:9" ht="26.25" customHeight="1">
      <c r="A1899" s="131">
        <v>3</v>
      </c>
      <c r="B1899" s="60" t="s">
        <v>1998</v>
      </c>
      <c r="C1899" s="60" t="s">
        <v>2420</v>
      </c>
      <c r="D1899" s="60"/>
      <c r="E1899" s="73" t="s">
        <v>2419</v>
      </c>
      <c r="F1899" s="60" t="s">
        <v>1318</v>
      </c>
      <c r="G1899" s="60"/>
      <c r="H1899" s="60" t="s">
        <v>2047</v>
      </c>
      <c r="I1899" s="60" t="s">
        <v>2044</v>
      </c>
    </row>
    <row r="1900" spans="1:9" ht="26.25" customHeight="1">
      <c r="A1900" s="131">
        <v>4</v>
      </c>
      <c r="B1900" s="60" t="s">
        <v>1999</v>
      </c>
      <c r="C1900" s="60" t="s">
        <v>2421</v>
      </c>
      <c r="D1900" s="53"/>
      <c r="E1900" s="73" t="s">
        <v>2419</v>
      </c>
      <c r="F1900" s="60" t="s">
        <v>1318</v>
      </c>
      <c r="G1900" s="60"/>
      <c r="H1900" s="60" t="s">
        <v>2047</v>
      </c>
      <c r="I1900" s="60" t="s">
        <v>2044</v>
      </c>
    </row>
    <row r="1901" spans="1:9" ht="26.25" customHeight="1">
      <c r="A1901" s="131">
        <v>5</v>
      </c>
      <c r="B1901" s="60" t="s">
        <v>2000</v>
      </c>
      <c r="C1901" s="60" t="s">
        <v>2422</v>
      </c>
      <c r="D1901" s="53"/>
      <c r="E1901" s="73" t="s">
        <v>2419</v>
      </c>
      <c r="F1901" s="60" t="s">
        <v>1318</v>
      </c>
      <c r="G1901" s="60"/>
      <c r="H1901" s="60" t="s">
        <v>2047</v>
      </c>
      <c r="I1901" s="60" t="s">
        <v>2044</v>
      </c>
    </row>
    <row r="1902" spans="1:9" ht="26.25" customHeight="1">
      <c r="A1902" s="131">
        <v>6</v>
      </c>
      <c r="B1902" s="60" t="s">
        <v>679</v>
      </c>
      <c r="C1902" s="80" t="s">
        <v>2423</v>
      </c>
      <c r="D1902" s="222"/>
      <c r="E1902" s="73" t="s">
        <v>20</v>
      </c>
      <c r="F1902" s="60" t="s">
        <v>49</v>
      </c>
      <c r="G1902" s="60"/>
      <c r="H1902" s="60" t="s">
        <v>2047</v>
      </c>
      <c r="I1902" s="60" t="s">
        <v>2044</v>
      </c>
    </row>
    <row r="1903" spans="1:9" ht="63">
      <c r="A1903" s="131"/>
      <c r="B1903" s="60"/>
      <c r="C1903" s="60" t="s">
        <v>2424</v>
      </c>
      <c r="D1903" s="60"/>
      <c r="E1903" s="60" t="s">
        <v>2425</v>
      </c>
      <c r="F1903" s="60"/>
      <c r="G1903" s="187">
        <v>45618</v>
      </c>
      <c r="H1903" s="60"/>
      <c r="I1903" s="60"/>
    </row>
    <row r="1904" spans="1:9" ht="26.25" customHeight="1">
      <c r="A1904" s="87"/>
      <c r="B1904" s="160"/>
      <c r="C1904" s="160"/>
      <c r="D1904" s="160"/>
      <c r="E1904" s="160"/>
      <c r="F1904" s="160"/>
      <c r="G1904" s="201"/>
      <c r="H1904" s="160"/>
      <c r="I1904" s="160"/>
    </row>
    <row r="1905" spans="1:9" ht="26.25" customHeight="1">
      <c r="A1905" s="714" t="s">
        <v>2426</v>
      </c>
      <c r="B1905" s="706"/>
      <c r="C1905" s="706"/>
      <c r="D1905" s="706"/>
      <c r="E1905" s="706"/>
      <c r="F1905" s="707"/>
      <c r="G1905" s="188"/>
      <c r="H1905" s="188"/>
      <c r="I1905" s="188"/>
    </row>
    <row r="1906" spans="1:9" ht="26.25" customHeight="1">
      <c r="A1906" s="715" t="s">
        <v>2427</v>
      </c>
      <c r="B1906" s="707"/>
      <c r="C1906" s="188" t="s">
        <v>158</v>
      </c>
      <c r="D1906" s="220" t="s">
        <v>1786</v>
      </c>
      <c r="E1906" s="221" t="s">
        <v>2428</v>
      </c>
      <c r="F1906" s="221" t="s">
        <v>4</v>
      </c>
      <c r="G1906" s="188" t="s">
        <v>1772</v>
      </c>
      <c r="H1906" s="188" t="s">
        <v>1990</v>
      </c>
      <c r="I1906" s="188" t="s">
        <v>2157</v>
      </c>
    </row>
    <row r="1907" spans="1:9" ht="26.25" customHeight="1">
      <c r="A1907" s="199">
        <v>1</v>
      </c>
      <c r="B1907" s="78" t="s">
        <v>1000</v>
      </c>
      <c r="C1907" s="151" t="s">
        <v>2429</v>
      </c>
      <c r="D1907" s="151" t="s">
        <v>2430</v>
      </c>
      <c r="E1907" s="60" t="s">
        <v>2431</v>
      </c>
      <c r="F1907" s="60" t="s">
        <v>1318</v>
      </c>
      <c r="G1907" s="60"/>
      <c r="H1907" s="60" t="s">
        <v>2066</v>
      </c>
      <c r="I1907" s="60" t="s">
        <v>2044</v>
      </c>
    </row>
    <row r="1908" spans="1:9" ht="26.25" customHeight="1">
      <c r="A1908" s="199">
        <v>2</v>
      </c>
      <c r="B1908" s="60" t="s">
        <v>1035</v>
      </c>
      <c r="C1908" s="60" t="s">
        <v>2432</v>
      </c>
      <c r="D1908" s="60">
        <v>6142026</v>
      </c>
      <c r="E1908" s="60"/>
      <c r="F1908" s="60" t="s">
        <v>33</v>
      </c>
      <c r="G1908" s="60"/>
      <c r="H1908" s="60" t="s">
        <v>2047</v>
      </c>
      <c r="I1908" s="60" t="s">
        <v>2044</v>
      </c>
    </row>
    <row r="1909" spans="1:9" ht="26.25" customHeight="1">
      <c r="A1909" s="199">
        <v>3</v>
      </c>
      <c r="B1909" s="78" t="s">
        <v>1447</v>
      </c>
      <c r="C1909" s="78" t="s">
        <v>1682</v>
      </c>
      <c r="D1909" s="187"/>
      <c r="E1909" s="60"/>
      <c r="F1909" s="60" t="s">
        <v>33</v>
      </c>
      <c r="G1909" s="60"/>
      <c r="H1909" s="60" t="s">
        <v>2034</v>
      </c>
      <c r="I1909" s="60" t="s">
        <v>2044</v>
      </c>
    </row>
    <row r="1910" spans="1:9" ht="26.25" customHeight="1">
      <c r="A1910" s="199">
        <v>4</v>
      </c>
      <c r="B1910" s="60" t="s">
        <v>1016</v>
      </c>
      <c r="C1910" s="60" t="s">
        <v>779</v>
      </c>
      <c r="D1910" s="60"/>
      <c r="E1910" s="60"/>
      <c r="F1910" s="60" t="s">
        <v>21</v>
      </c>
      <c r="G1910" s="60"/>
      <c r="H1910" s="60" t="s">
        <v>2066</v>
      </c>
      <c r="I1910" s="60" t="s">
        <v>2044</v>
      </c>
    </row>
    <row r="1911" spans="1:9" ht="26.25" customHeight="1">
      <c r="A1911" s="199">
        <v>5</v>
      </c>
      <c r="B1911" s="60" t="s">
        <v>2433</v>
      </c>
      <c r="C1911" s="60" t="s">
        <v>2434</v>
      </c>
      <c r="D1911" s="60">
        <v>9012025</v>
      </c>
      <c r="E1911" s="73" t="s">
        <v>20</v>
      </c>
      <c r="F1911" s="60" t="s">
        <v>49</v>
      </c>
      <c r="G1911" s="60"/>
      <c r="H1911" s="60" t="s">
        <v>2047</v>
      </c>
      <c r="I1911" s="60" t="s">
        <v>2044</v>
      </c>
    </row>
    <row r="1912" spans="1:9" ht="26.25" customHeight="1">
      <c r="A1912" s="199">
        <v>6</v>
      </c>
      <c r="B1912" s="60" t="s">
        <v>2435</v>
      </c>
      <c r="C1912" s="60" t="s">
        <v>90</v>
      </c>
      <c r="D1912" s="60">
        <v>9012025</v>
      </c>
      <c r="E1912" s="73" t="s">
        <v>20</v>
      </c>
      <c r="F1912" s="60" t="s">
        <v>49</v>
      </c>
      <c r="G1912" s="60"/>
      <c r="H1912" s="60" t="s">
        <v>2047</v>
      </c>
      <c r="I1912" s="60" t="s">
        <v>2044</v>
      </c>
    </row>
    <row r="1913" spans="1:9" ht="26.25" customHeight="1">
      <c r="A1913" s="199">
        <v>7</v>
      </c>
      <c r="B1913" s="60" t="s">
        <v>829</v>
      </c>
      <c r="C1913" s="60" t="s">
        <v>2436</v>
      </c>
      <c r="D1913" s="60" t="s">
        <v>2077</v>
      </c>
      <c r="E1913" s="60"/>
      <c r="F1913" s="60" t="s">
        <v>8</v>
      </c>
      <c r="G1913" s="60"/>
      <c r="H1913" s="60" t="s">
        <v>2047</v>
      </c>
      <c r="I1913" s="60" t="s">
        <v>2044</v>
      </c>
    </row>
    <row r="1914" spans="1:9" ht="26.25" customHeight="1">
      <c r="A1914" s="131">
        <v>8</v>
      </c>
      <c r="B1914" s="60" t="s">
        <v>222</v>
      </c>
      <c r="C1914" s="60" t="s">
        <v>2437</v>
      </c>
      <c r="D1914" s="60" t="s">
        <v>2438</v>
      </c>
      <c r="E1914" s="60"/>
      <c r="F1914" s="60" t="s">
        <v>8</v>
      </c>
      <c r="G1914" s="60"/>
      <c r="H1914" s="60" t="s">
        <v>2047</v>
      </c>
      <c r="I1914" s="60" t="s">
        <v>2044</v>
      </c>
    </row>
    <row r="1915" spans="1:9" ht="26.25" customHeight="1">
      <c r="A1915" s="131">
        <v>9</v>
      </c>
      <c r="B1915" s="60" t="s">
        <v>37</v>
      </c>
      <c r="C1915" s="60" t="s">
        <v>2439</v>
      </c>
      <c r="D1915" s="53" t="s">
        <v>2440</v>
      </c>
      <c r="E1915" s="60"/>
      <c r="F1915" s="60" t="s">
        <v>525</v>
      </c>
      <c r="G1915" s="60"/>
      <c r="H1915" s="60" t="s">
        <v>2047</v>
      </c>
      <c r="I1915" s="60" t="s">
        <v>2044</v>
      </c>
    </row>
    <row r="1916" spans="1:9" ht="42">
      <c r="A1916" s="131"/>
      <c r="B1916" s="60"/>
      <c r="C1916" s="60" t="s">
        <v>2441</v>
      </c>
      <c r="D1916" s="53"/>
      <c r="E1916" s="60" t="s">
        <v>2442</v>
      </c>
      <c r="F1916" s="60"/>
      <c r="G1916" s="187">
        <v>45623</v>
      </c>
      <c r="H1916" s="60"/>
      <c r="I1916" s="60"/>
    </row>
    <row r="1917" spans="1:9" ht="26.25" customHeight="1">
      <c r="A1917" s="87"/>
      <c r="B1917" s="160"/>
      <c r="C1917" s="160"/>
      <c r="D1917" s="160"/>
      <c r="E1917" s="160"/>
      <c r="F1917" s="160"/>
      <c r="G1917" s="201"/>
      <c r="H1917" s="160"/>
      <c r="I1917" s="160"/>
    </row>
    <row r="1918" spans="1:9" ht="26.25" customHeight="1">
      <c r="A1918" s="714" t="s">
        <v>2443</v>
      </c>
      <c r="B1918" s="706"/>
      <c r="C1918" s="706"/>
      <c r="D1918" s="706"/>
      <c r="E1918" s="706"/>
      <c r="F1918" s="707"/>
      <c r="G1918" s="188"/>
      <c r="H1918" s="188"/>
      <c r="I1918" s="188"/>
    </row>
    <row r="1919" spans="1:9" ht="26.25" customHeight="1">
      <c r="A1919" s="715" t="s">
        <v>2444</v>
      </c>
      <c r="B1919" s="707"/>
      <c r="C1919" s="188" t="s">
        <v>158</v>
      </c>
      <c r="D1919" s="220" t="s">
        <v>1786</v>
      </c>
      <c r="E1919" s="221" t="s">
        <v>2445</v>
      </c>
      <c r="F1919" s="221" t="s">
        <v>4</v>
      </c>
      <c r="G1919" s="188" t="s">
        <v>1772</v>
      </c>
      <c r="H1919" s="188" t="s">
        <v>1990</v>
      </c>
      <c r="I1919" s="188" t="s">
        <v>2157</v>
      </c>
    </row>
    <row r="1920" spans="1:9" ht="26.25" customHeight="1">
      <c r="A1920" s="199">
        <v>1</v>
      </c>
      <c r="B1920" s="78" t="s">
        <v>2446</v>
      </c>
      <c r="C1920" s="151" t="s">
        <v>2447</v>
      </c>
      <c r="D1920" s="151" t="s">
        <v>2448</v>
      </c>
      <c r="E1920" s="60"/>
      <c r="F1920" s="60" t="s">
        <v>1118</v>
      </c>
      <c r="G1920" s="60"/>
      <c r="H1920" s="60" t="s">
        <v>2047</v>
      </c>
      <c r="I1920" s="60" t="s">
        <v>2044</v>
      </c>
    </row>
    <row r="1921" spans="1:9" ht="26.25" customHeight="1">
      <c r="A1921" s="199">
        <v>2</v>
      </c>
      <c r="B1921" s="60" t="s">
        <v>417</v>
      </c>
      <c r="C1921" s="60" t="s">
        <v>2449</v>
      </c>
      <c r="D1921" s="60" t="s">
        <v>2450</v>
      </c>
      <c r="E1921" s="73"/>
      <c r="F1921" s="60" t="s">
        <v>1318</v>
      </c>
      <c r="G1921" s="60"/>
      <c r="H1921" s="60" t="s">
        <v>2032</v>
      </c>
      <c r="I1921" s="60" t="s">
        <v>2044</v>
      </c>
    </row>
    <row r="1922" spans="1:9" ht="26.25" customHeight="1">
      <c r="A1922" s="199">
        <v>3</v>
      </c>
      <c r="B1922" s="78" t="s">
        <v>1997</v>
      </c>
      <c r="C1922" s="78" t="s">
        <v>2451</v>
      </c>
      <c r="D1922" s="60" t="s">
        <v>2452</v>
      </c>
      <c r="E1922" s="60"/>
      <c r="F1922" s="60" t="s">
        <v>1318</v>
      </c>
      <c r="G1922" s="60"/>
      <c r="H1922" s="60" t="s">
        <v>2047</v>
      </c>
      <c r="I1922" s="60" t="s">
        <v>2044</v>
      </c>
    </row>
    <row r="1923" spans="1:9" ht="26.25" customHeight="1">
      <c r="A1923" s="199">
        <v>4</v>
      </c>
      <c r="B1923" s="60" t="s">
        <v>1995</v>
      </c>
      <c r="C1923" s="60" t="s">
        <v>2451</v>
      </c>
      <c r="D1923" s="60" t="s">
        <v>2452</v>
      </c>
      <c r="E1923" s="60"/>
      <c r="F1923" s="60" t="s">
        <v>1318</v>
      </c>
      <c r="G1923" s="60"/>
      <c r="H1923" s="60" t="s">
        <v>2047</v>
      </c>
      <c r="I1923" s="60" t="s">
        <v>2044</v>
      </c>
    </row>
    <row r="1924" spans="1:9" ht="26.25" customHeight="1">
      <c r="A1924" s="199">
        <v>5</v>
      </c>
      <c r="B1924" s="60" t="s">
        <v>59</v>
      </c>
      <c r="C1924" s="60" t="s">
        <v>221</v>
      </c>
      <c r="D1924" s="60" t="s">
        <v>2453</v>
      </c>
      <c r="E1924" s="60"/>
      <c r="F1924" s="60" t="s">
        <v>8</v>
      </c>
      <c r="G1924" s="60"/>
      <c r="H1924" s="60" t="s">
        <v>2047</v>
      </c>
      <c r="I1924" s="60" t="s">
        <v>2044</v>
      </c>
    </row>
    <row r="1925" spans="1:9" ht="26.25" customHeight="1">
      <c r="A1925" s="199">
        <v>6</v>
      </c>
      <c r="B1925" s="61" t="s">
        <v>2454</v>
      </c>
      <c r="C1925" s="61" t="s">
        <v>2455</v>
      </c>
      <c r="D1925" s="60"/>
      <c r="E1925" s="73" t="s">
        <v>20</v>
      </c>
      <c r="F1925" s="60" t="s">
        <v>67</v>
      </c>
      <c r="G1925" s="60"/>
      <c r="H1925" s="60" t="s">
        <v>2066</v>
      </c>
      <c r="I1925" s="60" t="s">
        <v>2044</v>
      </c>
    </row>
    <row r="1926" spans="1:9" ht="26.25" customHeight="1">
      <c r="A1926" s="199">
        <v>7</v>
      </c>
      <c r="B1926" s="61" t="s">
        <v>2456</v>
      </c>
      <c r="C1926" s="61" t="s">
        <v>1921</v>
      </c>
      <c r="D1926" s="60"/>
      <c r="E1926" s="73"/>
      <c r="F1926" s="60" t="s">
        <v>2198</v>
      </c>
      <c r="G1926" s="60"/>
      <c r="H1926" s="60" t="s">
        <v>2066</v>
      </c>
      <c r="I1926" s="60" t="s">
        <v>2044</v>
      </c>
    </row>
    <row r="1927" spans="1:9" ht="26.25" customHeight="1">
      <c r="A1927" s="199">
        <v>8</v>
      </c>
      <c r="B1927" s="61" t="s">
        <v>2457</v>
      </c>
      <c r="C1927" s="61" t="s">
        <v>2458</v>
      </c>
      <c r="D1927" s="60"/>
      <c r="E1927" s="73"/>
      <c r="F1927" s="60" t="s">
        <v>213</v>
      </c>
      <c r="G1927" s="60"/>
      <c r="H1927" s="60" t="s">
        <v>2061</v>
      </c>
      <c r="I1927" s="60" t="s">
        <v>2044</v>
      </c>
    </row>
    <row r="1928" spans="1:9" ht="26.25" customHeight="1">
      <c r="A1928" s="199">
        <v>9</v>
      </c>
      <c r="B1928" s="78" t="s">
        <v>1517</v>
      </c>
      <c r="C1928" s="78" t="s">
        <v>2459</v>
      </c>
      <c r="D1928" s="60"/>
      <c r="E1928" s="73" t="s">
        <v>64</v>
      </c>
      <c r="F1928" s="60" t="s">
        <v>67</v>
      </c>
      <c r="G1928" s="60"/>
      <c r="H1928" s="60" t="s">
        <v>2032</v>
      </c>
      <c r="I1928" s="60" t="s">
        <v>2044</v>
      </c>
    </row>
    <row r="1929" spans="1:9" ht="63">
      <c r="A1929" s="199"/>
      <c r="B1929" s="60"/>
      <c r="C1929" s="60" t="s">
        <v>2460</v>
      </c>
      <c r="D1929" s="60"/>
      <c r="E1929" s="60" t="s">
        <v>2461</v>
      </c>
      <c r="F1929" s="60"/>
      <c r="G1929" s="187">
        <v>45632</v>
      </c>
      <c r="H1929" s="60"/>
      <c r="I1929" s="60"/>
    </row>
    <row r="1930" spans="1:9" ht="26.25" customHeight="1">
      <c r="A1930" s="87"/>
      <c r="B1930" s="160"/>
      <c r="C1930" s="160"/>
      <c r="D1930" s="160"/>
      <c r="E1930" s="160"/>
      <c r="F1930" s="160"/>
      <c r="G1930" s="201"/>
      <c r="H1930" s="160"/>
      <c r="I1930" s="160"/>
    </row>
    <row r="1931" spans="1:9" ht="26.25" customHeight="1">
      <c r="A1931" s="714" t="s">
        <v>2462</v>
      </c>
      <c r="B1931" s="706"/>
      <c r="C1931" s="706"/>
      <c r="D1931" s="706"/>
      <c r="E1931" s="706"/>
      <c r="F1931" s="707"/>
      <c r="G1931" s="188"/>
      <c r="H1931" s="188"/>
      <c r="I1931" s="188"/>
    </row>
    <row r="1932" spans="1:9" ht="26.25" customHeight="1">
      <c r="A1932" s="715" t="s">
        <v>2463</v>
      </c>
      <c r="B1932" s="707"/>
      <c r="C1932" s="188" t="s">
        <v>158</v>
      </c>
      <c r="D1932" s="220" t="s">
        <v>1786</v>
      </c>
      <c r="E1932" s="221" t="s">
        <v>2464</v>
      </c>
      <c r="F1932" s="221" t="s">
        <v>4</v>
      </c>
      <c r="G1932" s="188" t="s">
        <v>1772</v>
      </c>
      <c r="H1932" s="188" t="s">
        <v>1990</v>
      </c>
      <c r="I1932" s="188" t="s">
        <v>2157</v>
      </c>
    </row>
    <row r="1933" spans="1:9" ht="26.25" customHeight="1">
      <c r="A1933" s="199">
        <v>1</v>
      </c>
      <c r="B1933" s="76" t="s">
        <v>557</v>
      </c>
      <c r="C1933" s="223" t="s">
        <v>2465</v>
      </c>
      <c r="D1933" s="151"/>
      <c r="E1933" s="60"/>
      <c r="F1933" s="60" t="s">
        <v>213</v>
      </c>
      <c r="G1933" s="60"/>
      <c r="H1933" s="60" t="s">
        <v>2061</v>
      </c>
      <c r="I1933" s="60" t="s">
        <v>2044</v>
      </c>
    </row>
    <row r="1934" spans="1:9" ht="26.25" customHeight="1">
      <c r="A1934" s="199">
        <v>2</v>
      </c>
      <c r="B1934" s="60" t="s">
        <v>120</v>
      </c>
      <c r="C1934" s="60" t="s">
        <v>2466</v>
      </c>
      <c r="D1934" s="60" t="s">
        <v>2467</v>
      </c>
      <c r="E1934" s="60"/>
      <c r="F1934" s="60" t="s">
        <v>8</v>
      </c>
      <c r="G1934" s="60"/>
      <c r="H1934" s="60" t="s">
        <v>2047</v>
      </c>
      <c r="I1934" s="60" t="s">
        <v>2044</v>
      </c>
    </row>
    <row r="1935" spans="1:9" ht="26.25" customHeight="1">
      <c r="A1935" s="199">
        <v>3</v>
      </c>
      <c r="B1935" s="78" t="s">
        <v>1241</v>
      </c>
      <c r="C1935" s="151" t="s">
        <v>2468</v>
      </c>
      <c r="D1935" s="151" t="s">
        <v>2469</v>
      </c>
      <c r="E1935" s="60"/>
      <c r="F1935" s="60" t="s">
        <v>8</v>
      </c>
      <c r="G1935" s="60"/>
      <c r="H1935" s="60" t="s">
        <v>2047</v>
      </c>
      <c r="I1935" s="60" t="s">
        <v>2044</v>
      </c>
    </row>
    <row r="1936" spans="1:9" ht="26.25" customHeight="1">
      <c r="A1936" s="199">
        <v>4</v>
      </c>
      <c r="B1936" s="60" t="s">
        <v>553</v>
      </c>
      <c r="C1936" s="151" t="s">
        <v>1465</v>
      </c>
      <c r="D1936" s="60" t="s">
        <v>2301</v>
      </c>
      <c r="E1936" s="224" t="s">
        <v>2470</v>
      </c>
      <c r="F1936" s="60" t="s">
        <v>8</v>
      </c>
      <c r="G1936" s="60"/>
      <c r="H1936" s="60" t="s">
        <v>2047</v>
      </c>
      <c r="I1936" s="60" t="s">
        <v>2044</v>
      </c>
    </row>
    <row r="1937" spans="1:9" ht="26.25" customHeight="1">
      <c r="A1937" s="199">
        <v>5</v>
      </c>
      <c r="B1937" s="60" t="s">
        <v>1358</v>
      </c>
      <c r="C1937" s="60" t="s">
        <v>2471</v>
      </c>
      <c r="D1937" s="60" t="s">
        <v>2169</v>
      </c>
      <c r="E1937" s="73" t="s">
        <v>1131</v>
      </c>
      <c r="F1937" s="60" t="s">
        <v>49</v>
      </c>
      <c r="G1937" s="60"/>
      <c r="H1937" s="60" t="s">
        <v>2047</v>
      </c>
      <c r="I1937" s="60" t="s">
        <v>2044</v>
      </c>
    </row>
    <row r="1938" spans="1:9" ht="26.25" customHeight="1">
      <c r="A1938" s="199">
        <v>6</v>
      </c>
      <c r="B1938" s="60" t="s">
        <v>933</v>
      </c>
      <c r="C1938" s="60" t="s">
        <v>2071</v>
      </c>
      <c r="D1938" s="60" t="s">
        <v>2472</v>
      </c>
      <c r="E1938" s="73" t="s">
        <v>1131</v>
      </c>
      <c r="F1938" s="60" t="s">
        <v>49</v>
      </c>
      <c r="G1938" s="60"/>
      <c r="H1938" s="60" t="s">
        <v>2047</v>
      </c>
      <c r="I1938" s="60" t="s">
        <v>2044</v>
      </c>
    </row>
    <row r="1939" spans="1:9" ht="26.25" customHeight="1">
      <c r="A1939" s="199">
        <v>7</v>
      </c>
      <c r="B1939" s="60" t="s">
        <v>674</v>
      </c>
      <c r="C1939" s="60" t="s">
        <v>2471</v>
      </c>
      <c r="D1939" s="60" t="s">
        <v>2473</v>
      </c>
      <c r="E1939" s="73" t="s">
        <v>1131</v>
      </c>
      <c r="F1939" s="60" t="s">
        <v>49</v>
      </c>
      <c r="G1939" s="60"/>
      <c r="H1939" s="60" t="s">
        <v>2047</v>
      </c>
      <c r="I1939" s="60" t="s">
        <v>2044</v>
      </c>
    </row>
    <row r="1940" spans="1:9" ht="26.25" customHeight="1">
      <c r="A1940" s="131">
        <v>8</v>
      </c>
      <c r="B1940" s="60" t="s">
        <v>936</v>
      </c>
      <c r="C1940" s="60" t="s">
        <v>2474</v>
      </c>
      <c r="D1940" s="60" t="s">
        <v>2475</v>
      </c>
      <c r="E1940" s="73" t="s">
        <v>1131</v>
      </c>
      <c r="F1940" s="60" t="s">
        <v>49</v>
      </c>
      <c r="G1940" s="60"/>
      <c r="H1940" s="60" t="s">
        <v>2047</v>
      </c>
      <c r="I1940" s="60" t="s">
        <v>2044</v>
      </c>
    </row>
    <row r="1941" spans="1:9" ht="26.25" customHeight="1">
      <c r="A1941" s="131">
        <v>9</v>
      </c>
      <c r="B1941" s="60" t="s">
        <v>2476</v>
      </c>
      <c r="C1941" s="60" t="s">
        <v>2218</v>
      </c>
      <c r="D1941" s="53" t="s">
        <v>2477</v>
      </c>
      <c r="E1941" s="60"/>
      <c r="F1941" s="60" t="s">
        <v>1318</v>
      </c>
      <c r="G1941" s="60"/>
      <c r="H1941" s="60" t="s">
        <v>2034</v>
      </c>
      <c r="I1941" s="60" t="s">
        <v>2044</v>
      </c>
    </row>
    <row r="1942" spans="1:9" ht="26.25" customHeight="1">
      <c r="A1942" s="131">
        <v>10</v>
      </c>
      <c r="B1942" s="60" t="s">
        <v>39</v>
      </c>
      <c r="C1942" s="60" t="s">
        <v>2478</v>
      </c>
      <c r="D1942" s="53" t="s">
        <v>2479</v>
      </c>
      <c r="E1942" s="60"/>
      <c r="F1942" s="60" t="s">
        <v>8</v>
      </c>
      <c r="G1942" s="60"/>
      <c r="H1942" s="60" t="s">
        <v>2047</v>
      </c>
      <c r="I1942" s="60" t="s">
        <v>2044</v>
      </c>
    </row>
    <row r="1943" spans="1:9" ht="26.25" customHeight="1">
      <c r="A1943" s="131">
        <v>11</v>
      </c>
      <c r="B1943" s="60" t="s">
        <v>222</v>
      </c>
      <c r="C1943" s="60" t="s">
        <v>1078</v>
      </c>
      <c r="D1943" s="53" t="s">
        <v>2480</v>
      </c>
      <c r="E1943" s="60"/>
      <c r="F1943" s="60" t="s">
        <v>8</v>
      </c>
      <c r="G1943" s="60"/>
      <c r="H1943" s="60" t="s">
        <v>2047</v>
      </c>
      <c r="I1943" s="60" t="s">
        <v>2044</v>
      </c>
    </row>
    <row r="1944" spans="1:9" ht="26.25" customHeight="1">
      <c r="A1944" s="131">
        <v>12</v>
      </c>
      <c r="B1944" s="60" t="s">
        <v>1016</v>
      </c>
      <c r="C1944" s="60" t="s">
        <v>2481</v>
      </c>
      <c r="D1944" s="53"/>
      <c r="E1944" s="60"/>
      <c r="F1944" s="60" t="s">
        <v>21</v>
      </c>
      <c r="G1944" s="60"/>
      <c r="H1944" s="60" t="s">
        <v>2066</v>
      </c>
      <c r="I1944" s="60" t="s">
        <v>2044</v>
      </c>
    </row>
    <row r="1945" spans="1:9" ht="63">
      <c r="A1945" s="131"/>
      <c r="B1945" s="60"/>
      <c r="C1945" s="60" t="s">
        <v>2482</v>
      </c>
      <c r="D1945" s="60"/>
      <c r="E1945" s="60" t="s">
        <v>2483</v>
      </c>
      <c r="F1945" s="60"/>
      <c r="G1945" s="187">
        <v>45638</v>
      </c>
      <c r="H1945" s="60"/>
      <c r="I1945" s="60"/>
    </row>
    <row r="1946" spans="1:9" ht="26.25" customHeight="1">
      <c r="A1946" s="87"/>
      <c r="B1946" s="160"/>
      <c r="C1946" s="160"/>
      <c r="D1946" s="160"/>
      <c r="E1946" s="160"/>
      <c r="F1946" s="160"/>
      <c r="G1946" s="201"/>
      <c r="H1946" s="160"/>
      <c r="I1946" s="160"/>
    </row>
    <row r="1947" spans="1:9" ht="26.25" customHeight="1">
      <c r="A1947" s="714" t="s">
        <v>2484</v>
      </c>
      <c r="B1947" s="706"/>
      <c r="C1947" s="706"/>
      <c r="D1947" s="706"/>
      <c r="E1947" s="706"/>
      <c r="F1947" s="707"/>
      <c r="G1947" s="188"/>
      <c r="H1947" s="188"/>
      <c r="I1947" s="188"/>
    </row>
    <row r="1948" spans="1:9" ht="26.25" customHeight="1">
      <c r="A1948" s="715" t="s">
        <v>2485</v>
      </c>
      <c r="B1948" s="707"/>
      <c r="C1948" s="188" t="s">
        <v>158</v>
      </c>
      <c r="D1948" s="220" t="s">
        <v>1786</v>
      </c>
      <c r="E1948" s="221" t="s">
        <v>2486</v>
      </c>
      <c r="F1948" s="221" t="s">
        <v>4</v>
      </c>
      <c r="G1948" s="188" t="s">
        <v>1772</v>
      </c>
      <c r="H1948" s="188" t="s">
        <v>1990</v>
      </c>
      <c r="I1948" s="188" t="s">
        <v>2157</v>
      </c>
    </row>
    <row r="1949" spans="1:9" ht="26.25" customHeight="1">
      <c r="A1949" s="199">
        <v>1</v>
      </c>
      <c r="B1949" s="225" t="s">
        <v>2487</v>
      </c>
      <c r="C1949" s="223" t="s">
        <v>2488</v>
      </c>
      <c r="D1949" s="151"/>
      <c r="E1949" s="73" t="s">
        <v>1131</v>
      </c>
      <c r="F1949" s="60" t="s">
        <v>2489</v>
      </c>
      <c r="G1949" s="60"/>
      <c r="H1949" s="60" t="s">
        <v>2066</v>
      </c>
      <c r="I1949" s="60" t="s">
        <v>2044</v>
      </c>
    </row>
    <row r="1950" spans="1:9" ht="26.25" customHeight="1">
      <c r="A1950" s="199">
        <v>2</v>
      </c>
      <c r="B1950" s="60" t="s">
        <v>1015</v>
      </c>
      <c r="C1950" s="60" t="s">
        <v>2481</v>
      </c>
      <c r="D1950" s="60"/>
      <c r="E1950" s="60"/>
      <c r="F1950" s="60" t="s">
        <v>21</v>
      </c>
      <c r="G1950" s="60"/>
      <c r="H1950" s="60" t="s">
        <v>2066</v>
      </c>
      <c r="I1950" s="60" t="s">
        <v>2044</v>
      </c>
    </row>
    <row r="1951" spans="1:9" ht="26.25" customHeight="1">
      <c r="A1951" s="199">
        <v>3</v>
      </c>
      <c r="B1951" s="60" t="s">
        <v>194</v>
      </c>
      <c r="C1951" s="151" t="s">
        <v>1731</v>
      </c>
      <c r="D1951" s="60">
        <v>12292025</v>
      </c>
      <c r="E1951" s="73" t="s">
        <v>20</v>
      </c>
      <c r="F1951" s="60" t="s">
        <v>49</v>
      </c>
      <c r="G1951" s="60"/>
      <c r="H1951" s="60" t="s">
        <v>2047</v>
      </c>
      <c r="I1951" s="60" t="s">
        <v>2044</v>
      </c>
    </row>
    <row r="1952" spans="1:9" ht="26.25" customHeight="1">
      <c r="A1952" s="199">
        <v>4</v>
      </c>
      <c r="B1952" s="60" t="s">
        <v>197</v>
      </c>
      <c r="C1952" s="60" t="s">
        <v>1731</v>
      </c>
      <c r="D1952" s="60">
        <v>12292025</v>
      </c>
      <c r="E1952" s="73" t="s">
        <v>20</v>
      </c>
      <c r="F1952" s="60" t="s">
        <v>49</v>
      </c>
      <c r="G1952" s="60"/>
      <c r="H1952" s="60" t="s">
        <v>2047</v>
      </c>
      <c r="I1952" s="60" t="s">
        <v>2044</v>
      </c>
    </row>
    <row r="1953" spans="1:9" ht="26.25" customHeight="1">
      <c r="A1953" s="199">
        <v>5</v>
      </c>
      <c r="B1953" s="60" t="s">
        <v>289</v>
      </c>
      <c r="C1953" s="60" t="s">
        <v>663</v>
      </c>
      <c r="D1953" s="60">
        <v>12292025</v>
      </c>
      <c r="E1953" s="73" t="s">
        <v>20</v>
      </c>
      <c r="F1953" s="60" t="s">
        <v>49</v>
      </c>
      <c r="G1953" s="60"/>
      <c r="H1953" s="60" t="s">
        <v>2047</v>
      </c>
      <c r="I1953" s="60" t="s">
        <v>2044</v>
      </c>
    </row>
    <row r="1954" spans="1:9" ht="26.25" customHeight="1">
      <c r="A1954" s="199">
        <v>6</v>
      </c>
      <c r="B1954" s="60" t="s">
        <v>2490</v>
      </c>
      <c r="C1954" s="60" t="s">
        <v>2071</v>
      </c>
      <c r="D1954" s="60">
        <v>12292025</v>
      </c>
      <c r="E1954" s="73" t="s">
        <v>20</v>
      </c>
      <c r="F1954" s="60" t="s">
        <v>49</v>
      </c>
      <c r="G1954" s="60"/>
      <c r="H1954" s="60" t="s">
        <v>2047</v>
      </c>
      <c r="I1954" s="60" t="s">
        <v>2044</v>
      </c>
    </row>
    <row r="1955" spans="1:9" ht="26.25" customHeight="1">
      <c r="A1955" s="199">
        <v>7</v>
      </c>
      <c r="B1955" s="60" t="s">
        <v>2491</v>
      </c>
      <c r="C1955" s="60" t="s">
        <v>2071</v>
      </c>
      <c r="D1955" s="60">
        <v>12292025</v>
      </c>
      <c r="E1955" s="73" t="s">
        <v>20</v>
      </c>
      <c r="F1955" s="60" t="s">
        <v>49</v>
      </c>
      <c r="G1955" s="60"/>
      <c r="H1955" s="60" t="s">
        <v>2047</v>
      </c>
      <c r="I1955" s="60" t="s">
        <v>2044</v>
      </c>
    </row>
    <row r="1956" spans="1:9" ht="26.25" customHeight="1">
      <c r="A1956" s="131">
        <v>8</v>
      </c>
      <c r="B1956" s="145" t="s">
        <v>508</v>
      </c>
      <c r="C1956" s="60" t="s">
        <v>2492</v>
      </c>
      <c r="D1956" s="187">
        <v>46191</v>
      </c>
      <c r="E1956" s="61" t="s">
        <v>2493</v>
      </c>
      <c r="F1956" s="60" t="s">
        <v>33</v>
      </c>
      <c r="G1956" s="60"/>
      <c r="H1956" s="60" t="s">
        <v>2047</v>
      </c>
      <c r="I1956" s="145" t="s">
        <v>2195</v>
      </c>
    </row>
    <row r="1957" spans="1:9" ht="21">
      <c r="A1957" s="131">
        <v>9</v>
      </c>
      <c r="B1957" s="61" t="s">
        <v>2494</v>
      </c>
      <c r="C1957" s="61" t="s">
        <v>25</v>
      </c>
      <c r="D1957" s="53"/>
      <c r="E1957" s="60" t="s">
        <v>2495</v>
      </c>
      <c r="F1957" s="60" t="s">
        <v>2496</v>
      </c>
      <c r="G1957" s="60"/>
      <c r="H1957" s="60" t="s">
        <v>2061</v>
      </c>
      <c r="I1957" s="60" t="s">
        <v>2044</v>
      </c>
    </row>
    <row r="1958" spans="1:9" ht="26.25" customHeight="1">
      <c r="A1958" s="131">
        <v>10</v>
      </c>
      <c r="B1958" s="60" t="s">
        <v>171</v>
      </c>
      <c r="C1958" s="60" t="s">
        <v>101</v>
      </c>
      <c r="D1958" s="151"/>
      <c r="E1958" s="60"/>
      <c r="F1958" s="60" t="s">
        <v>8</v>
      </c>
      <c r="G1958" s="60"/>
      <c r="H1958" s="60" t="s">
        <v>2034</v>
      </c>
      <c r="I1958" s="60" t="s">
        <v>2044</v>
      </c>
    </row>
    <row r="1959" spans="1:9" ht="26.25" customHeight="1">
      <c r="A1959" s="131">
        <v>11</v>
      </c>
      <c r="B1959" s="60" t="s">
        <v>2497</v>
      </c>
      <c r="C1959" s="60" t="s">
        <v>1836</v>
      </c>
      <c r="D1959" s="60" t="s">
        <v>2498</v>
      </c>
      <c r="E1959" s="60"/>
      <c r="F1959" s="60" t="s">
        <v>1318</v>
      </c>
      <c r="G1959" s="60"/>
      <c r="H1959" s="60" t="s">
        <v>2034</v>
      </c>
      <c r="I1959" s="60" t="s">
        <v>2044</v>
      </c>
    </row>
    <row r="1960" spans="1:9" ht="26.25" customHeight="1">
      <c r="A1960" s="131">
        <v>12</v>
      </c>
      <c r="B1960" s="60" t="s">
        <v>776</v>
      </c>
      <c r="C1960" s="151" t="s">
        <v>2499</v>
      </c>
      <c r="D1960" s="60">
        <v>10132026</v>
      </c>
      <c r="E1960" s="60"/>
      <c r="F1960" s="60" t="s">
        <v>33</v>
      </c>
      <c r="G1960" s="60"/>
      <c r="H1960" s="60" t="s">
        <v>2047</v>
      </c>
      <c r="I1960" s="60" t="s">
        <v>2044</v>
      </c>
    </row>
    <row r="1961" spans="1:9" ht="26.25" customHeight="1">
      <c r="A1961" s="131">
        <v>13</v>
      </c>
      <c r="B1961" s="60" t="s">
        <v>1282</v>
      </c>
      <c r="C1961" s="60" t="s">
        <v>2500</v>
      </c>
      <c r="D1961" s="60"/>
      <c r="E1961" s="60"/>
      <c r="F1961" s="60" t="s">
        <v>21</v>
      </c>
      <c r="G1961" s="60"/>
      <c r="H1961" s="60" t="s">
        <v>2066</v>
      </c>
      <c r="I1961" s="60" t="s">
        <v>2044</v>
      </c>
    </row>
    <row r="1962" spans="1:9" ht="63">
      <c r="A1962" s="131"/>
      <c r="B1962" s="60"/>
      <c r="C1962" s="60" t="s">
        <v>2501</v>
      </c>
      <c r="D1962" s="53"/>
      <c r="E1962" s="60" t="s">
        <v>2502</v>
      </c>
      <c r="F1962" s="60"/>
      <c r="G1962" s="187">
        <v>45646</v>
      </c>
      <c r="H1962" s="60"/>
      <c r="I1962" s="60"/>
    </row>
    <row r="1963" spans="1:9" ht="26.25" customHeight="1">
      <c r="A1963" s="87"/>
      <c r="B1963" s="160"/>
      <c r="C1963" s="160"/>
      <c r="D1963" s="160"/>
      <c r="E1963" s="160"/>
      <c r="F1963" s="160"/>
      <c r="G1963" s="201"/>
      <c r="H1963" s="160"/>
      <c r="I1963" s="160"/>
    </row>
    <row r="1964" spans="1:9" ht="26.25" customHeight="1">
      <c r="A1964" s="714" t="s">
        <v>2503</v>
      </c>
      <c r="B1964" s="706"/>
      <c r="C1964" s="706"/>
      <c r="D1964" s="706"/>
      <c r="E1964" s="706"/>
      <c r="F1964" s="707"/>
      <c r="G1964" s="188"/>
      <c r="H1964" s="188"/>
      <c r="I1964" s="188"/>
    </row>
    <row r="1965" spans="1:9" ht="26.25" customHeight="1">
      <c r="A1965" s="715" t="s">
        <v>2504</v>
      </c>
      <c r="B1965" s="707"/>
      <c r="C1965" s="188" t="s">
        <v>158</v>
      </c>
      <c r="D1965" s="220" t="s">
        <v>1786</v>
      </c>
      <c r="E1965" s="221" t="s">
        <v>2505</v>
      </c>
      <c r="F1965" s="221" t="s">
        <v>4</v>
      </c>
      <c r="G1965" s="188" t="s">
        <v>1772</v>
      </c>
      <c r="H1965" s="188" t="s">
        <v>1990</v>
      </c>
      <c r="I1965" s="188" t="s">
        <v>2157</v>
      </c>
    </row>
    <row r="1966" spans="1:9" ht="26.25" customHeight="1">
      <c r="A1966" s="199">
        <v>1</v>
      </c>
      <c r="B1966" s="60" t="s">
        <v>508</v>
      </c>
      <c r="C1966" s="60" t="s">
        <v>2506</v>
      </c>
      <c r="D1966" s="187">
        <v>46191</v>
      </c>
      <c r="E1966" s="61" t="s">
        <v>2507</v>
      </c>
      <c r="F1966" s="60" t="s">
        <v>33</v>
      </c>
      <c r="G1966" s="60"/>
      <c r="H1966" s="60" t="s">
        <v>2047</v>
      </c>
      <c r="I1966" s="60" t="s">
        <v>2044</v>
      </c>
    </row>
    <row r="1967" spans="1:9" ht="26.25" customHeight="1">
      <c r="A1967" s="199">
        <v>2</v>
      </c>
      <c r="B1967" s="60" t="s">
        <v>852</v>
      </c>
      <c r="C1967" s="60" t="s">
        <v>2508</v>
      </c>
      <c r="D1967" s="60" t="s">
        <v>2509</v>
      </c>
      <c r="E1967" s="60"/>
      <c r="F1967" s="60" t="s">
        <v>8</v>
      </c>
      <c r="G1967" s="60"/>
      <c r="H1967" s="60" t="s">
        <v>2047</v>
      </c>
      <c r="I1967" s="60" t="s">
        <v>2044</v>
      </c>
    </row>
    <row r="1968" spans="1:9" ht="26.25" customHeight="1">
      <c r="A1968" s="199">
        <v>3</v>
      </c>
      <c r="B1968" s="60" t="s">
        <v>834</v>
      </c>
      <c r="C1968" s="151" t="s">
        <v>1240</v>
      </c>
      <c r="D1968" s="60" t="s">
        <v>2510</v>
      </c>
      <c r="E1968" s="60"/>
      <c r="F1968" s="60" t="s">
        <v>8</v>
      </c>
      <c r="G1968" s="60"/>
      <c r="H1968" s="60" t="s">
        <v>2047</v>
      </c>
      <c r="I1968" s="60" t="s">
        <v>2044</v>
      </c>
    </row>
    <row r="1969" spans="1:9" ht="26.25" customHeight="1">
      <c r="A1969" s="199">
        <v>4</v>
      </c>
      <c r="B1969" s="60" t="s">
        <v>1241</v>
      </c>
      <c r="C1969" s="60" t="s">
        <v>2511</v>
      </c>
      <c r="D1969" s="60" t="s">
        <v>2469</v>
      </c>
      <c r="E1969" s="60"/>
      <c r="F1969" s="60" t="s">
        <v>8</v>
      </c>
      <c r="G1969" s="60"/>
      <c r="H1969" s="60" t="s">
        <v>2047</v>
      </c>
      <c r="I1969" s="60" t="s">
        <v>2044</v>
      </c>
    </row>
    <row r="1970" spans="1:9" ht="26.25" customHeight="1">
      <c r="A1970" s="199">
        <v>5</v>
      </c>
      <c r="B1970" s="60" t="s">
        <v>1606</v>
      </c>
      <c r="C1970" s="60" t="s">
        <v>203</v>
      </c>
      <c r="D1970" s="60" t="s">
        <v>2512</v>
      </c>
      <c r="E1970" s="60"/>
      <c r="F1970" s="60" t="s">
        <v>8</v>
      </c>
      <c r="G1970" s="60"/>
      <c r="H1970" s="60" t="s">
        <v>2047</v>
      </c>
      <c r="I1970" s="60" t="s">
        <v>2044</v>
      </c>
    </row>
    <row r="1971" spans="1:9" ht="26.25" customHeight="1">
      <c r="A1971" s="199">
        <v>6</v>
      </c>
      <c r="B1971" s="60" t="s">
        <v>68</v>
      </c>
      <c r="C1971" s="60" t="s">
        <v>186</v>
      </c>
      <c r="D1971" s="60" t="s">
        <v>2513</v>
      </c>
      <c r="E1971" s="60"/>
      <c r="F1971" s="60" t="s">
        <v>8</v>
      </c>
      <c r="G1971" s="60"/>
      <c r="H1971" s="60" t="s">
        <v>2034</v>
      </c>
      <c r="I1971" s="60" t="s">
        <v>2044</v>
      </c>
    </row>
    <row r="1972" spans="1:9" ht="26.25" customHeight="1">
      <c r="A1972" s="199">
        <v>7</v>
      </c>
      <c r="B1972" s="60" t="s">
        <v>472</v>
      </c>
      <c r="C1972" s="60" t="s">
        <v>101</v>
      </c>
      <c r="D1972" s="60" t="s">
        <v>2265</v>
      </c>
      <c r="E1972" s="60"/>
      <c r="F1972" s="60" t="s">
        <v>8</v>
      </c>
      <c r="G1972" s="60"/>
      <c r="H1972" s="60" t="s">
        <v>2034</v>
      </c>
      <c r="I1972" s="60" t="s">
        <v>2044</v>
      </c>
    </row>
    <row r="1973" spans="1:9" ht="26.25" customHeight="1">
      <c r="A1973" s="131">
        <v>8</v>
      </c>
      <c r="B1973" s="60" t="s">
        <v>38</v>
      </c>
      <c r="C1973" s="60" t="s">
        <v>203</v>
      </c>
      <c r="D1973" s="60" t="s">
        <v>2514</v>
      </c>
      <c r="E1973" s="60"/>
      <c r="F1973" s="60" t="s">
        <v>8</v>
      </c>
      <c r="G1973" s="60"/>
      <c r="H1973" s="60" t="s">
        <v>2047</v>
      </c>
      <c r="I1973" s="60" t="s">
        <v>2044</v>
      </c>
    </row>
    <row r="1974" spans="1:9" ht="26.25" customHeight="1">
      <c r="A1974" s="131">
        <v>9</v>
      </c>
      <c r="B1974" s="60" t="s">
        <v>202</v>
      </c>
      <c r="C1974" s="60" t="s">
        <v>2515</v>
      </c>
      <c r="D1974" s="53" t="s">
        <v>2516</v>
      </c>
      <c r="E1974" s="89"/>
      <c r="F1974" s="60" t="s">
        <v>8</v>
      </c>
      <c r="G1974" s="60"/>
      <c r="H1974" s="60" t="s">
        <v>2047</v>
      </c>
      <c r="I1974" s="60" t="s">
        <v>2044</v>
      </c>
    </row>
    <row r="1975" spans="1:9" ht="26.25" customHeight="1">
      <c r="A1975" s="131">
        <v>10</v>
      </c>
      <c r="B1975" s="60" t="s">
        <v>79</v>
      </c>
      <c r="C1975" s="60" t="s">
        <v>2517</v>
      </c>
      <c r="D1975" s="53" t="s">
        <v>2518</v>
      </c>
      <c r="E1975" s="60"/>
      <c r="F1975" s="60" t="s">
        <v>8</v>
      </c>
      <c r="G1975" s="60"/>
      <c r="H1975" s="60" t="s">
        <v>2047</v>
      </c>
      <c r="I1975" s="60" t="s">
        <v>2044</v>
      </c>
    </row>
    <row r="1976" spans="1:9" ht="26.25" customHeight="1">
      <c r="A1976" s="131">
        <v>11</v>
      </c>
      <c r="B1976" s="60" t="s">
        <v>63</v>
      </c>
      <c r="C1976" s="60" t="s">
        <v>2519</v>
      </c>
      <c r="D1976" s="53" t="s">
        <v>2520</v>
      </c>
      <c r="E1976" s="60"/>
      <c r="F1976" s="60" t="s">
        <v>8</v>
      </c>
      <c r="G1976" s="60"/>
      <c r="H1976" s="60" t="s">
        <v>2047</v>
      </c>
      <c r="I1976" s="60" t="s">
        <v>2044</v>
      </c>
    </row>
    <row r="1977" spans="1:9" ht="63">
      <c r="A1977" s="131"/>
      <c r="B1977" s="60"/>
      <c r="C1977" s="60" t="s">
        <v>2521</v>
      </c>
      <c r="D1977" s="60"/>
      <c r="E1977" s="60" t="s">
        <v>2522</v>
      </c>
      <c r="F1977" s="60"/>
      <c r="G1977" s="187">
        <v>45656</v>
      </c>
      <c r="H1977" s="60"/>
      <c r="I1977" s="60"/>
    </row>
    <row r="1978" spans="1:9" ht="26.25" customHeight="1">
      <c r="A1978" s="87"/>
      <c r="B1978" s="160"/>
      <c r="C1978" s="160"/>
      <c r="D1978" s="160"/>
      <c r="E1978" s="160"/>
      <c r="F1978" s="160"/>
      <c r="G1978" s="201"/>
      <c r="H1978" s="160"/>
      <c r="I1978" s="160"/>
    </row>
    <row r="1979" spans="1:9" ht="26.25" customHeight="1">
      <c r="A1979" s="714" t="s">
        <v>2523</v>
      </c>
      <c r="B1979" s="706"/>
      <c r="C1979" s="706"/>
      <c r="D1979" s="706"/>
      <c r="E1979" s="706"/>
      <c r="F1979" s="707"/>
      <c r="G1979" s="188"/>
      <c r="H1979" s="188"/>
      <c r="I1979" s="188"/>
    </row>
    <row r="1980" spans="1:9" ht="26.25" customHeight="1">
      <c r="A1980" s="715" t="s">
        <v>2524</v>
      </c>
      <c r="B1980" s="707"/>
      <c r="C1980" s="188" t="s">
        <v>158</v>
      </c>
      <c r="D1980" s="220" t="s">
        <v>1786</v>
      </c>
      <c r="E1980" s="221" t="s">
        <v>2525</v>
      </c>
      <c r="F1980" s="221" t="s">
        <v>4</v>
      </c>
      <c r="G1980" s="188" t="s">
        <v>1772</v>
      </c>
      <c r="H1980" s="188" t="s">
        <v>1990</v>
      </c>
      <c r="I1980" s="188" t="s">
        <v>2157</v>
      </c>
    </row>
    <row r="1981" spans="1:9" ht="26.25" customHeight="1">
      <c r="A1981" s="199">
        <v>1</v>
      </c>
      <c r="B1981" s="208" t="s">
        <v>2526</v>
      </c>
      <c r="C1981" s="61" t="s">
        <v>2268</v>
      </c>
      <c r="D1981" s="60"/>
      <c r="E1981" s="61"/>
      <c r="F1981" s="60" t="s">
        <v>1923</v>
      </c>
      <c r="G1981" s="60"/>
      <c r="H1981" s="60" t="s">
        <v>2066</v>
      </c>
      <c r="I1981" s="60" t="s">
        <v>2044</v>
      </c>
    </row>
    <row r="1982" spans="1:9" ht="26.25" customHeight="1">
      <c r="A1982" s="199">
        <v>2</v>
      </c>
      <c r="B1982" s="61" t="s">
        <v>2527</v>
      </c>
      <c r="C1982" s="223" t="s">
        <v>119</v>
      </c>
      <c r="D1982" s="60"/>
      <c r="E1982" s="60" t="s">
        <v>212</v>
      </c>
      <c r="F1982" s="60" t="s">
        <v>213</v>
      </c>
      <c r="G1982" s="60"/>
      <c r="H1982" s="60" t="s">
        <v>2061</v>
      </c>
      <c r="I1982" s="60" t="s">
        <v>2044</v>
      </c>
    </row>
    <row r="1983" spans="1:9" ht="26.25" customHeight="1">
      <c r="A1983" s="199">
        <v>3</v>
      </c>
      <c r="B1983" s="60" t="s">
        <v>2528</v>
      </c>
      <c r="C1983" s="60" t="s">
        <v>2529</v>
      </c>
      <c r="D1983" s="60">
        <v>10252026</v>
      </c>
      <c r="E1983" s="214" t="s">
        <v>64</v>
      </c>
      <c r="F1983" s="60" t="s">
        <v>33</v>
      </c>
      <c r="G1983" s="60"/>
      <c r="H1983" s="60" t="s">
        <v>2047</v>
      </c>
      <c r="I1983" s="60" t="s">
        <v>2044</v>
      </c>
    </row>
    <row r="1984" spans="1:9" ht="26.25" customHeight="1">
      <c r="A1984" s="199">
        <v>4</v>
      </c>
      <c r="B1984" s="60" t="s">
        <v>171</v>
      </c>
      <c r="C1984" s="60" t="s">
        <v>1716</v>
      </c>
      <c r="D1984" s="60" t="s">
        <v>2530</v>
      </c>
      <c r="E1984" s="60"/>
      <c r="F1984" s="60" t="s">
        <v>8</v>
      </c>
      <c r="G1984" s="60"/>
      <c r="H1984" s="60" t="s">
        <v>2034</v>
      </c>
      <c r="I1984" s="60" t="s">
        <v>2044</v>
      </c>
    </row>
    <row r="1985" spans="1:9" ht="63">
      <c r="A1985" s="199"/>
      <c r="B1985" s="60"/>
      <c r="C1985" s="60" t="s">
        <v>2531</v>
      </c>
      <c r="D1985" s="60"/>
      <c r="E1985" s="60" t="s">
        <v>2532</v>
      </c>
      <c r="F1985" s="60"/>
      <c r="G1985" s="187">
        <v>45660</v>
      </c>
      <c r="H1985" s="60"/>
      <c r="I1985" s="60"/>
    </row>
    <row r="1986" spans="1:9" ht="26.25" customHeight="1">
      <c r="A1986" s="87"/>
      <c r="B1986" s="160"/>
      <c r="C1986" s="160"/>
      <c r="D1986" s="160"/>
      <c r="E1986" s="160"/>
      <c r="F1986" s="160"/>
      <c r="G1986" s="201"/>
      <c r="H1986" s="160"/>
      <c r="I1986" s="160"/>
    </row>
    <row r="1987" spans="1:9" ht="26.25" customHeight="1">
      <c r="A1987" s="714" t="s">
        <v>2533</v>
      </c>
      <c r="B1987" s="706"/>
      <c r="C1987" s="706"/>
      <c r="D1987" s="706"/>
      <c r="E1987" s="706"/>
      <c r="F1987" s="707"/>
      <c r="G1987" s="188"/>
      <c r="H1987" s="188"/>
      <c r="I1987" s="188"/>
    </row>
    <row r="1988" spans="1:9" ht="26.25" customHeight="1">
      <c r="A1988" s="715" t="s">
        <v>2534</v>
      </c>
      <c r="B1988" s="707"/>
      <c r="C1988" s="188" t="s">
        <v>158</v>
      </c>
      <c r="D1988" s="220" t="s">
        <v>1786</v>
      </c>
      <c r="E1988" s="221" t="s">
        <v>2535</v>
      </c>
      <c r="F1988" s="221" t="s">
        <v>4</v>
      </c>
      <c r="G1988" s="188" t="s">
        <v>1772</v>
      </c>
      <c r="H1988" s="188" t="s">
        <v>1990</v>
      </c>
      <c r="I1988" s="188" t="s">
        <v>2157</v>
      </c>
    </row>
    <row r="1989" spans="1:9" ht="26.25" customHeight="1">
      <c r="A1989" s="199">
        <v>1</v>
      </c>
      <c r="B1989" s="60" t="s">
        <v>337</v>
      </c>
      <c r="C1989" s="60" t="s">
        <v>2536</v>
      </c>
      <c r="D1989" s="60" t="s">
        <v>2537</v>
      </c>
      <c r="E1989" s="60"/>
      <c r="F1989" s="60" t="s">
        <v>1318</v>
      </c>
      <c r="G1989" s="60"/>
      <c r="H1989" s="60" t="s">
        <v>2047</v>
      </c>
      <c r="I1989" s="60" t="s">
        <v>2044</v>
      </c>
    </row>
    <row r="1990" spans="1:9" ht="26.25" customHeight="1">
      <c r="A1990" s="199">
        <v>2</v>
      </c>
      <c r="B1990" s="60" t="s">
        <v>284</v>
      </c>
      <c r="C1990" s="151" t="s">
        <v>2538</v>
      </c>
      <c r="D1990" s="60" t="s">
        <v>2537</v>
      </c>
      <c r="E1990" s="60"/>
      <c r="F1990" s="60" t="s">
        <v>1318</v>
      </c>
      <c r="G1990" s="60"/>
      <c r="H1990" s="60" t="s">
        <v>2047</v>
      </c>
      <c r="I1990" s="60" t="s">
        <v>2044</v>
      </c>
    </row>
    <row r="1991" spans="1:9" ht="26.25" customHeight="1">
      <c r="A1991" s="199">
        <v>3</v>
      </c>
      <c r="B1991" s="60" t="s">
        <v>279</v>
      </c>
      <c r="C1991" s="60" t="s">
        <v>2538</v>
      </c>
      <c r="D1991" s="60" t="s">
        <v>2537</v>
      </c>
      <c r="E1991" s="60"/>
      <c r="F1991" s="60" t="s">
        <v>1318</v>
      </c>
      <c r="G1991" s="60"/>
      <c r="H1991" s="60" t="s">
        <v>2047</v>
      </c>
      <c r="I1991" s="60" t="s">
        <v>2044</v>
      </c>
    </row>
    <row r="1992" spans="1:9" ht="26.25" customHeight="1">
      <c r="A1992" s="199">
        <v>4</v>
      </c>
      <c r="B1992" s="60" t="s">
        <v>150</v>
      </c>
      <c r="C1992" s="60" t="s">
        <v>203</v>
      </c>
      <c r="D1992" s="60" t="s">
        <v>2539</v>
      </c>
      <c r="E1992" s="60"/>
      <c r="F1992" s="60" t="s">
        <v>8</v>
      </c>
      <c r="G1992" s="60"/>
      <c r="H1992" s="60" t="s">
        <v>2034</v>
      </c>
      <c r="I1992" s="60" t="s">
        <v>2044</v>
      </c>
    </row>
    <row r="1993" spans="1:9" ht="26.25" customHeight="1">
      <c r="A1993" s="199">
        <v>5</v>
      </c>
      <c r="B1993" s="60" t="s">
        <v>381</v>
      </c>
      <c r="C1993" s="60" t="s">
        <v>2540</v>
      </c>
      <c r="D1993" s="187">
        <v>47426</v>
      </c>
      <c r="E1993" s="73" t="s">
        <v>20</v>
      </c>
      <c r="F1993" s="60" t="s">
        <v>49</v>
      </c>
      <c r="G1993" s="60"/>
      <c r="H1993" s="60" t="s">
        <v>2047</v>
      </c>
      <c r="I1993" s="60" t="s">
        <v>2044</v>
      </c>
    </row>
    <row r="1994" spans="1:9" ht="26.25" customHeight="1">
      <c r="A1994" s="199">
        <v>6</v>
      </c>
      <c r="B1994" s="60" t="s">
        <v>1793</v>
      </c>
      <c r="C1994" s="60" t="s">
        <v>2541</v>
      </c>
      <c r="D1994" s="60">
        <v>9162026</v>
      </c>
      <c r="E1994" s="73" t="s">
        <v>20</v>
      </c>
      <c r="F1994" s="60" t="s">
        <v>21</v>
      </c>
      <c r="G1994" s="60"/>
      <c r="H1994" s="60" t="s">
        <v>2066</v>
      </c>
      <c r="I1994" s="60" t="s">
        <v>2044</v>
      </c>
    </row>
    <row r="1995" spans="1:9" ht="26.25" customHeight="1">
      <c r="A1995" s="199">
        <v>7</v>
      </c>
      <c r="B1995" s="61" t="s">
        <v>2542</v>
      </c>
      <c r="C1995" s="61" t="s">
        <v>25</v>
      </c>
      <c r="D1995" s="60"/>
      <c r="E1995" s="61" t="s">
        <v>212</v>
      </c>
      <c r="F1995" s="60" t="s">
        <v>2543</v>
      </c>
      <c r="G1995" s="60"/>
      <c r="H1995" s="60" t="s">
        <v>2061</v>
      </c>
      <c r="I1995" s="60" t="s">
        <v>2044</v>
      </c>
    </row>
    <row r="1996" spans="1:9" ht="26.25" customHeight="1">
      <c r="A1996" s="199">
        <v>8</v>
      </c>
      <c r="B1996" s="61" t="s">
        <v>2544</v>
      </c>
      <c r="C1996" s="61" t="s">
        <v>25</v>
      </c>
      <c r="D1996" s="60"/>
      <c r="E1996" s="61" t="s">
        <v>212</v>
      </c>
      <c r="F1996" s="60" t="s">
        <v>2543</v>
      </c>
      <c r="G1996" s="60"/>
      <c r="H1996" s="60" t="s">
        <v>2061</v>
      </c>
      <c r="I1996" s="60" t="s">
        <v>2044</v>
      </c>
    </row>
    <row r="1997" spans="1:9" ht="26.25" customHeight="1">
      <c r="A1997" s="199">
        <v>9</v>
      </c>
      <c r="B1997" s="60" t="s">
        <v>18</v>
      </c>
      <c r="C1997" s="60" t="s">
        <v>2545</v>
      </c>
      <c r="D1997" s="60"/>
      <c r="E1997" s="61"/>
      <c r="F1997" s="60" t="s">
        <v>21</v>
      </c>
      <c r="G1997" s="60"/>
      <c r="H1997" s="60" t="s">
        <v>2066</v>
      </c>
      <c r="I1997" s="60" t="s">
        <v>2044</v>
      </c>
    </row>
    <row r="1998" spans="1:9" ht="26.25" customHeight="1">
      <c r="A1998" s="199">
        <v>10</v>
      </c>
      <c r="B1998" s="60" t="s">
        <v>733</v>
      </c>
      <c r="C1998" s="60" t="s">
        <v>2545</v>
      </c>
      <c r="D1998" s="60"/>
      <c r="E1998" s="61"/>
      <c r="F1998" s="60" t="s">
        <v>21</v>
      </c>
      <c r="G1998" s="60"/>
      <c r="H1998" s="60" t="s">
        <v>2066</v>
      </c>
      <c r="I1998" s="60" t="s">
        <v>2044</v>
      </c>
    </row>
    <row r="1999" spans="1:9" ht="63">
      <c r="A1999" s="199"/>
      <c r="B1999" s="60"/>
      <c r="C1999" s="60" t="s">
        <v>2546</v>
      </c>
      <c r="D1999" s="60"/>
      <c r="E1999" s="60" t="s">
        <v>2547</v>
      </c>
      <c r="F1999" s="60"/>
      <c r="G1999" s="187">
        <v>45667</v>
      </c>
      <c r="H1999" s="60"/>
      <c r="I1999" s="60"/>
    </row>
    <row r="2000" spans="1:9" ht="26.25" customHeight="1">
      <c r="A2000" s="87"/>
      <c r="B2000" s="160"/>
      <c r="C2000" s="160"/>
      <c r="D2000" s="160"/>
      <c r="E2000" s="160"/>
      <c r="F2000" s="160"/>
      <c r="G2000" s="201"/>
      <c r="H2000" s="160"/>
      <c r="I2000" s="160"/>
    </row>
    <row r="2001" spans="1:9" ht="26.25" customHeight="1">
      <c r="A2001" s="714" t="s">
        <v>2548</v>
      </c>
      <c r="B2001" s="706"/>
      <c r="C2001" s="706"/>
      <c r="D2001" s="706"/>
      <c r="E2001" s="706"/>
      <c r="F2001" s="707"/>
      <c r="G2001" s="188"/>
      <c r="H2001" s="188"/>
      <c r="I2001" s="188"/>
    </row>
    <row r="2002" spans="1:9" ht="26.25" customHeight="1">
      <c r="A2002" s="715" t="s">
        <v>457</v>
      </c>
      <c r="B2002" s="707"/>
      <c r="C2002" s="188" t="s">
        <v>158</v>
      </c>
      <c r="D2002" s="220" t="s">
        <v>1786</v>
      </c>
      <c r="E2002" s="221" t="s">
        <v>2549</v>
      </c>
      <c r="F2002" s="221" t="s">
        <v>4</v>
      </c>
      <c r="G2002" s="188" t="s">
        <v>1772</v>
      </c>
      <c r="H2002" s="188" t="s">
        <v>1990</v>
      </c>
      <c r="I2002" s="188" t="s">
        <v>2157</v>
      </c>
    </row>
    <row r="2003" spans="1:9" ht="26.25" customHeight="1">
      <c r="A2003" s="199">
        <v>1</v>
      </c>
      <c r="B2003" s="60"/>
      <c r="C2003" s="60" t="s">
        <v>478</v>
      </c>
      <c r="D2003" s="60"/>
      <c r="E2003" s="60" t="s">
        <v>2550</v>
      </c>
      <c r="F2003" s="60"/>
      <c r="G2003" s="60"/>
      <c r="H2003" s="60"/>
      <c r="I2003" s="60"/>
    </row>
    <row r="2004" spans="1:9" ht="26.25" customHeight="1">
      <c r="A2004" s="87"/>
      <c r="B2004" s="160"/>
      <c r="C2004" s="160"/>
      <c r="D2004" s="160"/>
      <c r="E2004" s="160"/>
      <c r="F2004" s="160"/>
      <c r="G2004" s="201"/>
      <c r="H2004" s="160"/>
      <c r="I2004" s="160"/>
    </row>
    <row r="2005" spans="1:9" ht="26.25" customHeight="1">
      <c r="A2005" s="714" t="s">
        <v>2551</v>
      </c>
      <c r="B2005" s="706"/>
      <c r="C2005" s="706"/>
      <c r="D2005" s="706"/>
      <c r="E2005" s="706"/>
      <c r="F2005" s="707"/>
      <c r="G2005" s="188"/>
      <c r="H2005" s="188"/>
      <c r="I2005" s="188"/>
    </row>
    <row r="2006" spans="1:9" ht="26.25" customHeight="1">
      <c r="A2006" s="715" t="s">
        <v>2552</v>
      </c>
      <c r="B2006" s="707"/>
      <c r="C2006" s="188" t="s">
        <v>158</v>
      </c>
      <c r="D2006" s="220" t="s">
        <v>1786</v>
      </c>
      <c r="E2006" s="221" t="s">
        <v>2553</v>
      </c>
      <c r="F2006" s="221" t="s">
        <v>4</v>
      </c>
      <c r="G2006" s="188" t="s">
        <v>1772</v>
      </c>
      <c r="H2006" s="188" t="s">
        <v>1990</v>
      </c>
      <c r="I2006" s="188" t="s">
        <v>2157</v>
      </c>
    </row>
    <row r="2007" spans="1:9" ht="26.25" customHeight="1">
      <c r="A2007" s="199">
        <v>1</v>
      </c>
      <c r="B2007" s="60" t="s">
        <v>716</v>
      </c>
      <c r="C2007" s="60" t="s">
        <v>2554</v>
      </c>
      <c r="D2007" s="60" t="s">
        <v>2555</v>
      </c>
      <c r="E2007" s="60"/>
      <c r="F2007" s="60" t="s">
        <v>1318</v>
      </c>
      <c r="G2007" s="60"/>
      <c r="H2007" s="60" t="s">
        <v>2034</v>
      </c>
      <c r="I2007" s="60" t="s">
        <v>2044</v>
      </c>
    </row>
    <row r="2008" spans="1:9" ht="26.25" customHeight="1">
      <c r="A2008" s="199">
        <v>2</v>
      </c>
      <c r="B2008" s="60" t="s">
        <v>114</v>
      </c>
      <c r="C2008" s="151" t="s">
        <v>2556</v>
      </c>
      <c r="D2008" s="60" t="s">
        <v>2557</v>
      </c>
      <c r="E2008" s="60"/>
      <c r="F2008" s="60" t="s">
        <v>33</v>
      </c>
      <c r="G2008" s="60"/>
      <c r="H2008" s="60" t="s">
        <v>2034</v>
      </c>
      <c r="I2008" s="60" t="s">
        <v>2044</v>
      </c>
    </row>
    <row r="2009" spans="1:9" ht="26.25" customHeight="1">
      <c r="A2009" s="199">
        <v>3</v>
      </c>
      <c r="B2009" s="60" t="s">
        <v>2558</v>
      </c>
      <c r="C2009" s="60" t="s">
        <v>2559</v>
      </c>
      <c r="D2009" s="60" t="s">
        <v>2560</v>
      </c>
      <c r="E2009" s="60"/>
      <c r="F2009" s="60" t="s">
        <v>1318</v>
      </c>
      <c r="G2009" s="60"/>
      <c r="H2009" s="60" t="s">
        <v>2034</v>
      </c>
      <c r="I2009" s="60" t="s">
        <v>2044</v>
      </c>
    </row>
    <row r="2010" spans="1:9" ht="50.25" customHeight="1">
      <c r="A2010" s="199">
        <v>4</v>
      </c>
      <c r="B2010" s="208" t="s">
        <v>2561</v>
      </c>
      <c r="C2010" s="208" t="s">
        <v>1613</v>
      </c>
      <c r="D2010" s="60"/>
      <c r="E2010" s="60"/>
      <c r="F2010" s="60" t="s">
        <v>67</v>
      </c>
      <c r="G2010" s="60"/>
      <c r="H2010" s="60" t="s">
        <v>2066</v>
      </c>
      <c r="I2010" s="60" t="s">
        <v>2044</v>
      </c>
    </row>
    <row r="2011" spans="1:9" ht="26.25" customHeight="1">
      <c r="A2011" s="199">
        <v>5</v>
      </c>
      <c r="B2011" s="60" t="s">
        <v>2562</v>
      </c>
      <c r="C2011" s="61" t="s">
        <v>1780</v>
      </c>
      <c r="D2011" s="60" t="s">
        <v>2563</v>
      </c>
      <c r="E2011" s="73" t="s">
        <v>20</v>
      </c>
      <c r="F2011" s="60" t="s">
        <v>1318</v>
      </c>
      <c r="G2011" s="60"/>
      <c r="H2011" s="60" t="s">
        <v>2066</v>
      </c>
      <c r="I2011" s="60" t="s">
        <v>2044</v>
      </c>
    </row>
    <row r="2012" spans="1:9" ht="26.25" customHeight="1">
      <c r="A2012" s="199">
        <v>6</v>
      </c>
      <c r="B2012" s="60" t="s">
        <v>1447</v>
      </c>
      <c r="C2012" s="60" t="s">
        <v>2564</v>
      </c>
      <c r="D2012" s="60" t="s">
        <v>2565</v>
      </c>
      <c r="E2012" s="73"/>
      <c r="F2012" s="60" t="s">
        <v>1318</v>
      </c>
      <c r="G2012" s="60"/>
      <c r="H2012" s="60" t="s">
        <v>2034</v>
      </c>
      <c r="I2012" s="60" t="s">
        <v>2044</v>
      </c>
    </row>
    <row r="2013" spans="1:9" ht="26.25" customHeight="1">
      <c r="A2013" s="199">
        <v>7</v>
      </c>
      <c r="B2013" s="60" t="s">
        <v>1575</v>
      </c>
      <c r="C2013" s="60" t="s">
        <v>1240</v>
      </c>
      <c r="D2013" s="60" t="s">
        <v>2566</v>
      </c>
      <c r="E2013" s="60"/>
      <c r="F2013" s="60" t="s">
        <v>8</v>
      </c>
      <c r="G2013" s="60"/>
      <c r="H2013" s="60" t="s">
        <v>2047</v>
      </c>
      <c r="I2013" s="60" t="s">
        <v>2044</v>
      </c>
    </row>
    <row r="2014" spans="1:9" ht="26.25" customHeight="1">
      <c r="A2014" s="131">
        <v>8</v>
      </c>
      <c r="B2014" s="60" t="s">
        <v>1285</v>
      </c>
      <c r="C2014" s="60" t="s">
        <v>2567</v>
      </c>
      <c r="D2014" s="60" t="s">
        <v>2568</v>
      </c>
      <c r="E2014" s="60"/>
      <c r="F2014" s="60" t="s">
        <v>8</v>
      </c>
      <c r="G2014" s="60"/>
      <c r="H2014" s="60" t="s">
        <v>2047</v>
      </c>
      <c r="I2014" s="60" t="s">
        <v>2044</v>
      </c>
    </row>
    <row r="2015" spans="1:9" ht="26.25" customHeight="1">
      <c r="A2015" s="131">
        <v>9</v>
      </c>
      <c r="B2015" s="60" t="s">
        <v>1077</v>
      </c>
      <c r="C2015" s="60" t="s">
        <v>62</v>
      </c>
      <c r="D2015" s="53" t="s">
        <v>2569</v>
      </c>
      <c r="E2015" s="226"/>
      <c r="F2015" s="60" t="s">
        <v>8</v>
      </c>
      <c r="G2015" s="60"/>
      <c r="H2015" s="60" t="s">
        <v>2047</v>
      </c>
      <c r="I2015" s="60" t="s">
        <v>2044</v>
      </c>
    </row>
    <row r="2016" spans="1:9" ht="26.25" customHeight="1">
      <c r="A2016" s="131">
        <v>10</v>
      </c>
      <c r="B2016" s="60" t="s">
        <v>276</v>
      </c>
      <c r="C2016" s="60" t="s">
        <v>2570</v>
      </c>
      <c r="D2016" s="53" t="s">
        <v>2301</v>
      </c>
      <c r="E2016" s="60"/>
      <c r="F2016" s="60" t="s">
        <v>8</v>
      </c>
      <c r="G2016" s="60"/>
      <c r="H2016" s="60" t="s">
        <v>2047</v>
      </c>
      <c r="I2016" s="60" t="s">
        <v>2044</v>
      </c>
    </row>
    <row r="2017" spans="1:9" ht="26.25" customHeight="1">
      <c r="A2017" s="131">
        <v>11</v>
      </c>
      <c r="B2017" s="60" t="s">
        <v>547</v>
      </c>
      <c r="C2017" s="60" t="s">
        <v>2571</v>
      </c>
      <c r="D2017" s="53" t="s">
        <v>2301</v>
      </c>
      <c r="E2017" s="60"/>
      <c r="F2017" s="60" t="s">
        <v>8</v>
      </c>
      <c r="G2017" s="60"/>
      <c r="H2017" s="60" t="s">
        <v>2047</v>
      </c>
      <c r="I2017" s="60" t="s">
        <v>2044</v>
      </c>
    </row>
    <row r="2018" spans="1:9" ht="26.25" customHeight="1">
      <c r="A2018" s="131">
        <v>12</v>
      </c>
      <c r="B2018" s="60" t="s">
        <v>2366</v>
      </c>
      <c r="C2018" s="60" t="s">
        <v>1179</v>
      </c>
      <c r="D2018" s="60" t="s">
        <v>2301</v>
      </c>
      <c r="E2018" s="60"/>
      <c r="F2018" s="60" t="s">
        <v>8</v>
      </c>
      <c r="G2018" s="60"/>
      <c r="H2018" s="60" t="s">
        <v>2047</v>
      </c>
      <c r="I2018" s="60" t="s">
        <v>2044</v>
      </c>
    </row>
    <row r="2019" spans="1:9" ht="26.25" customHeight="1">
      <c r="A2019" s="131">
        <v>13</v>
      </c>
      <c r="B2019" s="60" t="s">
        <v>166</v>
      </c>
      <c r="C2019" s="60" t="s">
        <v>62</v>
      </c>
      <c r="D2019" s="60" t="s">
        <v>2572</v>
      </c>
      <c r="E2019" s="60"/>
      <c r="F2019" s="60" t="s">
        <v>8</v>
      </c>
      <c r="G2019" s="60"/>
      <c r="H2019" s="60" t="s">
        <v>2034</v>
      </c>
      <c r="I2019" s="60" t="s">
        <v>2044</v>
      </c>
    </row>
    <row r="2020" spans="1:9" ht="26.25" customHeight="1">
      <c r="A2020" s="131">
        <v>14</v>
      </c>
      <c r="B2020" s="60" t="s">
        <v>921</v>
      </c>
      <c r="C2020" s="60" t="s">
        <v>2573</v>
      </c>
      <c r="D2020" s="187">
        <v>45785</v>
      </c>
      <c r="E2020" s="73" t="s">
        <v>20</v>
      </c>
      <c r="F2020" s="60" t="s">
        <v>2574</v>
      </c>
      <c r="G2020" s="60"/>
      <c r="H2020" s="60" t="s">
        <v>2032</v>
      </c>
      <c r="I2020" s="60" t="s">
        <v>2044</v>
      </c>
    </row>
    <row r="2021" spans="1:9" ht="26.25" customHeight="1">
      <c r="A2021" s="131">
        <v>15</v>
      </c>
      <c r="B2021" s="60" t="s">
        <v>2575</v>
      </c>
      <c r="C2021" s="60" t="s">
        <v>2576</v>
      </c>
      <c r="D2021" s="227">
        <v>45778</v>
      </c>
      <c r="E2021" s="73"/>
      <c r="F2021" s="60" t="s">
        <v>67</v>
      </c>
      <c r="G2021" s="60"/>
      <c r="H2021" s="60" t="s">
        <v>2061</v>
      </c>
      <c r="I2021" s="60" t="s">
        <v>2044</v>
      </c>
    </row>
    <row r="2022" spans="1:9" ht="26.25" customHeight="1">
      <c r="A2022" s="131">
        <v>16</v>
      </c>
      <c r="B2022" s="60" t="s">
        <v>259</v>
      </c>
      <c r="C2022" s="60" t="s">
        <v>2577</v>
      </c>
      <c r="D2022" s="60"/>
      <c r="E2022" s="73" t="s">
        <v>64</v>
      </c>
      <c r="F2022" s="60" t="s">
        <v>33</v>
      </c>
      <c r="G2022" s="60"/>
      <c r="H2022" s="60" t="s">
        <v>2032</v>
      </c>
      <c r="I2022" s="60" t="s">
        <v>2044</v>
      </c>
    </row>
    <row r="2023" spans="1:9" ht="63">
      <c r="A2023" s="131"/>
      <c r="B2023" s="60"/>
      <c r="C2023" s="60" t="s">
        <v>2578</v>
      </c>
      <c r="D2023" s="60"/>
      <c r="E2023" s="60" t="s">
        <v>2579</v>
      </c>
      <c r="F2023" s="60"/>
      <c r="G2023" s="187">
        <v>45681</v>
      </c>
      <c r="H2023" s="60"/>
      <c r="I2023" s="60"/>
    </row>
    <row r="2024" spans="1:9" ht="26.25" customHeight="1">
      <c r="A2024" s="87"/>
      <c r="B2024" s="160"/>
      <c r="C2024" s="160"/>
      <c r="D2024" s="160"/>
      <c r="E2024" s="160"/>
      <c r="F2024" s="160"/>
      <c r="G2024" s="201"/>
      <c r="H2024" s="160"/>
      <c r="I2024" s="160"/>
    </row>
    <row r="2025" spans="1:9" ht="26.25" customHeight="1">
      <c r="A2025" s="714" t="s">
        <v>2580</v>
      </c>
      <c r="B2025" s="706"/>
      <c r="C2025" s="706"/>
      <c r="D2025" s="706"/>
      <c r="E2025" s="706"/>
      <c r="F2025" s="707"/>
      <c r="G2025" s="188"/>
      <c r="H2025" s="188"/>
      <c r="I2025" s="188"/>
    </row>
    <row r="2026" spans="1:9" ht="26.25" customHeight="1">
      <c r="A2026" s="715" t="s">
        <v>2581</v>
      </c>
      <c r="B2026" s="707"/>
      <c r="C2026" s="188" t="s">
        <v>158</v>
      </c>
      <c r="D2026" s="220" t="s">
        <v>1786</v>
      </c>
      <c r="E2026" s="221" t="s">
        <v>2582</v>
      </c>
      <c r="F2026" s="221" t="s">
        <v>4</v>
      </c>
      <c r="G2026" s="188" t="s">
        <v>1772</v>
      </c>
      <c r="H2026" s="188" t="s">
        <v>1990</v>
      </c>
      <c r="I2026" s="188" t="s">
        <v>2157</v>
      </c>
    </row>
    <row r="2027" spans="1:9" ht="26.25" customHeight="1">
      <c r="A2027" s="199">
        <v>1</v>
      </c>
      <c r="B2027" s="60" t="s">
        <v>2583</v>
      </c>
      <c r="C2027" s="60" t="s">
        <v>2584</v>
      </c>
      <c r="D2027" s="187">
        <v>47366</v>
      </c>
      <c r="E2027" s="60"/>
      <c r="F2027" s="60" t="s">
        <v>33</v>
      </c>
      <c r="G2027" s="60"/>
      <c r="H2027" s="60" t="s">
        <v>2034</v>
      </c>
      <c r="I2027" s="60" t="s">
        <v>2044</v>
      </c>
    </row>
    <row r="2028" spans="1:9" ht="26.25" customHeight="1">
      <c r="A2028" s="199">
        <v>2</v>
      </c>
      <c r="B2028" s="60" t="s">
        <v>2188</v>
      </c>
      <c r="C2028" s="151" t="s">
        <v>2585</v>
      </c>
      <c r="D2028" s="187">
        <v>47412</v>
      </c>
      <c r="E2028" s="60"/>
      <c r="F2028" s="60" t="s">
        <v>33</v>
      </c>
      <c r="G2028" s="60"/>
      <c r="H2028" s="60" t="s">
        <v>2034</v>
      </c>
      <c r="I2028" s="60" t="s">
        <v>2044</v>
      </c>
    </row>
    <row r="2029" spans="1:9" ht="26.25" customHeight="1">
      <c r="A2029" s="199">
        <v>3</v>
      </c>
      <c r="B2029" s="61" t="s">
        <v>2586</v>
      </c>
      <c r="C2029" s="61" t="s">
        <v>25</v>
      </c>
      <c r="D2029" s="60"/>
      <c r="E2029" s="60" t="s">
        <v>1620</v>
      </c>
      <c r="F2029" s="60" t="s">
        <v>2294</v>
      </c>
      <c r="G2029" s="60"/>
      <c r="H2029" s="60" t="s">
        <v>2061</v>
      </c>
      <c r="I2029" s="60" t="s">
        <v>2044</v>
      </c>
    </row>
    <row r="2030" spans="1:9" ht="26.25" customHeight="1">
      <c r="A2030" s="199">
        <v>4</v>
      </c>
      <c r="B2030" s="60" t="s">
        <v>823</v>
      </c>
      <c r="C2030" s="60" t="s">
        <v>1234</v>
      </c>
      <c r="D2030" s="60"/>
      <c r="E2030" s="60"/>
      <c r="F2030" s="60" t="s">
        <v>8</v>
      </c>
      <c r="G2030" s="60"/>
      <c r="H2030" s="60" t="s">
        <v>2047</v>
      </c>
      <c r="I2030" s="60" t="s">
        <v>2044</v>
      </c>
    </row>
    <row r="2031" spans="1:9" ht="26.25" customHeight="1">
      <c r="A2031" s="199">
        <v>5</v>
      </c>
      <c r="B2031" s="60" t="s">
        <v>1049</v>
      </c>
      <c r="C2031" s="60" t="s">
        <v>1234</v>
      </c>
      <c r="D2031" s="60"/>
      <c r="E2031" s="73"/>
      <c r="F2031" s="60" t="s">
        <v>8</v>
      </c>
      <c r="G2031" s="60"/>
      <c r="H2031" s="60" t="s">
        <v>2047</v>
      </c>
      <c r="I2031" s="60" t="s">
        <v>2044</v>
      </c>
    </row>
    <row r="2032" spans="1:9" ht="26.25" customHeight="1">
      <c r="A2032" s="199">
        <v>6</v>
      </c>
      <c r="B2032" s="149" t="s">
        <v>1358</v>
      </c>
      <c r="C2032" s="149" t="s">
        <v>338</v>
      </c>
      <c r="D2032" s="149">
        <v>4110638</v>
      </c>
      <c r="E2032" s="69" t="s">
        <v>1146</v>
      </c>
      <c r="F2032" s="149" t="s">
        <v>49</v>
      </c>
      <c r="G2032" s="60"/>
      <c r="H2032" s="60" t="s">
        <v>2047</v>
      </c>
      <c r="I2032" s="60" t="s">
        <v>2587</v>
      </c>
    </row>
    <row r="2033" spans="1:9" ht="26.25" customHeight="1">
      <c r="A2033" s="199">
        <v>7</v>
      </c>
      <c r="B2033" s="149" t="s">
        <v>1727</v>
      </c>
      <c r="C2033" s="149" t="s">
        <v>2588</v>
      </c>
      <c r="D2033" s="149">
        <v>4110639</v>
      </c>
      <c r="E2033" s="69" t="s">
        <v>1146</v>
      </c>
      <c r="F2033" s="149" t="s">
        <v>49</v>
      </c>
      <c r="G2033" s="60"/>
      <c r="H2033" s="60" t="s">
        <v>2047</v>
      </c>
      <c r="I2033" s="60" t="s">
        <v>2587</v>
      </c>
    </row>
    <row r="2034" spans="1:9" ht="26.25" customHeight="1">
      <c r="A2034" s="199">
        <v>8</v>
      </c>
      <c r="B2034" s="149" t="s">
        <v>933</v>
      </c>
      <c r="C2034" s="149" t="s">
        <v>934</v>
      </c>
      <c r="D2034" s="149">
        <v>36694</v>
      </c>
      <c r="E2034" s="69" t="s">
        <v>1146</v>
      </c>
      <c r="F2034" s="149" t="s">
        <v>49</v>
      </c>
      <c r="G2034" s="60"/>
      <c r="H2034" s="60" t="s">
        <v>2047</v>
      </c>
      <c r="I2034" s="60" t="s">
        <v>2587</v>
      </c>
    </row>
    <row r="2035" spans="1:9" ht="26.25" customHeight="1">
      <c r="A2035" s="199">
        <v>9</v>
      </c>
      <c r="B2035" s="149" t="s">
        <v>1825</v>
      </c>
      <c r="C2035" s="149" t="s">
        <v>2589</v>
      </c>
      <c r="D2035" s="149">
        <v>4040216</v>
      </c>
      <c r="E2035" s="69" t="s">
        <v>1146</v>
      </c>
      <c r="F2035" s="149" t="s">
        <v>49</v>
      </c>
      <c r="G2035" s="60"/>
      <c r="H2035" s="60" t="s">
        <v>2047</v>
      </c>
      <c r="I2035" s="60" t="s">
        <v>2587</v>
      </c>
    </row>
    <row r="2036" spans="1:9" ht="26.25" customHeight="1">
      <c r="A2036" s="199">
        <v>10</v>
      </c>
      <c r="B2036" s="149" t="s">
        <v>2590</v>
      </c>
      <c r="C2036" s="149" t="s">
        <v>2588</v>
      </c>
      <c r="D2036" s="149">
        <v>1059360</v>
      </c>
      <c r="E2036" s="69" t="s">
        <v>1146</v>
      </c>
      <c r="F2036" s="149" t="s">
        <v>49</v>
      </c>
      <c r="G2036" s="60"/>
      <c r="H2036" s="60" t="s">
        <v>2047</v>
      </c>
      <c r="I2036" s="60" t="s">
        <v>2587</v>
      </c>
    </row>
    <row r="2037" spans="1:9" ht="26.25" customHeight="1">
      <c r="A2037" s="199">
        <v>11</v>
      </c>
      <c r="B2037" s="149" t="s">
        <v>677</v>
      </c>
      <c r="C2037" s="149" t="s">
        <v>568</v>
      </c>
      <c r="D2037" s="149">
        <v>78471</v>
      </c>
      <c r="E2037" s="69" t="s">
        <v>1146</v>
      </c>
      <c r="F2037" s="149" t="s">
        <v>49</v>
      </c>
      <c r="G2037" s="60"/>
      <c r="H2037" s="60" t="s">
        <v>2047</v>
      </c>
      <c r="I2037" s="60" t="s">
        <v>2587</v>
      </c>
    </row>
    <row r="2038" spans="1:9" ht="26.25" customHeight="1">
      <c r="A2038" s="199">
        <v>12</v>
      </c>
      <c r="B2038" s="149" t="s">
        <v>1177</v>
      </c>
      <c r="C2038" s="149" t="s">
        <v>32</v>
      </c>
      <c r="D2038" s="149">
        <v>4050316</v>
      </c>
      <c r="E2038" s="69" t="s">
        <v>1146</v>
      </c>
      <c r="F2038" s="149" t="s">
        <v>49</v>
      </c>
      <c r="G2038" s="60"/>
      <c r="H2038" s="60" t="s">
        <v>2047</v>
      </c>
      <c r="I2038" s="60" t="s">
        <v>2587</v>
      </c>
    </row>
    <row r="2039" spans="1:9" ht="26.25" customHeight="1">
      <c r="A2039" s="199">
        <v>13</v>
      </c>
      <c r="B2039" s="149" t="s">
        <v>681</v>
      </c>
      <c r="C2039" s="149" t="s">
        <v>2588</v>
      </c>
      <c r="D2039" s="149">
        <v>1019015</v>
      </c>
      <c r="E2039" s="69" t="s">
        <v>1146</v>
      </c>
      <c r="F2039" s="149" t="s">
        <v>49</v>
      </c>
      <c r="G2039" s="60"/>
      <c r="H2039" s="60" t="s">
        <v>2047</v>
      </c>
      <c r="I2039" s="60" t="s">
        <v>2587</v>
      </c>
    </row>
    <row r="2040" spans="1:9" ht="63">
      <c r="A2040" s="199"/>
      <c r="B2040" s="60"/>
      <c r="C2040" s="60" t="s">
        <v>1985</v>
      </c>
      <c r="D2040" s="60"/>
      <c r="E2040" s="60" t="s">
        <v>2591</v>
      </c>
      <c r="F2040" s="60"/>
      <c r="G2040" s="187">
        <v>45688</v>
      </c>
      <c r="H2040" s="60"/>
      <c r="I2040" s="60"/>
    </row>
    <row r="2041" spans="1:9" ht="26.25" customHeight="1">
      <c r="A2041" s="87"/>
      <c r="B2041" s="160"/>
      <c r="C2041" s="160"/>
      <c r="D2041" s="160"/>
      <c r="E2041" s="160"/>
      <c r="F2041" s="160"/>
      <c r="G2041" s="201"/>
      <c r="H2041" s="160"/>
      <c r="I2041" s="160"/>
    </row>
    <row r="2042" spans="1:9" ht="26.25" customHeight="1">
      <c r="A2042" s="714" t="s">
        <v>2592</v>
      </c>
      <c r="B2042" s="706"/>
      <c r="C2042" s="706"/>
      <c r="D2042" s="706"/>
      <c r="E2042" s="706"/>
      <c r="F2042" s="707"/>
      <c r="G2042" s="188"/>
      <c r="H2042" s="188"/>
      <c r="I2042" s="188"/>
    </row>
    <row r="2043" spans="1:9" ht="26.25" customHeight="1">
      <c r="A2043" s="715" t="s">
        <v>2593</v>
      </c>
      <c r="B2043" s="707"/>
      <c r="C2043" s="188" t="s">
        <v>158</v>
      </c>
      <c r="D2043" s="220" t="s">
        <v>1786</v>
      </c>
      <c r="E2043" s="221" t="s">
        <v>2594</v>
      </c>
      <c r="F2043" s="221" t="s">
        <v>4</v>
      </c>
      <c r="G2043" s="188" t="s">
        <v>1772</v>
      </c>
      <c r="H2043" s="188" t="s">
        <v>1990</v>
      </c>
      <c r="I2043" s="188" t="s">
        <v>2157</v>
      </c>
    </row>
    <row r="2044" spans="1:9" ht="26.25" customHeight="1">
      <c r="A2044" s="199">
        <v>1</v>
      </c>
      <c r="B2044" s="60" t="s">
        <v>18</v>
      </c>
      <c r="C2044" s="60" t="s">
        <v>2595</v>
      </c>
      <c r="D2044" s="187">
        <v>46312</v>
      </c>
      <c r="E2044" s="73"/>
      <c r="F2044" s="60" t="s">
        <v>33</v>
      </c>
      <c r="G2044" s="60"/>
      <c r="H2044" s="60" t="s">
        <v>2047</v>
      </c>
      <c r="I2044" s="60" t="s">
        <v>2044</v>
      </c>
    </row>
    <row r="2045" spans="1:9" ht="26.25" customHeight="1">
      <c r="A2045" s="199">
        <v>2</v>
      </c>
      <c r="B2045" s="60" t="s">
        <v>689</v>
      </c>
      <c r="C2045" s="151" t="s">
        <v>2596</v>
      </c>
      <c r="D2045" s="187">
        <v>46288</v>
      </c>
      <c r="E2045" s="60"/>
      <c r="F2045" s="60" t="s">
        <v>33</v>
      </c>
      <c r="G2045" s="60"/>
      <c r="H2045" s="60" t="s">
        <v>2047</v>
      </c>
      <c r="I2045" s="60" t="s">
        <v>2044</v>
      </c>
    </row>
    <row r="2046" spans="1:9" ht="26.25" customHeight="1">
      <c r="A2046" s="199">
        <v>3</v>
      </c>
      <c r="B2046" s="60" t="s">
        <v>1358</v>
      </c>
      <c r="C2046" s="60" t="s">
        <v>2597</v>
      </c>
      <c r="D2046" s="60">
        <v>4110638</v>
      </c>
      <c r="E2046" s="73" t="s">
        <v>1146</v>
      </c>
      <c r="F2046" s="60" t="s">
        <v>49</v>
      </c>
      <c r="G2046" s="60"/>
      <c r="H2046" s="60" t="s">
        <v>2047</v>
      </c>
      <c r="I2046" s="60" t="s">
        <v>2044</v>
      </c>
    </row>
    <row r="2047" spans="1:9" ht="26.25" customHeight="1">
      <c r="A2047" s="199">
        <v>4</v>
      </c>
      <c r="B2047" s="60" t="s">
        <v>1727</v>
      </c>
      <c r="C2047" s="60" t="s">
        <v>2598</v>
      </c>
      <c r="D2047" s="60">
        <v>4110639</v>
      </c>
      <c r="E2047" s="73" t="s">
        <v>1146</v>
      </c>
      <c r="F2047" s="60" t="s">
        <v>49</v>
      </c>
      <c r="G2047" s="60"/>
      <c r="H2047" s="60" t="s">
        <v>2047</v>
      </c>
      <c r="I2047" s="60" t="s">
        <v>2044</v>
      </c>
    </row>
    <row r="2048" spans="1:9" ht="26.25" customHeight="1">
      <c r="A2048" s="199">
        <v>5</v>
      </c>
      <c r="B2048" s="60" t="s">
        <v>933</v>
      </c>
      <c r="C2048" s="60" t="s">
        <v>934</v>
      </c>
      <c r="D2048" s="60">
        <v>36694</v>
      </c>
      <c r="E2048" s="73" t="s">
        <v>1146</v>
      </c>
      <c r="F2048" s="60" t="s">
        <v>49</v>
      </c>
      <c r="G2048" s="60"/>
      <c r="H2048" s="60" t="s">
        <v>2047</v>
      </c>
      <c r="I2048" s="60" t="s">
        <v>2044</v>
      </c>
    </row>
    <row r="2049" spans="1:9" ht="26.25" customHeight="1">
      <c r="A2049" s="199">
        <v>6</v>
      </c>
      <c r="B2049" s="60" t="s">
        <v>1825</v>
      </c>
      <c r="C2049" s="60" t="s">
        <v>2589</v>
      </c>
      <c r="D2049" s="60">
        <v>4040216</v>
      </c>
      <c r="E2049" s="73" t="s">
        <v>1146</v>
      </c>
      <c r="F2049" s="60" t="s">
        <v>49</v>
      </c>
      <c r="G2049" s="60"/>
      <c r="H2049" s="60" t="s">
        <v>2047</v>
      </c>
      <c r="I2049" s="60" t="s">
        <v>2044</v>
      </c>
    </row>
    <row r="2050" spans="1:9" ht="26.25" customHeight="1">
      <c r="A2050" s="199">
        <v>7</v>
      </c>
      <c r="B2050" s="60" t="s">
        <v>2590</v>
      </c>
      <c r="C2050" s="60" t="s">
        <v>2599</v>
      </c>
      <c r="D2050" s="60">
        <v>1059360</v>
      </c>
      <c r="E2050" s="73" t="s">
        <v>1146</v>
      </c>
      <c r="F2050" s="60" t="s">
        <v>49</v>
      </c>
      <c r="G2050" s="60"/>
      <c r="H2050" s="60" t="s">
        <v>2047</v>
      </c>
      <c r="I2050" s="60" t="s">
        <v>2044</v>
      </c>
    </row>
    <row r="2051" spans="1:9" ht="26.25" customHeight="1">
      <c r="A2051" s="131">
        <v>8</v>
      </c>
      <c r="B2051" s="60" t="s">
        <v>677</v>
      </c>
      <c r="C2051" s="60" t="s">
        <v>568</v>
      </c>
      <c r="D2051" s="60">
        <v>78471</v>
      </c>
      <c r="E2051" s="73" t="s">
        <v>2600</v>
      </c>
      <c r="F2051" s="60" t="s">
        <v>49</v>
      </c>
      <c r="G2051" s="60"/>
      <c r="H2051" s="60" t="s">
        <v>2047</v>
      </c>
      <c r="I2051" s="60" t="s">
        <v>2195</v>
      </c>
    </row>
    <row r="2052" spans="1:9" ht="26.25" customHeight="1">
      <c r="A2052" s="131">
        <v>9</v>
      </c>
      <c r="B2052" s="60" t="s">
        <v>1177</v>
      </c>
      <c r="C2052" s="60" t="s">
        <v>32</v>
      </c>
      <c r="D2052" s="60">
        <v>4050316</v>
      </c>
      <c r="E2052" s="73" t="s">
        <v>1146</v>
      </c>
      <c r="F2052" s="60" t="s">
        <v>49</v>
      </c>
      <c r="G2052" s="60"/>
      <c r="H2052" s="60" t="s">
        <v>2047</v>
      </c>
      <c r="I2052" s="60" t="s">
        <v>2044</v>
      </c>
    </row>
    <row r="2053" spans="1:9" ht="26.25" customHeight="1">
      <c r="A2053" s="131">
        <v>10</v>
      </c>
      <c r="B2053" s="60" t="s">
        <v>681</v>
      </c>
      <c r="C2053" s="60" t="s">
        <v>2599</v>
      </c>
      <c r="D2053" s="60">
        <v>1019015</v>
      </c>
      <c r="E2053" s="73" t="s">
        <v>1146</v>
      </c>
      <c r="F2053" s="60" t="s">
        <v>49</v>
      </c>
      <c r="G2053" s="60"/>
      <c r="H2053" s="60" t="s">
        <v>2047</v>
      </c>
      <c r="I2053" s="60" t="s">
        <v>2044</v>
      </c>
    </row>
    <row r="2054" spans="1:9" ht="26.25" customHeight="1">
      <c r="A2054" s="131">
        <v>11</v>
      </c>
      <c r="B2054" s="60"/>
      <c r="C2054" s="722" t="s">
        <v>2601</v>
      </c>
      <c r="D2054" s="707"/>
      <c r="E2054" s="60"/>
      <c r="F2054" s="60" t="s">
        <v>8</v>
      </c>
      <c r="G2054" s="60"/>
      <c r="H2054" s="60" t="s">
        <v>2061</v>
      </c>
      <c r="I2054" s="60" t="s">
        <v>2044</v>
      </c>
    </row>
    <row r="2055" spans="1:9" ht="26.25" customHeight="1">
      <c r="A2055" s="131">
        <v>12</v>
      </c>
      <c r="B2055" s="60" t="s">
        <v>2602</v>
      </c>
      <c r="C2055" s="60" t="s">
        <v>1234</v>
      </c>
      <c r="D2055" s="53" t="s">
        <v>2603</v>
      </c>
      <c r="E2055" s="60"/>
      <c r="F2055" s="60" t="s">
        <v>8</v>
      </c>
      <c r="G2055" s="60"/>
      <c r="H2055" s="60" t="s">
        <v>2047</v>
      </c>
      <c r="I2055" s="60" t="s">
        <v>2044</v>
      </c>
    </row>
    <row r="2056" spans="1:9" ht="26.25" customHeight="1">
      <c r="A2056" s="131">
        <v>13</v>
      </c>
      <c r="B2056" s="60" t="s">
        <v>2604</v>
      </c>
      <c r="C2056" s="60" t="s">
        <v>2605</v>
      </c>
      <c r="D2056" s="53" t="s">
        <v>2606</v>
      </c>
      <c r="E2056" s="60"/>
      <c r="F2056" s="60" t="s">
        <v>8</v>
      </c>
      <c r="G2056" s="60"/>
      <c r="H2056" s="60" t="s">
        <v>2047</v>
      </c>
      <c r="I2056" s="60" t="s">
        <v>2044</v>
      </c>
    </row>
    <row r="2057" spans="1:9" ht="26.25" customHeight="1">
      <c r="A2057" s="131">
        <v>14</v>
      </c>
      <c r="B2057" s="60" t="s">
        <v>2607</v>
      </c>
      <c r="C2057" s="60" t="s">
        <v>2608</v>
      </c>
      <c r="D2057" s="53" t="s">
        <v>2609</v>
      </c>
      <c r="E2057" s="60"/>
      <c r="F2057" s="60" t="s">
        <v>8</v>
      </c>
      <c r="G2057" s="60"/>
      <c r="H2057" s="60" t="s">
        <v>2047</v>
      </c>
      <c r="I2057" s="60" t="s">
        <v>2044</v>
      </c>
    </row>
    <row r="2058" spans="1:9" ht="42">
      <c r="A2058" s="131">
        <v>15</v>
      </c>
      <c r="B2058" s="61" t="s">
        <v>2610</v>
      </c>
      <c r="C2058" s="61" t="s">
        <v>25</v>
      </c>
      <c r="D2058" s="60"/>
      <c r="E2058" s="61" t="s">
        <v>212</v>
      </c>
      <c r="F2058" s="60" t="s">
        <v>213</v>
      </c>
      <c r="G2058" s="60"/>
      <c r="H2058" s="60" t="s">
        <v>2061</v>
      </c>
      <c r="I2058" s="60" t="s">
        <v>2044</v>
      </c>
    </row>
    <row r="2059" spans="1:9" ht="63">
      <c r="A2059" s="131"/>
      <c r="B2059" s="228"/>
      <c r="C2059" s="60" t="s">
        <v>2611</v>
      </c>
      <c r="D2059" s="53"/>
      <c r="E2059" s="60" t="s">
        <v>2612</v>
      </c>
      <c r="F2059" s="60"/>
      <c r="G2059" s="187">
        <v>45695</v>
      </c>
      <c r="H2059" s="60"/>
      <c r="I2059" s="60"/>
    </row>
    <row r="2060" spans="1:9" ht="42">
      <c r="A2060" s="131">
        <v>16</v>
      </c>
      <c r="B2060" s="61" t="s">
        <v>2613</v>
      </c>
      <c r="C2060" s="60" t="s">
        <v>2614</v>
      </c>
      <c r="D2060" s="53"/>
      <c r="E2060" s="60" t="s">
        <v>2615</v>
      </c>
      <c r="F2060" s="60" t="s">
        <v>1923</v>
      </c>
      <c r="G2060" s="187">
        <v>45692</v>
      </c>
      <c r="H2060" s="60" t="s">
        <v>2066</v>
      </c>
      <c r="I2060" s="60"/>
    </row>
    <row r="2061" spans="1:9" ht="26.25" customHeight="1">
      <c r="A2061" s="87"/>
      <c r="B2061" s="160"/>
      <c r="C2061" s="160"/>
      <c r="D2061" s="160"/>
      <c r="E2061" s="160"/>
      <c r="F2061" s="160"/>
      <c r="G2061" s="201"/>
      <c r="H2061" s="160"/>
      <c r="I2061" s="160"/>
    </row>
    <row r="2062" spans="1:9" ht="26.25" customHeight="1">
      <c r="A2062" s="714" t="s">
        <v>2616</v>
      </c>
      <c r="B2062" s="706"/>
      <c r="C2062" s="706"/>
      <c r="D2062" s="706"/>
      <c r="E2062" s="706"/>
      <c r="F2062" s="707"/>
      <c r="G2062" s="188"/>
      <c r="H2062" s="188"/>
      <c r="I2062" s="188"/>
    </row>
    <row r="2063" spans="1:9" ht="26.25" customHeight="1">
      <c r="A2063" s="715" t="s">
        <v>2617</v>
      </c>
      <c r="B2063" s="707"/>
      <c r="C2063" s="188" t="s">
        <v>158</v>
      </c>
      <c r="D2063" s="220" t="s">
        <v>1786</v>
      </c>
      <c r="E2063" s="221" t="s">
        <v>2618</v>
      </c>
      <c r="F2063" s="221" t="s">
        <v>4</v>
      </c>
      <c r="G2063" s="188" t="s">
        <v>1772</v>
      </c>
      <c r="H2063" s="188" t="s">
        <v>1990</v>
      </c>
      <c r="I2063" s="188" t="s">
        <v>2157</v>
      </c>
    </row>
    <row r="2064" spans="1:9" ht="26.25" customHeight="1">
      <c r="A2064" s="199">
        <v>1</v>
      </c>
      <c r="B2064" s="60" t="s">
        <v>1085</v>
      </c>
      <c r="C2064" s="60" t="s">
        <v>1659</v>
      </c>
      <c r="D2064" s="60" t="s">
        <v>2301</v>
      </c>
      <c r="E2064" s="73"/>
      <c r="F2064" s="60" t="s">
        <v>2619</v>
      </c>
      <c r="G2064" s="60"/>
      <c r="H2064" s="60" t="s">
        <v>2047</v>
      </c>
      <c r="I2064" s="60" t="s">
        <v>2044</v>
      </c>
    </row>
    <row r="2065" spans="1:9" ht="26.25" customHeight="1">
      <c r="A2065" s="199">
        <v>2</v>
      </c>
      <c r="B2065" s="60" t="s">
        <v>677</v>
      </c>
      <c r="C2065" s="60" t="s">
        <v>719</v>
      </c>
      <c r="D2065" s="60">
        <v>78471</v>
      </c>
      <c r="E2065" s="73" t="s">
        <v>2620</v>
      </c>
      <c r="F2065" s="60" t="s">
        <v>49</v>
      </c>
      <c r="G2065" s="60"/>
      <c r="H2065" s="60" t="s">
        <v>2047</v>
      </c>
      <c r="I2065" s="60" t="s">
        <v>2044</v>
      </c>
    </row>
    <row r="2066" spans="1:9" ht="26.25" customHeight="1">
      <c r="A2066" s="199">
        <v>3</v>
      </c>
      <c r="B2066" s="60" t="s">
        <v>1189</v>
      </c>
      <c r="C2066" s="151" t="s">
        <v>2621</v>
      </c>
      <c r="D2066" s="60">
        <v>10262025</v>
      </c>
      <c r="E2066" s="73"/>
      <c r="F2066" s="60" t="s">
        <v>1499</v>
      </c>
      <c r="G2066" s="60"/>
      <c r="H2066" s="60" t="s">
        <v>2047</v>
      </c>
      <c r="I2066" s="60" t="s">
        <v>2044</v>
      </c>
    </row>
    <row r="2067" spans="1:9" ht="26.25" customHeight="1">
      <c r="A2067" s="199">
        <v>4</v>
      </c>
      <c r="B2067" s="60" t="s">
        <v>319</v>
      </c>
      <c r="C2067" s="60" t="s">
        <v>2622</v>
      </c>
      <c r="D2067" s="60"/>
      <c r="E2067" s="73"/>
      <c r="F2067" s="60" t="s">
        <v>8</v>
      </c>
      <c r="G2067" s="60"/>
      <c r="H2067" s="60" t="s">
        <v>2047</v>
      </c>
      <c r="I2067" s="60" t="s">
        <v>2044</v>
      </c>
    </row>
    <row r="2068" spans="1:9" ht="26.25" customHeight="1">
      <c r="A2068" s="199">
        <v>5</v>
      </c>
      <c r="B2068" s="60" t="s">
        <v>173</v>
      </c>
      <c r="C2068" s="60" t="s">
        <v>2623</v>
      </c>
      <c r="D2068" s="60"/>
      <c r="E2068" s="73"/>
      <c r="F2068" s="60" t="s">
        <v>8</v>
      </c>
      <c r="G2068" s="60"/>
      <c r="H2068" s="60" t="s">
        <v>2047</v>
      </c>
      <c r="I2068" s="60" t="s">
        <v>2044</v>
      </c>
    </row>
    <row r="2069" spans="1:9" ht="26.25" customHeight="1">
      <c r="A2069" s="131">
        <v>6</v>
      </c>
      <c r="B2069" s="229" t="s">
        <v>834</v>
      </c>
      <c r="C2069" s="230" t="s">
        <v>2624</v>
      </c>
      <c r="D2069" s="229"/>
      <c r="E2069" s="229" t="s">
        <v>2625</v>
      </c>
      <c r="F2069" s="60" t="s">
        <v>21</v>
      </c>
      <c r="G2069" s="187"/>
      <c r="H2069" s="60" t="s">
        <v>2047</v>
      </c>
      <c r="I2069" s="60" t="s">
        <v>2067</v>
      </c>
    </row>
    <row r="2070" spans="1:9" ht="26.25" customHeight="1">
      <c r="A2070" s="131">
        <v>7</v>
      </c>
      <c r="B2070" s="61" t="s">
        <v>2626</v>
      </c>
      <c r="C2070" s="223" t="s">
        <v>2627</v>
      </c>
      <c r="D2070" s="60"/>
      <c r="E2070" s="60"/>
      <c r="F2070" s="60" t="s">
        <v>2294</v>
      </c>
      <c r="G2070" s="60"/>
      <c r="H2070" s="60" t="s">
        <v>2061</v>
      </c>
      <c r="I2070" s="60" t="s">
        <v>2044</v>
      </c>
    </row>
    <row r="2071" spans="1:9" ht="63">
      <c r="A2071" s="199"/>
      <c r="B2071" s="60"/>
      <c r="C2071" s="60" t="s">
        <v>2628</v>
      </c>
      <c r="D2071" s="60"/>
      <c r="E2071" s="60" t="s">
        <v>2629</v>
      </c>
      <c r="F2071" s="60"/>
      <c r="G2071" s="187">
        <v>45702</v>
      </c>
      <c r="H2071" s="60"/>
      <c r="I2071" s="60"/>
    </row>
    <row r="2072" spans="1:9" ht="26.25" customHeight="1">
      <c r="A2072" s="87"/>
      <c r="B2072" s="160"/>
      <c r="C2072" s="160"/>
      <c r="D2072" s="160"/>
      <c r="E2072" s="160"/>
      <c r="F2072" s="160"/>
      <c r="G2072" s="201"/>
      <c r="H2072" s="160"/>
      <c r="I2072" s="160"/>
    </row>
    <row r="2073" spans="1:9" ht="26.25" customHeight="1">
      <c r="A2073" s="714" t="s">
        <v>2630</v>
      </c>
      <c r="B2073" s="706"/>
      <c r="C2073" s="706"/>
      <c r="D2073" s="706"/>
      <c r="E2073" s="706"/>
      <c r="F2073" s="707"/>
      <c r="G2073" s="188"/>
      <c r="H2073" s="188"/>
      <c r="I2073" s="188"/>
    </row>
    <row r="2074" spans="1:9" ht="26.25" customHeight="1">
      <c r="A2074" s="715" t="s">
        <v>2631</v>
      </c>
      <c r="B2074" s="707"/>
      <c r="C2074" s="188" t="s">
        <v>158</v>
      </c>
      <c r="D2074" s="220" t="s">
        <v>1786</v>
      </c>
      <c r="E2074" s="221" t="s">
        <v>2632</v>
      </c>
      <c r="F2074" s="221" t="s">
        <v>4</v>
      </c>
      <c r="G2074" s="188" t="s">
        <v>1772</v>
      </c>
      <c r="H2074" s="188" t="s">
        <v>1990</v>
      </c>
      <c r="I2074" s="188" t="s">
        <v>2157</v>
      </c>
    </row>
    <row r="2075" spans="1:9" ht="26.25" customHeight="1">
      <c r="A2075" s="199">
        <v>1</v>
      </c>
      <c r="B2075" s="60" t="s">
        <v>2633</v>
      </c>
      <c r="C2075" s="78" t="s">
        <v>2634</v>
      </c>
      <c r="D2075" s="75"/>
      <c r="E2075" s="73" t="s">
        <v>2625</v>
      </c>
      <c r="F2075" s="60" t="s">
        <v>21</v>
      </c>
      <c r="G2075" s="187"/>
      <c r="H2075" s="60" t="s">
        <v>2047</v>
      </c>
      <c r="I2075" s="60" t="s">
        <v>2044</v>
      </c>
    </row>
    <row r="2076" spans="1:9" ht="26.25" customHeight="1">
      <c r="A2076" s="199">
        <v>2</v>
      </c>
      <c r="B2076" s="60" t="s">
        <v>2635</v>
      </c>
      <c r="C2076" s="60" t="s">
        <v>2636</v>
      </c>
      <c r="D2076" s="60"/>
      <c r="E2076" s="73" t="s">
        <v>2625</v>
      </c>
      <c r="F2076" s="60" t="s">
        <v>21</v>
      </c>
      <c r="G2076" s="60"/>
      <c r="H2076" s="60" t="s">
        <v>2047</v>
      </c>
      <c r="I2076" s="60" t="s">
        <v>2044</v>
      </c>
    </row>
    <row r="2077" spans="1:9" ht="26.25" customHeight="1">
      <c r="A2077" s="199">
        <v>3</v>
      </c>
      <c r="B2077" s="60" t="s">
        <v>2637</v>
      </c>
      <c r="C2077" s="151" t="s">
        <v>2634</v>
      </c>
      <c r="D2077" s="60"/>
      <c r="E2077" s="73" t="s">
        <v>2625</v>
      </c>
      <c r="F2077" s="60" t="s">
        <v>21</v>
      </c>
      <c r="G2077" s="60"/>
      <c r="H2077" s="60" t="s">
        <v>2047</v>
      </c>
      <c r="I2077" s="60" t="s">
        <v>2044</v>
      </c>
    </row>
    <row r="2078" spans="1:9" ht="26.25" customHeight="1">
      <c r="A2078" s="199">
        <v>4</v>
      </c>
      <c r="B2078" s="60" t="s">
        <v>2638</v>
      </c>
      <c r="C2078" s="60" t="s">
        <v>2634</v>
      </c>
      <c r="D2078" s="60" t="s">
        <v>2639</v>
      </c>
      <c r="E2078" s="60"/>
      <c r="F2078" s="60" t="s">
        <v>21</v>
      </c>
      <c r="G2078" s="60"/>
      <c r="H2078" s="60" t="s">
        <v>2047</v>
      </c>
      <c r="I2078" s="60" t="s">
        <v>2044</v>
      </c>
    </row>
    <row r="2079" spans="1:9" ht="26.25" customHeight="1">
      <c r="A2079" s="199">
        <v>5</v>
      </c>
      <c r="B2079" s="60" t="s">
        <v>2640</v>
      </c>
      <c r="C2079" s="60" t="s">
        <v>2634</v>
      </c>
      <c r="D2079" s="60"/>
      <c r="E2079" s="73" t="s">
        <v>2625</v>
      </c>
      <c r="F2079" s="60" t="s">
        <v>8</v>
      </c>
      <c r="G2079" s="60"/>
      <c r="H2079" s="60" t="s">
        <v>2047</v>
      </c>
      <c r="I2079" s="60" t="s">
        <v>2044</v>
      </c>
    </row>
    <row r="2080" spans="1:9" ht="26.25" customHeight="1">
      <c r="A2080" s="131">
        <v>6</v>
      </c>
      <c r="B2080" s="60" t="s">
        <v>2641</v>
      </c>
      <c r="C2080" s="60" t="s">
        <v>2634</v>
      </c>
      <c r="D2080" s="60"/>
      <c r="E2080" s="73" t="s">
        <v>2625</v>
      </c>
      <c r="F2080" s="60" t="s">
        <v>8</v>
      </c>
      <c r="G2080" s="187"/>
      <c r="H2080" s="60" t="s">
        <v>2047</v>
      </c>
      <c r="I2080" s="60" t="s">
        <v>2044</v>
      </c>
    </row>
    <row r="2081" spans="1:9" ht="26.25" customHeight="1">
      <c r="A2081" s="199">
        <v>7</v>
      </c>
      <c r="B2081" s="60" t="s">
        <v>2642</v>
      </c>
      <c r="C2081" s="60" t="s">
        <v>186</v>
      </c>
      <c r="D2081" s="60" t="s">
        <v>2643</v>
      </c>
      <c r="E2081" s="60"/>
      <c r="F2081" s="60" t="s">
        <v>8</v>
      </c>
      <c r="G2081" s="60"/>
      <c r="H2081" s="60" t="s">
        <v>2034</v>
      </c>
      <c r="I2081" s="60" t="s">
        <v>2044</v>
      </c>
    </row>
    <row r="2082" spans="1:9" ht="26.25" customHeight="1">
      <c r="A2082" s="131">
        <v>8</v>
      </c>
      <c r="B2082" s="60" t="s">
        <v>2644</v>
      </c>
      <c r="C2082" s="60" t="s">
        <v>1749</v>
      </c>
      <c r="D2082" s="60" t="s">
        <v>2645</v>
      </c>
      <c r="E2082" s="60"/>
      <c r="F2082" s="60" t="s">
        <v>8</v>
      </c>
      <c r="G2082" s="60"/>
      <c r="H2082" s="60" t="s">
        <v>2047</v>
      </c>
      <c r="I2082" s="60" t="s">
        <v>2044</v>
      </c>
    </row>
    <row r="2083" spans="1:9" ht="26.25" customHeight="1">
      <c r="A2083" s="131">
        <v>9</v>
      </c>
      <c r="B2083" s="60" t="s">
        <v>2646</v>
      </c>
      <c r="C2083" s="60" t="s">
        <v>228</v>
      </c>
      <c r="D2083" s="60" t="s">
        <v>2647</v>
      </c>
      <c r="E2083" s="60"/>
      <c r="F2083" s="60" t="s">
        <v>8</v>
      </c>
      <c r="G2083" s="60"/>
      <c r="H2083" s="60" t="s">
        <v>2047</v>
      </c>
      <c r="I2083" s="60" t="s">
        <v>2044</v>
      </c>
    </row>
    <row r="2084" spans="1:9" ht="26.25" customHeight="1">
      <c r="A2084" s="131">
        <v>10</v>
      </c>
      <c r="B2084" s="60" t="s">
        <v>2165</v>
      </c>
      <c r="C2084" s="60" t="s">
        <v>2648</v>
      </c>
      <c r="D2084" s="60"/>
      <c r="E2084" s="73" t="s">
        <v>20</v>
      </c>
      <c r="F2084" s="60" t="s">
        <v>1318</v>
      </c>
      <c r="G2084" s="60"/>
      <c r="H2084" s="60" t="s">
        <v>2164</v>
      </c>
      <c r="I2084" s="60" t="s">
        <v>2044</v>
      </c>
    </row>
    <row r="2085" spans="1:9" ht="26.25" customHeight="1">
      <c r="A2085" s="131">
        <v>11</v>
      </c>
      <c r="B2085" s="208" t="s">
        <v>2649</v>
      </c>
      <c r="C2085" s="208" t="s">
        <v>2330</v>
      </c>
      <c r="D2085" s="60"/>
      <c r="E2085" s="73"/>
      <c r="F2085" s="60" t="s">
        <v>1923</v>
      </c>
      <c r="G2085" s="60"/>
      <c r="H2085" s="60" t="s">
        <v>2066</v>
      </c>
      <c r="I2085" s="60" t="s">
        <v>2044</v>
      </c>
    </row>
    <row r="2086" spans="1:9" ht="26.25" customHeight="1">
      <c r="A2086" s="131">
        <v>12</v>
      </c>
      <c r="B2086" s="60" t="s">
        <v>2476</v>
      </c>
      <c r="C2086" s="78" t="s">
        <v>2650</v>
      </c>
      <c r="D2086" s="60" t="s">
        <v>2651</v>
      </c>
      <c r="E2086" s="60"/>
      <c r="F2086" s="60" t="s">
        <v>1318</v>
      </c>
      <c r="G2086" s="187"/>
      <c r="H2086" s="60" t="s">
        <v>2034</v>
      </c>
      <c r="I2086" s="60" t="s">
        <v>2044</v>
      </c>
    </row>
    <row r="2087" spans="1:9" ht="26.25" customHeight="1">
      <c r="A2087" s="131">
        <v>13</v>
      </c>
      <c r="B2087" s="60" t="s">
        <v>802</v>
      </c>
      <c r="C2087" s="78" t="s">
        <v>2652</v>
      </c>
      <c r="D2087" s="60" t="s">
        <v>2653</v>
      </c>
      <c r="E2087" s="60"/>
      <c r="F2087" s="60" t="s">
        <v>33</v>
      </c>
      <c r="G2087" s="187"/>
      <c r="H2087" s="60" t="s">
        <v>2034</v>
      </c>
      <c r="I2087" s="60" t="s">
        <v>2044</v>
      </c>
    </row>
    <row r="2088" spans="1:9" ht="63">
      <c r="A2088" s="131"/>
      <c r="B2088" s="60"/>
      <c r="C2088" s="78" t="s">
        <v>2654</v>
      </c>
      <c r="D2088" s="60"/>
      <c r="E2088" s="60" t="s">
        <v>2655</v>
      </c>
      <c r="F2088" s="60"/>
      <c r="G2088" s="187">
        <v>45709</v>
      </c>
      <c r="H2088" s="60"/>
      <c r="I2088" s="60"/>
    </row>
    <row r="2089" spans="1:9" ht="26.25" customHeight="1">
      <c r="A2089" s="87"/>
      <c r="B2089" s="160"/>
      <c r="C2089" s="160"/>
      <c r="D2089" s="160"/>
      <c r="E2089" s="160"/>
      <c r="F2089" s="160"/>
      <c r="G2089" s="201"/>
      <c r="H2089" s="160"/>
      <c r="I2089" s="160"/>
    </row>
    <row r="2090" spans="1:9" ht="26.25" customHeight="1">
      <c r="A2090" s="714" t="s">
        <v>2656</v>
      </c>
      <c r="B2090" s="706"/>
      <c r="C2090" s="706"/>
      <c r="D2090" s="706"/>
      <c r="E2090" s="706"/>
      <c r="F2090" s="707"/>
      <c r="G2090" s="188"/>
      <c r="H2090" s="188"/>
      <c r="I2090" s="188"/>
    </row>
    <row r="2091" spans="1:9" ht="26.25" customHeight="1">
      <c r="A2091" s="715" t="s">
        <v>2657</v>
      </c>
      <c r="B2091" s="707"/>
      <c r="C2091" s="188" t="s">
        <v>158</v>
      </c>
      <c r="D2091" s="220" t="s">
        <v>1786</v>
      </c>
      <c r="E2091" s="221" t="s">
        <v>2658</v>
      </c>
      <c r="F2091" s="221" t="s">
        <v>4</v>
      </c>
      <c r="G2091" s="188" t="s">
        <v>1772</v>
      </c>
      <c r="H2091" s="188" t="s">
        <v>1990</v>
      </c>
      <c r="I2091" s="188" t="s">
        <v>2157</v>
      </c>
    </row>
    <row r="2092" spans="1:9" ht="26.25" customHeight="1">
      <c r="A2092" s="199">
        <v>1</v>
      </c>
      <c r="B2092" s="60" t="s">
        <v>18</v>
      </c>
      <c r="C2092" s="78" t="s">
        <v>2659</v>
      </c>
      <c r="D2092" s="60"/>
      <c r="E2092" s="73" t="s">
        <v>20</v>
      </c>
      <c r="F2092" s="60" t="s">
        <v>21</v>
      </c>
      <c r="G2092" s="187"/>
      <c r="H2092" s="60" t="s">
        <v>2032</v>
      </c>
      <c r="I2092" s="60" t="s">
        <v>2044</v>
      </c>
    </row>
    <row r="2093" spans="1:9" ht="26.25" customHeight="1">
      <c r="A2093" s="199">
        <v>2</v>
      </c>
      <c r="B2093" s="60" t="s">
        <v>1241</v>
      </c>
      <c r="C2093" s="60" t="s">
        <v>2660</v>
      </c>
      <c r="D2093" s="60"/>
      <c r="E2093" s="73" t="s">
        <v>20</v>
      </c>
      <c r="F2093" s="60" t="s">
        <v>8</v>
      </c>
      <c r="G2093" s="60"/>
      <c r="H2093" s="60" t="s">
        <v>2047</v>
      </c>
      <c r="I2093" s="60" t="s">
        <v>2044</v>
      </c>
    </row>
    <row r="2094" spans="1:9" ht="26.25" customHeight="1">
      <c r="A2094" s="199">
        <v>3</v>
      </c>
      <c r="B2094" s="60" t="s">
        <v>1049</v>
      </c>
      <c r="C2094" s="151" t="s">
        <v>2661</v>
      </c>
      <c r="D2094" s="60"/>
      <c r="E2094" s="73"/>
      <c r="F2094" s="60" t="s">
        <v>8</v>
      </c>
      <c r="G2094" s="60"/>
      <c r="H2094" s="60" t="s">
        <v>2047</v>
      </c>
      <c r="I2094" s="60" t="s">
        <v>2044</v>
      </c>
    </row>
    <row r="2095" spans="1:9" ht="26.25" customHeight="1">
      <c r="A2095" s="199">
        <v>4</v>
      </c>
      <c r="B2095" s="60" t="s">
        <v>2662</v>
      </c>
      <c r="C2095" s="60" t="s">
        <v>2663</v>
      </c>
      <c r="D2095" s="60"/>
      <c r="E2095" s="60"/>
      <c r="F2095" s="60" t="s">
        <v>8</v>
      </c>
      <c r="G2095" s="60"/>
      <c r="H2095" s="60" t="s">
        <v>2047</v>
      </c>
      <c r="I2095" s="60" t="s">
        <v>2044</v>
      </c>
    </row>
    <row r="2096" spans="1:9" ht="26.25" customHeight="1">
      <c r="A2096" s="199">
        <v>5</v>
      </c>
      <c r="B2096" s="60" t="s">
        <v>2664</v>
      </c>
      <c r="C2096" s="60" t="s">
        <v>2665</v>
      </c>
      <c r="D2096" s="60"/>
      <c r="E2096" s="73"/>
      <c r="F2096" s="60" t="s">
        <v>8</v>
      </c>
      <c r="G2096" s="60"/>
      <c r="H2096" s="60" t="s">
        <v>2047</v>
      </c>
      <c r="I2096" s="60" t="s">
        <v>2044</v>
      </c>
    </row>
    <row r="2097" spans="1:9" ht="26.25" customHeight="1">
      <c r="A2097" s="131">
        <v>6</v>
      </c>
      <c r="B2097" s="60" t="s">
        <v>2666</v>
      </c>
      <c r="C2097" s="60" t="s">
        <v>2667</v>
      </c>
      <c r="D2097" s="60"/>
      <c r="E2097" s="73"/>
      <c r="F2097" s="60" t="s">
        <v>8</v>
      </c>
      <c r="G2097" s="187"/>
      <c r="H2097" s="60" t="s">
        <v>2047</v>
      </c>
      <c r="I2097" s="60" t="s">
        <v>2044</v>
      </c>
    </row>
    <row r="2098" spans="1:9" ht="26.25" customHeight="1">
      <c r="A2098" s="199">
        <v>7</v>
      </c>
      <c r="B2098" s="60" t="s">
        <v>2668</v>
      </c>
      <c r="C2098" s="60" t="s">
        <v>2663</v>
      </c>
      <c r="D2098" s="60"/>
      <c r="E2098" s="60"/>
      <c r="F2098" s="60" t="s">
        <v>8</v>
      </c>
      <c r="G2098" s="60"/>
      <c r="H2098" s="60" t="s">
        <v>2047</v>
      </c>
      <c r="I2098" s="60" t="s">
        <v>2044</v>
      </c>
    </row>
    <row r="2099" spans="1:9" ht="26.25" customHeight="1">
      <c r="A2099" s="199">
        <v>8</v>
      </c>
      <c r="B2099" s="60" t="s">
        <v>503</v>
      </c>
      <c r="C2099" s="60" t="s">
        <v>2669</v>
      </c>
      <c r="D2099" s="60"/>
      <c r="E2099" s="60"/>
      <c r="F2099" s="60" t="s">
        <v>8</v>
      </c>
      <c r="G2099" s="60"/>
      <c r="H2099" s="60" t="s">
        <v>2047</v>
      </c>
      <c r="I2099" s="60" t="s">
        <v>2044</v>
      </c>
    </row>
    <row r="2100" spans="1:9" ht="26.25" customHeight="1">
      <c r="A2100" s="199">
        <v>9</v>
      </c>
      <c r="B2100" s="60" t="s">
        <v>776</v>
      </c>
      <c r="C2100" s="60" t="s">
        <v>2193</v>
      </c>
      <c r="D2100" s="60"/>
      <c r="E2100" s="73" t="s">
        <v>20</v>
      </c>
      <c r="F2100" s="60" t="s">
        <v>33</v>
      </c>
      <c r="G2100" s="60"/>
      <c r="H2100" s="60" t="s">
        <v>2047</v>
      </c>
      <c r="I2100" s="60" t="s">
        <v>2044</v>
      </c>
    </row>
    <row r="2101" spans="1:9" ht="26.25" customHeight="1">
      <c r="A2101" s="199">
        <v>10</v>
      </c>
      <c r="B2101" s="61" t="s">
        <v>258</v>
      </c>
      <c r="C2101" s="60" t="s">
        <v>2670</v>
      </c>
      <c r="D2101" s="60"/>
      <c r="E2101" s="73" t="s">
        <v>20</v>
      </c>
      <c r="F2101" s="60" t="s">
        <v>33</v>
      </c>
      <c r="G2101" s="60"/>
      <c r="H2101" s="60" t="s">
        <v>2047</v>
      </c>
      <c r="I2101" s="60" t="s">
        <v>2044</v>
      </c>
    </row>
    <row r="2102" spans="1:9" ht="26.25" customHeight="1">
      <c r="A2102" s="199">
        <v>11</v>
      </c>
      <c r="B2102" s="210" t="s">
        <v>2671</v>
      </c>
      <c r="C2102" s="149" t="s">
        <v>25</v>
      </c>
      <c r="D2102" s="149"/>
      <c r="E2102" s="69" t="s">
        <v>2672</v>
      </c>
      <c r="F2102" s="149" t="s">
        <v>2673</v>
      </c>
      <c r="G2102" s="149"/>
      <c r="H2102" s="149" t="s">
        <v>2061</v>
      </c>
      <c r="I2102" s="60" t="s">
        <v>2674</v>
      </c>
    </row>
    <row r="2103" spans="1:9" ht="63">
      <c r="A2103" s="199"/>
      <c r="B2103" s="60"/>
      <c r="C2103" s="60" t="s">
        <v>2675</v>
      </c>
      <c r="D2103" s="60"/>
      <c r="E2103" s="60" t="s">
        <v>2676</v>
      </c>
      <c r="F2103" s="60"/>
      <c r="G2103" s="187">
        <v>45716</v>
      </c>
      <c r="H2103" s="60"/>
      <c r="I2103" s="60"/>
    </row>
    <row r="2104" spans="1:9" ht="26.25" customHeight="1">
      <c r="A2104" s="87"/>
      <c r="B2104" s="160"/>
      <c r="C2104" s="160"/>
      <c r="D2104" s="160"/>
      <c r="E2104" s="160"/>
      <c r="F2104" s="160"/>
      <c r="G2104" s="201"/>
      <c r="H2104" s="160"/>
      <c r="I2104" s="160"/>
    </row>
    <row r="2105" spans="1:9" ht="26.25" customHeight="1">
      <c r="A2105" s="714" t="s">
        <v>2677</v>
      </c>
      <c r="B2105" s="706"/>
      <c r="C2105" s="706"/>
      <c r="D2105" s="706"/>
      <c r="E2105" s="706"/>
      <c r="F2105" s="707"/>
      <c r="G2105" s="188"/>
      <c r="H2105" s="188"/>
      <c r="I2105" s="188"/>
    </row>
    <row r="2106" spans="1:9" ht="26.25" customHeight="1">
      <c r="A2106" s="715" t="s">
        <v>2678</v>
      </c>
      <c r="B2106" s="707"/>
      <c r="C2106" s="188" t="s">
        <v>158</v>
      </c>
      <c r="D2106" s="220" t="s">
        <v>1786</v>
      </c>
      <c r="E2106" s="221" t="s">
        <v>2679</v>
      </c>
      <c r="F2106" s="221" t="s">
        <v>4</v>
      </c>
      <c r="G2106" s="188" t="s">
        <v>1772</v>
      </c>
      <c r="H2106" s="188" t="s">
        <v>1990</v>
      </c>
      <c r="I2106" s="188" t="s">
        <v>2157</v>
      </c>
    </row>
    <row r="2107" spans="1:9" ht="26.25" customHeight="1">
      <c r="A2107" s="199">
        <v>1</v>
      </c>
      <c r="B2107" s="60" t="s">
        <v>2680</v>
      </c>
      <c r="C2107" s="78" t="s">
        <v>2035</v>
      </c>
      <c r="D2107" s="60"/>
      <c r="E2107" s="73"/>
      <c r="F2107" s="60" t="s">
        <v>21</v>
      </c>
      <c r="G2107" s="187"/>
      <c r="H2107" s="60" t="s">
        <v>2032</v>
      </c>
      <c r="I2107" s="60" t="s">
        <v>2044</v>
      </c>
    </row>
    <row r="2108" spans="1:9" ht="26.25" customHeight="1">
      <c r="A2108" s="199">
        <v>2</v>
      </c>
      <c r="B2108" s="60" t="s">
        <v>78</v>
      </c>
      <c r="C2108" s="60" t="s">
        <v>2681</v>
      </c>
      <c r="D2108" s="60"/>
      <c r="E2108" s="73" t="s">
        <v>2682</v>
      </c>
      <c r="F2108" s="60" t="s">
        <v>21</v>
      </c>
      <c r="G2108" s="60"/>
      <c r="H2108" s="60" t="s">
        <v>2032</v>
      </c>
      <c r="I2108" s="60" t="s">
        <v>2044</v>
      </c>
    </row>
    <row r="2109" spans="1:9" ht="26.25" customHeight="1">
      <c r="A2109" s="199">
        <v>3</v>
      </c>
      <c r="B2109" s="60" t="s">
        <v>2683</v>
      </c>
      <c r="C2109" s="78" t="s">
        <v>2684</v>
      </c>
      <c r="D2109" s="60"/>
      <c r="E2109" s="73"/>
      <c r="F2109" s="60" t="s">
        <v>21</v>
      </c>
      <c r="G2109" s="60"/>
      <c r="H2109" s="60" t="s">
        <v>2032</v>
      </c>
      <c r="I2109" s="60" t="s">
        <v>2044</v>
      </c>
    </row>
    <row r="2110" spans="1:9" ht="26.25" customHeight="1">
      <c r="A2110" s="199">
        <v>4</v>
      </c>
      <c r="B2110" s="60" t="s">
        <v>222</v>
      </c>
      <c r="C2110" s="60" t="s">
        <v>2685</v>
      </c>
      <c r="D2110" s="60"/>
      <c r="E2110" s="73" t="s">
        <v>2682</v>
      </c>
      <c r="F2110" s="60" t="s">
        <v>8</v>
      </c>
      <c r="G2110" s="60"/>
      <c r="H2110" s="60" t="s">
        <v>2047</v>
      </c>
      <c r="I2110" s="60" t="s">
        <v>2044</v>
      </c>
    </row>
    <row r="2111" spans="1:9" ht="26.25" customHeight="1">
      <c r="A2111" s="199">
        <v>5</v>
      </c>
      <c r="B2111" s="66" t="s">
        <v>38</v>
      </c>
      <c r="C2111" s="60" t="s">
        <v>2686</v>
      </c>
      <c r="D2111" s="60"/>
      <c r="E2111" s="73" t="s">
        <v>2682</v>
      </c>
      <c r="F2111" s="60" t="s">
        <v>8</v>
      </c>
      <c r="G2111" s="60"/>
      <c r="H2111" s="60" t="s">
        <v>2047</v>
      </c>
      <c r="I2111" s="60" t="s">
        <v>2044</v>
      </c>
    </row>
    <row r="2112" spans="1:9" ht="26.25" customHeight="1">
      <c r="A2112" s="199">
        <v>6</v>
      </c>
      <c r="B2112" s="231" t="s">
        <v>2687</v>
      </c>
      <c r="C2112" s="61" t="s">
        <v>1613</v>
      </c>
      <c r="D2112" s="61"/>
      <c r="E2112" s="61" t="s">
        <v>2688</v>
      </c>
      <c r="F2112" s="60" t="s">
        <v>1923</v>
      </c>
      <c r="G2112" s="60"/>
      <c r="H2112" s="60" t="s">
        <v>2066</v>
      </c>
      <c r="I2112" s="208" t="s">
        <v>2044</v>
      </c>
    </row>
    <row r="2113" spans="1:9" ht="26.25" customHeight="1">
      <c r="A2113" s="199">
        <v>7</v>
      </c>
      <c r="B2113" s="60" t="s">
        <v>1727</v>
      </c>
      <c r="C2113" s="60" t="s">
        <v>2689</v>
      </c>
      <c r="D2113" s="60" t="s">
        <v>2690</v>
      </c>
      <c r="E2113" s="73" t="s">
        <v>20</v>
      </c>
      <c r="F2113" s="53" t="s">
        <v>49</v>
      </c>
      <c r="G2113" s="60"/>
      <c r="H2113" s="60" t="s">
        <v>2047</v>
      </c>
      <c r="I2113" s="60" t="s">
        <v>2044</v>
      </c>
    </row>
    <row r="2114" spans="1:9" ht="26.25" customHeight="1">
      <c r="A2114" s="199">
        <v>8</v>
      </c>
      <c r="B2114" s="60" t="s">
        <v>1207</v>
      </c>
      <c r="C2114" s="60" t="s">
        <v>2691</v>
      </c>
      <c r="D2114" s="60" t="s">
        <v>2692</v>
      </c>
      <c r="E2114" s="60"/>
      <c r="F2114" s="60" t="s">
        <v>1318</v>
      </c>
      <c r="G2114" s="60"/>
      <c r="H2114" s="60" t="s">
        <v>2047</v>
      </c>
      <c r="I2114" s="60" t="s">
        <v>2044</v>
      </c>
    </row>
    <row r="2115" spans="1:9" ht="26.25" customHeight="1">
      <c r="A2115" s="199">
        <v>9</v>
      </c>
      <c r="B2115" s="60" t="s">
        <v>2693</v>
      </c>
      <c r="C2115" s="151" t="s">
        <v>2694</v>
      </c>
      <c r="D2115" s="60" t="s">
        <v>2695</v>
      </c>
      <c r="E2115" s="73" t="s">
        <v>2696</v>
      </c>
      <c r="F2115" s="60" t="s">
        <v>1318</v>
      </c>
      <c r="G2115" s="60"/>
      <c r="H2115" s="60" t="s">
        <v>2047</v>
      </c>
      <c r="I2115" s="60" t="s">
        <v>2044</v>
      </c>
    </row>
    <row r="2116" spans="1:9" ht="26.25" customHeight="1">
      <c r="A2116" s="199">
        <v>10</v>
      </c>
      <c r="B2116" s="60" t="s">
        <v>2697</v>
      </c>
      <c r="C2116" s="60" t="s">
        <v>2694</v>
      </c>
      <c r="D2116" s="60" t="s">
        <v>2695</v>
      </c>
      <c r="E2116" s="73" t="s">
        <v>2696</v>
      </c>
      <c r="F2116" s="60" t="s">
        <v>1318</v>
      </c>
      <c r="G2116" s="60"/>
      <c r="H2116" s="60" t="s">
        <v>2047</v>
      </c>
      <c r="I2116" s="60" t="s">
        <v>2044</v>
      </c>
    </row>
    <row r="2117" spans="1:9" ht="63">
      <c r="A2117" s="131"/>
      <c r="B2117" s="60"/>
      <c r="C2117" s="60" t="s">
        <v>2698</v>
      </c>
      <c r="D2117" s="60"/>
      <c r="E2117" s="60" t="s">
        <v>2699</v>
      </c>
      <c r="F2117" s="60"/>
      <c r="G2117" s="187">
        <v>45723</v>
      </c>
      <c r="H2117" s="60"/>
      <c r="I2117" s="60"/>
    </row>
    <row r="2118" spans="1:9" ht="26.25" customHeight="1">
      <c r="A2118" s="87"/>
      <c r="B2118" s="160"/>
      <c r="C2118" s="160"/>
      <c r="D2118" s="160"/>
      <c r="E2118" s="160"/>
      <c r="F2118" s="160"/>
      <c r="G2118" s="201"/>
      <c r="H2118" s="160"/>
      <c r="I2118" s="160"/>
    </row>
    <row r="2119" spans="1:9" ht="26.25" customHeight="1">
      <c r="A2119" s="714" t="s">
        <v>2700</v>
      </c>
      <c r="B2119" s="706"/>
      <c r="C2119" s="706"/>
      <c r="D2119" s="706"/>
      <c r="E2119" s="706"/>
      <c r="F2119" s="707"/>
      <c r="G2119" s="188"/>
      <c r="H2119" s="188"/>
      <c r="I2119" s="188"/>
    </row>
    <row r="2120" spans="1:9" ht="26.25" customHeight="1">
      <c r="A2120" s="715" t="s">
        <v>2701</v>
      </c>
      <c r="B2120" s="707"/>
      <c r="C2120" s="188" t="s">
        <v>158</v>
      </c>
      <c r="D2120" s="220" t="s">
        <v>1786</v>
      </c>
      <c r="E2120" s="221" t="s">
        <v>2702</v>
      </c>
      <c r="F2120" s="221" t="s">
        <v>4</v>
      </c>
      <c r="G2120" s="188" t="s">
        <v>1772</v>
      </c>
      <c r="H2120" s="188" t="s">
        <v>1990</v>
      </c>
      <c r="I2120" s="188" t="s">
        <v>2157</v>
      </c>
    </row>
    <row r="2121" spans="1:9" ht="26.25" customHeight="1">
      <c r="A2121" s="199">
        <v>1</v>
      </c>
      <c r="B2121" s="232" t="s">
        <v>1020</v>
      </c>
      <c r="C2121" s="60" t="s">
        <v>1788</v>
      </c>
      <c r="D2121" s="60"/>
      <c r="E2121" s="60"/>
      <c r="F2121" s="60" t="s">
        <v>8</v>
      </c>
      <c r="G2121" s="60"/>
      <c r="H2121" s="60" t="s">
        <v>2047</v>
      </c>
      <c r="I2121" s="60" t="s">
        <v>2044</v>
      </c>
    </row>
    <row r="2122" spans="1:9" ht="26.25" customHeight="1">
      <c r="A2122" s="199">
        <v>2</v>
      </c>
      <c r="B2122" s="60" t="s">
        <v>677</v>
      </c>
      <c r="C2122" s="60" t="s">
        <v>2703</v>
      </c>
      <c r="D2122" s="60" t="s">
        <v>2704</v>
      </c>
      <c r="E2122" s="73" t="s">
        <v>20</v>
      </c>
      <c r="F2122" s="60" t="s">
        <v>49</v>
      </c>
      <c r="G2122" s="60"/>
      <c r="H2122" s="60" t="s">
        <v>2047</v>
      </c>
      <c r="I2122" s="60" t="s">
        <v>2044</v>
      </c>
    </row>
    <row r="2123" spans="1:9" ht="26.25" customHeight="1">
      <c r="A2123" s="199">
        <v>3</v>
      </c>
      <c r="B2123" s="60" t="s">
        <v>605</v>
      </c>
      <c r="C2123" s="60" t="s">
        <v>1213</v>
      </c>
      <c r="D2123" s="60"/>
      <c r="E2123" s="73" t="s">
        <v>20</v>
      </c>
      <c r="F2123" s="60" t="s">
        <v>49</v>
      </c>
      <c r="G2123" s="60"/>
      <c r="H2123" s="60" t="s">
        <v>2047</v>
      </c>
      <c r="I2123" s="60" t="s">
        <v>2044</v>
      </c>
    </row>
    <row r="2124" spans="1:9" ht="26.25" customHeight="1">
      <c r="A2124" s="199">
        <v>4</v>
      </c>
      <c r="B2124" s="60" t="s">
        <v>398</v>
      </c>
      <c r="C2124" s="60" t="s">
        <v>2705</v>
      </c>
      <c r="D2124" s="60"/>
      <c r="E2124" s="73" t="s">
        <v>20</v>
      </c>
      <c r="F2124" s="60" t="s">
        <v>49</v>
      </c>
      <c r="G2124" s="60"/>
      <c r="H2124" s="60" t="s">
        <v>2047</v>
      </c>
      <c r="I2124" s="60" t="s">
        <v>2044</v>
      </c>
    </row>
    <row r="2125" spans="1:9" ht="26.25" customHeight="1">
      <c r="A2125" s="131">
        <v>5</v>
      </c>
      <c r="B2125" s="210" t="s">
        <v>2706</v>
      </c>
      <c r="C2125" s="210" t="s">
        <v>2707</v>
      </c>
      <c r="D2125" s="60"/>
      <c r="E2125" s="73" t="s">
        <v>20</v>
      </c>
      <c r="F2125" s="60" t="s">
        <v>67</v>
      </c>
      <c r="G2125" s="187"/>
      <c r="H2125" s="60" t="s">
        <v>2066</v>
      </c>
      <c r="I2125" s="145" t="s">
        <v>2067</v>
      </c>
    </row>
    <row r="2126" spans="1:9" ht="26.25" customHeight="1">
      <c r="A2126" s="131">
        <v>6</v>
      </c>
      <c r="B2126" s="60" t="s">
        <v>319</v>
      </c>
      <c r="C2126" s="60" t="s">
        <v>2708</v>
      </c>
      <c r="D2126" s="60"/>
      <c r="E2126" s="60"/>
      <c r="F2126" s="60" t="s">
        <v>8</v>
      </c>
      <c r="G2126" s="187"/>
      <c r="H2126" s="60" t="s">
        <v>2047</v>
      </c>
      <c r="I2126" s="60" t="s">
        <v>2044</v>
      </c>
    </row>
    <row r="2127" spans="1:9" ht="26.25" customHeight="1">
      <c r="A2127" s="199">
        <v>7</v>
      </c>
      <c r="B2127" s="60" t="s">
        <v>1448</v>
      </c>
      <c r="C2127" s="60" t="s">
        <v>62</v>
      </c>
      <c r="D2127" s="60"/>
      <c r="E2127" s="60"/>
      <c r="F2127" s="60" t="s">
        <v>8</v>
      </c>
      <c r="G2127" s="60"/>
      <c r="H2127" s="60" t="s">
        <v>2047</v>
      </c>
      <c r="I2127" s="60" t="s">
        <v>2044</v>
      </c>
    </row>
    <row r="2128" spans="1:9" ht="26.25" customHeight="1">
      <c r="A2128" s="131">
        <v>8</v>
      </c>
      <c r="B2128" s="60" t="s">
        <v>59</v>
      </c>
      <c r="C2128" s="60" t="s">
        <v>221</v>
      </c>
      <c r="D2128" s="60"/>
      <c r="E2128" s="60"/>
      <c r="F2128" s="60" t="s">
        <v>8</v>
      </c>
      <c r="G2128" s="60"/>
      <c r="H2128" s="60" t="s">
        <v>2047</v>
      </c>
      <c r="I2128" s="60" t="s">
        <v>2044</v>
      </c>
    </row>
    <row r="2129" spans="1:9" ht="26.25" customHeight="1">
      <c r="A2129" s="131">
        <v>9</v>
      </c>
      <c r="B2129" s="60" t="s">
        <v>222</v>
      </c>
      <c r="C2129" s="60" t="s">
        <v>1615</v>
      </c>
      <c r="D2129" s="60"/>
      <c r="E2129" s="60"/>
      <c r="F2129" s="60" t="s">
        <v>8</v>
      </c>
      <c r="G2129" s="60"/>
      <c r="H2129" s="60" t="s">
        <v>2047</v>
      </c>
      <c r="I2129" s="60" t="s">
        <v>2044</v>
      </c>
    </row>
    <row r="2130" spans="1:9" ht="26.25" customHeight="1">
      <c r="A2130" s="131">
        <v>10</v>
      </c>
      <c r="B2130" s="60" t="s">
        <v>37</v>
      </c>
      <c r="C2130" s="78" t="s">
        <v>1465</v>
      </c>
      <c r="D2130" s="60"/>
      <c r="E2130" s="60"/>
      <c r="F2130" s="60" t="s">
        <v>8</v>
      </c>
      <c r="G2130" s="187"/>
      <c r="H2130" s="60" t="s">
        <v>2047</v>
      </c>
      <c r="I2130" s="60" t="s">
        <v>2044</v>
      </c>
    </row>
    <row r="2131" spans="1:9" ht="26.25" customHeight="1">
      <c r="A2131" s="131">
        <v>11</v>
      </c>
      <c r="B2131" s="60" t="s">
        <v>823</v>
      </c>
      <c r="C2131" s="78" t="s">
        <v>2709</v>
      </c>
      <c r="D2131" s="60"/>
      <c r="E2131" s="60"/>
      <c r="F2131" s="60" t="s">
        <v>8</v>
      </c>
      <c r="G2131" s="187"/>
      <c r="H2131" s="60" t="s">
        <v>2047</v>
      </c>
      <c r="I2131" s="60" t="s">
        <v>2044</v>
      </c>
    </row>
    <row r="2132" spans="1:9" ht="26.25" customHeight="1">
      <c r="A2132" s="131">
        <v>12</v>
      </c>
      <c r="B2132" s="60" t="s">
        <v>852</v>
      </c>
      <c r="C2132" s="78" t="s">
        <v>2709</v>
      </c>
      <c r="D2132" s="60"/>
      <c r="E2132" s="60"/>
      <c r="F2132" s="60" t="s">
        <v>8</v>
      </c>
      <c r="G2132" s="187"/>
      <c r="H2132" s="60" t="s">
        <v>2047</v>
      </c>
      <c r="I2132" s="60" t="s">
        <v>2044</v>
      </c>
    </row>
    <row r="2133" spans="1:9" ht="26.25" customHeight="1">
      <c r="A2133" s="131">
        <v>13</v>
      </c>
      <c r="B2133" s="60" t="s">
        <v>834</v>
      </c>
      <c r="C2133" s="60" t="s">
        <v>1240</v>
      </c>
      <c r="D2133" s="60"/>
      <c r="E2133" s="60"/>
      <c r="F2133" s="60" t="s">
        <v>8</v>
      </c>
      <c r="G2133" s="187"/>
      <c r="H2133" s="60" t="s">
        <v>2047</v>
      </c>
      <c r="I2133" s="60" t="s">
        <v>2044</v>
      </c>
    </row>
    <row r="2134" spans="1:9" ht="26.25" customHeight="1">
      <c r="A2134" s="131">
        <v>14</v>
      </c>
      <c r="B2134" s="60" t="s">
        <v>838</v>
      </c>
      <c r="C2134" s="60" t="s">
        <v>1234</v>
      </c>
      <c r="D2134" s="60"/>
      <c r="E2134" s="60"/>
      <c r="F2134" s="60" t="s">
        <v>8</v>
      </c>
      <c r="G2134" s="187"/>
      <c r="H2134" s="60" t="s">
        <v>2047</v>
      </c>
      <c r="I2134" s="60" t="s">
        <v>2044</v>
      </c>
    </row>
    <row r="2135" spans="1:9" ht="26.25" customHeight="1">
      <c r="A2135" s="131">
        <v>15</v>
      </c>
      <c r="B2135" s="60" t="s">
        <v>171</v>
      </c>
      <c r="C2135" s="60" t="s">
        <v>6</v>
      </c>
      <c r="D2135" s="60"/>
      <c r="E2135" s="60"/>
      <c r="F2135" s="60" t="s">
        <v>8</v>
      </c>
      <c r="G2135" s="187"/>
      <c r="H2135" s="60" t="s">
        <v>2034</v>
      </c>
      <c r="I2135" s="60" t="s">
        <v>2044</v>
      </c>
    </row>
    <row r="2136" spans="1:9" ht="26.25" customHeight="1">
      <c r="A2136" s="131">
        <v>16</v>
      </c>
      <c r="B2136" s="60" t="s">
        <v>810</v>
      </c>
      <c r="C2136" s="60" t="s">
        <v>2710</v>
      </c>
      <c r="D2136" s="60"/>
      <c r="E2136" s="60"/>
      <c r="F2136" s="60" t="s">
        <v>8</v>
      </c>
      <c r="G2136" s="187"/>
      <c r="H2136" s="60" t="s">
        <v>2047</v>
      </c>
      <c r="I2136" s="60" t="s">
        <v>2044</v>
      </c>
    </row>
    <row r="2137" spans="1:9" ht="26.25" customHeight="1">
      <c r="A2137" s="131">
        <v>17</v>
      </c>
      <c r="B2137" s="60"/>
      <c r="C2137" s="61" t="s">
        <v>2711</v>
      </c>
      <c r="D2137" s="60"/>
      <c r="E2137" s="60"/>
      <c r="F2137" s="60" t="s">
        <v>1318</v>
      </c>
      <c r="G2137" s="187"/>
      <c r="H2137" s="60" t="s">
        <v>2061</v>
      </c>
      <c r="I2137" s="60" t="s">
        <v>2044</v>
      </c>
    </row>
    <row r="2138" spans="1:9" ht="63">
      <c r="A2138" s="131"/>
      <c r="B2138" s="60"/>
      <c r="C2138" s="60" t="s">
        <v>2712</v>
      </c>
      <c r="D2138" s="60"/>
      <c r="E2138" s="60" t="s">
        <v>2713</v>
      </c>
      <c r="F2138" s="60"/>
      <c r="G2138" s="187">
        <v>45730</v>
      </c>
      <c r="H2138" s="60"/>
      <c r="I2138" s="60"/>
    </row>
    <row r="2139" spans="1:9" ht="26.25" customHeight="1">
      <c r="A2139" s="87"/>
      <c r="B2139" s="160"/>
      <c r="C2139" s="160"/>
      <c r="D2139" s="160"/>
      <c r="E2139" s="160"/>
      <c r="F2139" s="160"/>
      <c r="G2139" s="201"/>
      <c r="H2139" s="160"/>
      <c r="I2139" s="160"/>
    </row>
    <row r="2140" spans="1:9" ht="26.25" customHeight="1">
      <c r="A2140" s="714" t="s">
        <v>2714</v>
      </c>
      <c r="B2140" s="706"/>
      <c r="C2140" s="706"/>
      <c r="D2140" s="706"/>
      <c r="E2140" s="706"/>
      <c r="F2140" s="707"/>
      <c r="G2140" s="188"/>
      <c r="H2140" s="188"/>
      <c r="I2140" s="188"/>
    </row>
    <row r="2141" spans="1:9" ht="26.25" customHeight="1">
      <c r="A2141" s="715" t="s">
        <v>2715</v>
      </c>
      <c r="B2141" s="707"/>
      <c r="C2141" s="188" t="s">
        <v>158</v>
      </c>
      <c r="D2141" s="220" t="s">
        <v>1786</v>
      </c>
      <c r="E2141" s="221" t="s">
        <v>2716</v>
      </c>
      <c r="F2141" s="221" t="s">
        <v>4</v>
      </c>
      <c r="G2141" s="188" t="s">
        <v>1772</v>
      </c>
      <c r="H2141" s="188" t="s">
        <v>1990</v>
      </c>
      <c r="I2141" s="188" t="s">
        <v>2157</v>
      </c>
    </row>
    <row r="2142" spans="1:9" ht="26.25" customHeight="1">
      <c r="A2142" s="199">
        <v>1</v>
      </c>
      <c r="B2142" s="61" t="s">
        <v>2717</v>
      </c>
      <c r="C2142" s="61" t="s">
        <v>2330</v>
      </c>
      <c r="D2142" s="60"/>
      <c r="E2142" s="73" t="s">
        <v>20</v>
      </c>
      <c r="F2142" s="60" t="s">
        <v>67</v>
      </c>
      <c r="G2142" s="187"/>
      <c r="H2142" s="60" t="s">
        <v>2066</v>
      </c>
      <c r="I2142" s="60" t="s">
        <v>2044</v>
      </c>
    </row>
    <row r="2143" spans="1:9" ht="26.25" customHeight="1">
      <c r="A2143" s="199">
        <v>2</v>
      </c>
      <c r="B2143" s="61" t="s">
        <v>2718</v>
      </c>
      <c r="C2143" s="61" t="s">
        <v>2330</v>
      </c>
      <c r="D2143" s="60"/>
      <c r="E2143" s="60"/>
      <c r="F2143" s="60" t="s">
        <v>1923</v>
      </c>
      <c r="G2143" s="60"/>
      <c r="H2143" s="60" t="s">
        <v>2066</v>
      </c>
      <c r="I2143" s="60" t="s">
        <v>2044</v>
      </c>
    </row>
    <row r="2144" spans="1:9" ht="26.25" customHeight="1">
      <c r="A2144" s="131">
        <v>3</v>
      </c>
      <c r="B2144" s="61" t="s">
        <v>2719</v>
      </c>
      <c r="C2144" s="61" t="s">
        <v>2720</v>
      </c>
      <c r="D2144" s="61"/>
      <c r="E2144" s="61" t="s">
        <v>212</v>
      </c>
      <c r="F2144" s="60" t="s">
        <v>213</v>
      </c>
      <c r="G2144" s="187"/>
      <c r="H2144" s="60" t="s">
        <v>2061</v>
      </c>
      <c r="I2144" s="60" t="s">
        <v>2044</v>
      </c>
    </row>
    <row r="2145" spans="1:9" ht="26.25" customHeight="1">
      <c r="A2145" s="199">
        <v>4</v>
      </c>
      <c r="B2145" s="233" t="s">
        <v>1790</v>
      </c>
      <c r="C2145" s="60" t="s">
        <v>2721</v>
      </c>
      <c r="D2145" s="60">
        <v>10192026</v>
      </c>
      <c r="E2145" s="73" t="s">
        <v>64</v>
      </c>
      <c r="F2145" s="60" t="s">
        <v>33</v>
      </c>
      <c r="G2145" s="60"/>
      <c r="H2145" s="60" t="s">
        <v>2047</v>
      </c>
      <c r="I2145" s="60" t="s">
        <v>2044</v>
      </c>
    </row>
    <row r="2146" spans="1:9" ht="26.25" customHeight="1">
      <c r="A2146" s="131">
        <v>5</v>
      </c>
      <c r="B2146" s="60" t="s">
        <v>1554</v>
      </c>
      <c r="C2146" s="60" t="s">
        <v>2722</v>
      </c>
      <c r="D2146" s="187">
        <v>45877</v>
      </c>
      <c r="E2146" s="73" t="s">
        <v>20</v>
      </c>
      <c r="F2146" s="60" t="s">
        <v>1499</v>
      </c>
      <c r="G2146" s="187"/>
      <c r="H2146" s="60" t="s">
        <v>2066</v>
      </c>
      <c r="I2146" s="60" t="s">
        <v>2044</v>
      </c>
    </row>
    <row r="2147" spans="1:9" ht="26.25" customHeight="1">
      <c r="A2147" s="131">
        <v>6</v>
      </c>
      <c r="B2147" s="60" t="s">
        <v>1553</v>
      </c>
      <c r="C2147" s="60" t="s">
        <v>2723</v>
      </c>
      <c r="D2147" s="187">
        <v>45877</v>
      </c>
      <c r="E2147" s="60"/>
      <c r="F2147" s="60" t="s">
        <v>1499</v>
      </c>
      <c r="G2147" s="187"/>
      <c r="H2147" s="60" t="s">
        <v>2066</v>
      </c>
      <c r="I2147" s="60" t="s">
        <v>2044</v>
      </c>
    </row>
    <row r="2148" spans="1:9" ht="26.25" customHeight="1">
      <c r="A2148" s="199">
        <v>7</v>
      </c>
      <c r="B2148" s="60" t="s">
        <v>1560</v>
      </c>
      <c r="C2148" s="60" t="s">
        <v>2724</v>
      </c>
      <c r="D2148" s="187">
        <v>45949</v>
      </c>
      <c r="E2148" s="60"/>
      <c r="F2148" s="60" t="s">
        <v>1499</v>
      </c>
      <c r="G2148" s="60"/>
      <c r="H2148" s="60" t="s">
        <v>2066</v>
      </c>
      <c r="I2148" s="60" t="s">
        <v>2044</v>
      </c>
    </row>
    <row r="2149" spans="1:9" ht="26.25" customHeight="1">
      <c r="A2149" s="131">
        <v>8</v>
      </c>
      <c r="B2149" s="60" t="s">
        <v>438</v>
      </c>
      <c r="C2149" s="60" t="s">
        <v>2725</v>
      </c>
      <c r="D2149" s="187">
        <v>45949</v>
      </c>
      <c r="E2149" s="60"/>
      <c r="F2149" s="60" t="s">
        <v>1499</v>
      </c>
      <c r="G2149" s="60"/>
      <c r="H2149" s="60" t="s">
        <v>2066</v>
      </c>
      <c r="I2149" s="60" t="s">
        <v>2044</v>
      </c>
    </row>
    <row r="2150" spans="1:9" ht="26.25" customHeight="1">
      <c r="A2150" s="131">
        <v>9</v>
      </c>
      <c r="B2150" s="60" t="s">
        <v>441</v>
      </c>
      <c r="C2150" s="60" t="s">
        <v>2725</v>
      </c>
      <c r="D2150" s="187">
        <v>45949</v>
      </c>
      <c r="E2150" s="60"/>
      <c r="F2150" s="60" t="s">
        <v>1499</v>
      </c>
      <c r="G2150" s="60"/>
      <c r="H2150" s="60" t="s">
        <v>2066</v>
      </c>
      <c r="I2150" s="60" t="s">
        <v>2044</v>
      </c>
    </row>
    <row r="2151" spans="1:9" ht="26.25" customHeight="1">
      <c r="A2151" s="131">
        <v>10</v>
      </c>
      <c r="B2151" s="60" t="s">
        <v>443</v>
      </c>
      <c r="C2151" s="60" t="s">
        <v>2725</v>
      </c>
      <c r="D2151" s="187">
        <v>45949</v>
      </c>
      <c r="E2151" s="60"/>
      <c r="F2151" s="60" t="s">
        <v>1499</v>
      </c>
      <c r="G2151" s="60"/>
      <c r="H2151" s="60" t="s">
        <v>2066</v>
      </c>
      <c r="I2151" s="60" t="s">
        <v>2044</v>
      </c>
    </row>
    <row r="2152" spans="1:9" ht="26.25" customHeight="1">
      <c r="A2152" s="131">
        <v>11</v>
      </c>
      <c r="B2152" s="60" t="s">
        <v>445</v>
      </c>
      <c r="C2152" s="60" t="s">
        <v>2725</v>
      </c>
      <c r="D2152" s="187">
        <v>45949</v>
      </c>
      <c r="E2152" s="60"/>
      <c r="F2152" s="60" t="s">
        <v>1499</v>
      </c>
      <c r="G2152" s="60"/>
      <c r="H2152" s="60" t="s">
        <v>2066</v>
      </c>
      <c r="I2152" s="60" t="s">
        <v>2044</v>
      </c>
    </row>
    <row r="2153" spans="1:9" ht="26.25" customHeight="1">
      <c r="A2153" s="131">
        <v>12</v>
      </c>
      <c r="B2153" s="60" t="s">
        <v>1192</v>
      </c>
      <c r="C2153" s="60" t="s">
        <v>2726</v>
      </c>
      <c r="D2153" s="187">
        <v>45956</v>
      </c>
      <c r="E2153" s="60"/>
      <c r="F2153" s="60" t="s">
        <v>1499</v>
      </c>
      <c r="G2153" s="60"/>
      <c r="H2153" s="60" t="s">
        <v>2066</v>
      </c>
      <c r="I2153" s="60" t="s">
        <v>2044</v>
      </c>
    </row>
    <row r="2154" spans="1:9" ht="26.25" customHeight="1">
      <c r="A2154" s="131">
        <v>13</v>
      </c>
      <c r="B2154" s="60" t="s">
        <v>1193</v>
      </c>
      <c r="C2154" s="60" t="s">
        <v>2726</v>
      </c>
      <c r="D2154" s="187">
        <v>45956</v>
      </c>
      <c r="E2154" s="60"/>
      <c r="F2154" s="60" t="s">
        <v>1499</v>
      </c>
      <c r="G2154" s="60"/>
      <c r="H2154" s="60" t="s">
        <v>2066</v>
      </c>
      <c r="I2154" s="60" t="s">
        <v>2044</v>
      </c>
    </row>
    <row r="2155" spans="1:9" ht="26.25" customHeight="1">
      <c r="A2155" s="131">
        <v>14</v>
      </c>
      <c r="B2155" s="60" t="s">
        <v>416</v>
      </c>
      <c r="C2155" s="60" t="s">
        <v>2727</v>
      </c>
      <c r="D2155" s="60" t="s">
        <v>2728</v>
      </c>
      <c r="E2155" s="73" t="s">
        <v>64</v>
      </c>
      <c r="F2155" s="60" t="s">
        <v>950</v>
      </c>
      <c r="G2155" s="187"/>
      <c r="H2155" s="60" t="s">
        <v>2066</v>
      </c>
      <c r="I2155" s="60" t="s">
        <v>2044</v>
      </c>
    </row>
    <row r="2156" spans="1:9" ht="84">
      <c r="A2156" s="131">
        <v>15</v>
      </c>
      <c r="B2156" s="60" t="s">
        <v>2729</v>
      </c>
      <c r="C2156" s="60" t="s">
        <v>2730</v>
      </c>
      <c r="D2156" s="60" t="s">
        <v>2731</v>
      </c>
      <c r="E2156" s="73" t="s">
        <v>64</v>
      </c>
      <c r="F2156" s="60" t="s">
        <v>950</v>
      </c>
      <c r="G2156" s="187"/>
      <c r="H2156" s="60" t="s">
        <v>2066</v>
      </c>
      <c r="I2156" s="60" t="s">
        <v>2044</v>
      </c>
    </row>
    <row r="2157" spans="1:9" ht="26.25" customHeight="1">
      <c r="A2157" s="131">
        <v>16</v>
      </c>
      <c r="B2157" s="60" t="s">
        <v>22</v>
      </c>
      <c r="C2157" s="60" t="s">
        <v>2732</v>
      </c>
      <c r="D2157" s="60" t="s">
        <v>2733</v>
      </c>
      <c r="E2157" s="73" t="s">
        <v>64</v>
      </c>
      <c r="F2157" s="60" t="s">
        <v>950</v>
      </c>
      <c r="G2157" s="187"/>
      <c r="H2157" s="60" t="s">
        <v>2066</v>
      </c>
      <c r="I2157" s="60" t="s">
        <v>2044</v>
      </c>
    </row>
    <row r="2158" spans="1:9" ht="26.25" customHeight="1">
      <c r="A2158" s="131">
        <v>17</v>
      </c>
      <c r="B2158" s="60" t="s">
        <v>174</v>
      </c>
      <c r="C2158" s="60" t="s">
        <v>2734</v>
      </c>
      <c r="D2158" s="60" t="s">
        <v>2735</v>
      </c>
      <c r="E2158" s="60"/>
      <c r="F2158" s="60" t="s">
        <v>8</v>
      </c>
      <c r="G2158" s="187"/>
      <c r="H2158" s="60" t="s">
        <v>2047</v>
      </c>
      <c r="I2158" s="60" t="s">
        <v>2044</v>
      </c>
    </row>
    <row r="2159" spans="1:9" ht="26.25" customHeight="1">
      <c r="A2159" s="131">
        <v>18</v>
      </c>
      <c r="B2159" s="60" t="s">
        <v>78</v>
      </c>
      <c r="C2159" s="60" t="s">
        <v>2736</v>
      </c>
      <c r="D2159" s="60" t="s">
        <v>2737</v>
      </c>
      <c r="E2159" s="60"/>
      <c r="F2159" s="60" t="s">
        <v>8</v>
      </c>
      <c r="G2159" s="187"/>
      <c r="H2159" s="60" t="s">
        <v>2047</v>
      </c>
      <c r="I2159" s="60" t="s">
        <v>2044</v>
      </c>
    </row>
    <row r="2160" spans="1:9" ht="26.25" customHeight="1">
      <c r="A2160" s="131">
        <v>19</v>
      </c>
      <c r="B2160" s="60" t="s">
        <v>38</v>
      </c>
      <c r="C2160" s="60" t="s">
        <v>2736</v>
      </c>
      <c r="D2160" s="60" t="s">
        <v>2738</v>
      </c>
      <c r="E2160" s="60"/>
      <c r="F2160" s="60" t="s">
        <v>8</v>
      </c>
      <c r="G2160" s="187"/>
      <c r="H2160" s="60" t="s">
        <v>2047</v>
      </c>
      <c r="I2160" s="60" t="s">
        <v>2044</v>
      </c>
    </row>
    <row r="2161" spans="1:9" ht="26.25" customHeight="1">
      <c r="A2161" s="131">
        <v>20</v>
      </c>
      <c r="B2161" s="60" t="s">
        <v>829</v>
      </c>
      <c r="C2161" s="60" t="s">
        <v>2739</v>
      </c>
      <c r="D2161" s="60" t="s">
        <v>2740</v>
      </c>
      <c r="E2161" s="60"/>
      <c r="F2161" s="60" t="s">
        <v>8</v>
      </c>
      <c r="G2161" s="187"/>
      <c r="H2161" s="60" t="s">
        <v>2047</v>
      </c>
      <c r="I2161" s="60" t="s">
        <v>2044</v>
      </c>
    </row>
    <row r="2162" spans="1:9" ht="26.25" customHeight="1">
      <c r="A2162" s="131">
        <v>21</v>
      </c>
      <c r="B2162" s="60" t="s">
        <v>1241</v>
      </c>
      <c r="C2162" s="60" t="s">
        <v>2741</v>
      </c>
      <c r="D2162" s="60" t="s">
        <v>2742</v>
      </c>
      <c r="E2162" s="60"/>
      <c r="F2162" s="60" t="s">
        <v>8</v>
      </c>
      <c r="G2162" s="187"/>
      <c r="H2162" s="60" t="s">
        <v>2047</v>
      </c>
      <c r="I2162" s="60" t="s">
        <v>2044</v>
      </c>
    </row>
    <row r="2163" spans="1:9" ht="26.25" customHeight="1">
      <c r="A2163" s="131">
        <v>22</v>
      </c>
      <c r="B2163" s="60" t="s">
        <v>136</v>
      </c>
      <c r="C2163" s="60" t="s">
        <v>2743</v>
      </c>
      <c r="D2163" s="60" t="s">
        <v>2744</v>
      </c>
      <c r="E2163" s="60"/>
      <c r="F2163" s="60" t="s">
        <v>8</v>
      </c>
      <c r="G2163" s="187"/>
      <c r="H2163" s="60" t="s">
        <v>2047</v>
      </c>
      <c r="I2163" s="60" t="s">
        <v>2044</v>
      </c>
    </row>
    <row r="2164" spans="1:9" ht="26.25" customHeight="1">
      <c r="A2164" s="131">
        <v>23</v>
      </c>
      <c r="B2164" s="61" t="s">
        <v>2745</v>
      </c>
      <c r="C2164" s="61" t="s">
        <v>90</v>
      </c>
      <c r="D2164" s="60"/>
      <c r="E2164" s="60"/>
      <c r="F2164" s="60" t="s">
        <v>21</v>
      </c>
      <c r="G2164" s="187"/>
      <c r="H2164" s="60" t="s">
        <v>2066</v>
      </c>
      <c r="I2164" s="60" t="s">
        <v>2044</v>
      </c>
    </row>
    <row r="2165" spans="1:9" ht="26.25" customHeight="1">
      <c r="A2165" s="131">
        <v>24</v>
      </c>
      <c r="B2165" s="61" t="s">
        <v>2746</v>
      </c>
      <c r="C2165" s="61" t="s">
        <v>2747</v>
      </c>
      <c r="D2165" s="60">
        <v>10202026</v>
      </c>
      <c r="E2165" s="60"/>
      <c r="F2165" s="60" t="s">
        <v>49</v>
      </c>
      <c r="G2165" s="187"/>
      <c r="H2165" s="60" t="s">
        <v>2047</v>
      </c>
      <c r="I2165" s="60" t="s">
        <v>2044</v>
      </c>
    </row>
    <row r="2166" spans="1:9" ht="26.25" customHeight="1">
      <c r="A2166" s="131">
        <v>25</v>
      </c>
      <c r="B2166" s="61" t="s">
        <v>2748</v>
      </c>
      <c r="C2166" s="61" t="s">
        <v>2749</v>
      </c>
      <c r="D2166" s="60">
        <v>10202026</v>
      </c>
      <c r="E2166" s="60"/>
      <c r="F2166" s="60" t="s">
        <v>49</v>
      </c>
      <c r="G2166" s="187"/>
      <c r="H2166" s="60" t="s">
        <v>2047</v>
      </c>
      <c r="I2166" s="60" t="s">
        <v>2044</v>
      </c>
    </row>
    <row r="2167" spans="1:9" ht="26.25" customHeight="1">
      <c r="A2167" s="131">
        <v>26</v>
      </c>
      <c r="B2167" s="234" t="s">
        <v>343</v>
      </c>
      <c r="C2167" s="61" t="s">
        <v>2750</v>
      </c>
      <c r="D2167" s="60" t="s">
        <v>2751</v>
      </c>
      <c r="E2167" s="73" t="s">
        <v>64</v>
      </c>
      <c r="F2167" s="60" t="s">
        <v>8</v>
      </c>
      <c r="G2167" s="187"/>
      <c r="H2167" s="60" t="s">
        <v>2034</v>
      </c>
      <c r="I2167" s="60" t="s">
        <v>2044</v>
      </c>
    </row>
    <row r="2168" spans="1:9" ht="63">
      <c r="A2168" s="131"/>
      <c r="B2168" s="60"/>
      <c r="C2168" s="60" t="s">
        <v>2752</v>
      </c>
      <c r="D2168" s="60"/>
      <c r="E2168" s="60" t="s">
        <v>2753</v>
      </c>
      <c r="F2168" s="60"/>
      <c r="G2168" s="187">
        <v>45737</v>
      </c>
      <c r="H2168" s="60"/>
      <c r="I2168" s="60"/>
    </row>
    <row r="2169" spans="1:9" ht="26.25" customHeight="1">
      <c r="A2169" s="87"/>
      <c r="B2169" s="160"/>
      <c r="C2169" s="160"/>
      <c r="D2169" s="160"/>
      <c r="E2169" s="160"/>
      <c r="F2169" s="160"/>
      <c r="G2169" s="201"/>
      <c r="H2169" s="160"/>
      <c r="I2169" s="160"/>
    </row>
    <row r="2170" spans="1:9" ht="26.25" customHeight="1">
      <c r="A2170" s="714" t="s">
        <v>2754</v>
      </c>
      <c r="B2170" s="706"/>
      <c r="C2170" s="706"/>
      <c r="D2170" s="706"/>
      <c r="E2170" s="706"/>
      <c r="F2170" s="707"/>
      <c r="G2170" s="188"/>
      <c r="H2170" s="188"/>
      <c r="I2170" s="188"/>
    </row>
    <row r="2171" spans="1:9" ht="26.25" customHeight="1">
      <c r="A2171" s="723" t="s">
        <v>2755</v>
      </c>
      <c r="B2171" s="707"/>
      <c r="C2171" s="188" t="s">
        <v>158</v>
      </c>
      <c r="D2171" s="220" t="s">
        <v>1786</v>
      </c>
      <c r="E2171" s="221" t="s">
        <v>2756</v>
      </c>
      <c r="F2171" s="221" t="s">
        <v>4</v>
      </c>
      <c r="G2171" s="188" t="s">
        <v>1772</v>
      </c>
      <c r="H2171" s="188" t="s">
        <v>1990</v>
      </c>
      <c r="I2171" s="188" t="s">
        <v>2157</v>
      </c>
    </row>
    <row r="2172" spans="1:9" ht="26.25" customHeight="1">
      <c r="A2172" s="199">
        <v>1</v>
      </c>
      <c r="B2172" s="92" t="s">
        <v>343</v>
      </c>
      <c r="C2172" s="60" t="s">
        <v>2750</v>
      </c>
      <c r="D2172" s="60" t="s">
        <v>2751</v>
      </c>
      <c r="E2172" s="73"/>
      <c r="F2172" s="60" t="s">
        <v>8</v>
      </c>
      <c r="G2172" s="60"/>
      <c r="H2172" s="60" t="s">
        <v>2034</v>
      </c>
      <c r="I2172" s="60" t="s">
        <v>2044</v>
      </c>
    </row>
    <row r="2173" spans="1:9" ht="26.25" customHeight="1">
      <c r="A2173" s="199">
        <v>2</v>
      </c>
      <c r="B2173" s="60" t="s">
        <v>1177</v>
      </c>
      <c r="C2173" s="60" t="s">
        <v>2757</v>
      </c>
      <c r="D2173" s="60">
        <v>5010045</v>
      </c>
      <c r="E2173" s="73" t="s">
        <v>20</v>
      </c>
      <c r="F2173" s="60" t="s">
        <v>49</v>
      </c>
      <c r="G2173" s="60"/>
      <c r="H2173" s="60" t="s">
        <v>2047</v>
      </c>
      <c r="I2173" s="60" t="s">
        <v>2044</v>
      </c>
    </row>
    <row r="2174" spans="1:9" ht="84">
      <c r="A2174" s="199">
        <v>3</v>
      </c>
      <c r="B2174" s="60" t="s">
        <v>1825</v>
      </c>
      <c r="C2174" s="60" t="s">
        <v>2758</v>
      </c>
      <c r="D2174" s="60" t="s">
        <v>2759</v>
      </c>
      <c r="E2174" s="73" t="s">
        <v>20</v>
      </c>
      <c r="F2174" s="60" t="s">
        <v>49</v>
      </c>
      <c r="G2174" s="60"/>
      <c r="H2174" s="60" t="s">
        <v>2047</v>
      </c>
      <c r="I2174" s="60" t="s">
        <v>2044</v>
      </c>
    </row>
    <row r="2175" spans="1:9" ht="26.25" customHeight="1">
      <c r="A2175" s="199">
        <v>4</v>
      </c>
      <c r="B2175" s="60" t="s">
        <v>218</v>
      </c>
      <c r="C2175" s="60" t="s">
        <v>2760</v>
      </c>
      <c r="D2175" s="60" t="s">
        <v>2761</v>
      </c>
      <c r="E2175" s="73" t="s">
        <v>20</v>
      </c>
      <c r="F2175" s="60" t="s">
        <v>1318</v>
      </c>
      <c r="G2175" s="60"/>
      <c r="H2175" s="60" t="s">
        <v>2047</v>
      </c>
      <c r="I2175" s="60" t="s">
        <v>2044</v>
      </c>
    </row>
    <row r="2176" spans="1:9" ht="26.25" customHeight="1">
      <c r="A2176" s="131">
        <v>5</v>
      </c>
      <c r="B2176" s="60" t="s">
        <v>527</v>
      </c>
      <c r="C2176" s="60" t="s">
        <v>2762</v>
      </c>
      <c r="D2176" s="60" t="s">
        <v>2763</v>
      </c>
      <c r="E2176" s="60"/>
      <c r="F2176" s="60" t="s">
        <v>1318</v>
      </c>
      <c r="G2176" s="187"/>
      <c r="H2176" s="60" t="s">
        <v>2047</v>
      </c>
      <c r="I2176" s="60" t="s">
        <v>2044</v>
      </c>
    </row>
    <row r="2177" spans="1:9" ht="26.25" customHeight="1">
      <c r="A2177" s="131">
        <v>6</v>
      </c>
      <c r="B2177" s="61" t="s">
        <v>2764</v>
      </c>
      <c r="C2177" s="61" t="s">
        <v>43</v>
      </c>
      <c r="D2177" s="60"/>
      <c r="E2177" s="60" t="s">
        <v>2765</v>
      </c>
      <c r="F2177" s="60" t="s">
        <v>309</v>
      </c>
      <c r="G2177" s="187"/>
      <c r="H2177" s="60" t="s">
        <v>2061</v>
      </c>
      <c r="I2177" s="60" t="s">
        <v>2044</v>
      </c>
    </row>
    <row r="2178" spans="1:9" ht="26.25" customHeight="1">
      <c r="A2178" s="199">
        <v>7</v>
      </c>
      <c r="B2178" s="61" t="s">
        <v>2766</v>
      </c>
      <c r="C2178" s="61" t="s">
        <v>2767</v>
      </c>
      <c r="D2178" s="60"/>
      <c r="E2178" s="60" t="s">
        <v>2768</v>
      </c>
      <c r="F2178" s="60" t="s">
        <v>21</v>
      </c>
      <c r="G2178" s="60"/>
      <c r="H2178" s="60" t="s">
        <v>2061</v>
      </c>
      <c r="I2178" s="60" t="s">
        <v>2044</v>
      </c>
    </row>
    <row r="2179" spans="1:9" ht="26.25" customHeight="1">
      <c r="A2179" s="199">
        <v>8</v>
      </c>
      <c r="B2179" s="61" t="s">
        <v>2769</v>
      </c>
      <c r="C2179" s="61" t="s">
        <v>2770</v>
      </c>
      <c r="D2179" s="60"/>
      <c r="E2179" s="73" t="s">
        <v>64</v>
      </c>
      <c r="F2179" s="60" t="s">
        <v>67</v>
      </c>
      <c r="G2179" s="60"/>
      <c r="H2179" s="60" t="s">
        <v>2032</v>
      </c>
      <c r="I2179" s="60" t="s">
        <v>2044</v>
      </c>
    </row>
    <row r="2180" spans="1:9" ht="26.25" customHeight="1">
      <c r="A2180" s="131">
        <v>9</v>
      </c>
      <c r="B2180" s="61" t="s">
        <v>120</v>
      </c>
      <c r="C2180" s="61" t="s">
        <v>1928</v>
      </c>
      <c r="D2180" s="60" t="s">
        <v>2771</v>
      </c>
      <c r="E2180" s="60"/>
      <c r="F2180" s="60" t="s">
        <v>21</v>
      </c>
      <c r="G2180" s="60"/>
      <c r="H2180" s="60" t="s">
        <v>2032</v>
      </c>
      <c r="I2180" s="60" t="s">
        <v>2044</v>
      </c>
    </row>
    <row r="2181" spans="1:9" ht="63">
      <c r="A2181" s="131"/>
      <c r="B2181" s="60"/>
      <c r="C2181" s="60" t="s">
        <v>2772</v>
      </c>
      <c r="D2181" s="60"/>
      <c r="E2181" s="60" t="s">
        <v>2773</v>
      </c>
      <c r="F2181" s="60"/>
      <c r="G2181" s="187">
        <v>45744</v>
      </c>
      <c r="H2181" s="60"/>
      <c r="I2181" s="60"/>
    </row>
    <row r="2182" spans="1:9" ht="26.25" customHeight="1">
      <c r="A2182" s="87"/>
      <c r="B2182" s="160"/>
      <c r="C2182" s="160"/>
      <c r="D2182" s="160"/>
      <c r="E2182" s="160"/>
      <c r="F2182" s="160"/>
      <c r="G2182" s="201"/>
      <c r="H2182" s="160"/>
      <c r="I2182" s="160"/>
    </row>
    <row r="2183" spans="1:9" ht="26.25" customHeight="1">
      <c r="A2183" s="714" t="s">
        <v>2774</v>
      </c>
      <c r="B2183" s="706"/>
      <c r="C2183" s="706"/>
      <c r="D2183" s="706"/>
      <c r="E2183" s="706"/>
      <c r="F2183" s="707"/>
      <c r="G2183" s="188"/>
      <c r="H2183" s="188"/>
      <c r="I2183" s="188"/>
    </row>
    <row r="2184" spans="1:9" ht="26.25" customHeight="1">
      <c r="A2184" s="715" t="s">
        <v>2775</v>
      </c>
      <c r="B2184" s="707"/>
      <c r="C2184" s="188" t="s">
        <v>158</v>
      </c>
      <c r="D2184" s="220" t="s">
        <v>1786</v>
      </c>
      <c r="E2184" s="221" t="s">
        <v>2776</v>
      </c>
      <c r="F2184" s="221" t="s">
        <v>4</v>
      </c>
      <c r="G2184" s="188" t="s">
        <v>1772</v>
      </c>
      <c r="H2184" s="188" t="s">
        <v>1990</v>
      </c>
      <c r="I2184" s="188" t="s">
        <v>2157</v>
      </c>
    </row>
    <row r="2185" spans="1:9" ht="26.25" customHeight="1">
      <c r="A2185" s="199">
        <v>1</v>
      </c>
      <c r="B2185" s="92" t="s">
        <v>2777</v>
      </c>
      <c r="C2185" s="60" t="s">
        <v>149</v>
      </c>
      <c r="D2185" s="60"/>
      <c r="E2185" s="60"/>
      <c r="F2185" s="60" t="s">
        <v>1318</v>
      </c>
      <c r="G2185" s="60"/>
      <c r="H2185" s="60" t="s">
        <v>2164</v>
      </c>
      <c r="I2185" s="60" t="s">
        <v>2044</v>
      </c>
    </row>
    <row r="2186" spans="1:9" ht="26.25" customHeight="1">
      <c r="A2186" s="199">
        <v>2</v>
      </c>
      <c r="B2186" s="61" t="s">
        <v>297</v>
      </c>
      <c r="C2186" s="61" t="s">
        <v>2778</v>
      </c>
      <c r="D2186" s="60"/>
      <c r="E2186" s="60"/>
      <c r="F2186" s="60" t="s">
        <v>2779</v>
      </c>
      <c r="G2186" s="60"/>
      <c r="H2186" s="60" t="s">
        <v>2066</v>
      </c>
      <c r="I2186" s="60" t="s">
        <v>2044</v>
      </c>
    </row>
    <row r="2187" spans="1:9" ht="26.25" customHeight="1">
      <c r="A2187" s="199">
        <v>3</v>
      </c>
      <c r="B2187" s="60" t="s">
        <v>2780</v>
      </c>
      <c r="C2187" s="60" t="s">
        <v>2781</v>
      </c>
      <c r="D2187" s="60" t="s">
        <v>2782</v>
      </c>
      <c r="E2187" s="60"/>
      <c r="F2187" s="60" t="s">
        <v>8</v>
      </c>
      <c r="G2187" s="60"/>
      <c r="H2187" s="60" t="s">
        <v>2047</v>
      </c>
      <c r="I2187" s="60" t="s">
        <v>2044</v>
      </c>
    </row>
    <row r="2188" spans="1:9" ht="26.25" customHeight="1">
      <c r="A2188" s="199">
        <v>4</v>
      </c>
      <c r="B2188" s="149" t="s">
        <v>37</v>
      </c>
      <c r="C2188" s="149" t="s">
        <v>1465</v>
      </c>
      <c r="D2188" s="60"/>
      <c r="E2188" s="60"/>
      <c r="F2188" s="149" t="s">
        <v>8</v>
      </c>
      <c r="G2188" s="60"/>
      <c r="H2188" s="60" t="s">
        <v>2047</v>
      </c>
      <c r="I2188" s="60" t="s">
        <v>2067</v>
      </c>
    </row>
    <row r="2189" spans="1:9" ht="26.25" customHeight="1">
      <c r="A2189" s="131">
        <v>5</v>
      </c>
      <c r="B2189" s="60" t="s">
        <v>38</v>
      </c>
      <c r="C2189" s="60" t="s">
        <v>2783</v>
      </c>
      <c r="D2189" s="60" t="s">
        <v>2738</v>
      </c>
      <c r="E2189" s="60"/>
      <c r="F2189" s="60" t="s">
        <v>8</v>
      </c>
      <c r="G2189" s="187"/>
      <c r="H2189" s="60" t="s">
        <v>2047</v>
      </c>
      <c r="I2189" s="60" t="s">
        <v>2044</v>
      </c>
    </row>
    <row r="2190" spans="1:9" ht="26.25" customHeight="1">
      <c r="A2190" s="131">
        <v>6</v>
      </c>
      <c r="B2190" s="60" t="s">
        <v>343</v>
      </c>
      <c r="C2190" s="60" t="s">
        <v>2784</v>
      </c>
      <c r="D2190" s="60" t="s">
        <v>2785</v>
      </c>
      <c r="E2190" s="60"/>
      <c r="F2190" s="60" t="s">
        <v>8</v>
      </c>
      <c r="G2190" s="187"/>
      <c r="H2190" s="60" t="s">
        <v>2034</v>
      </c>
      <c r="I2190" s="60" t="s">
        <v>2044</v>
      </c>
    </row>
    <row r="2191" spans="1:9" ht="26.25" customHeight="1">
      <c r="A2191" s="199">
        <v>7</v>
      </c>
      <c r="B2191" s="60" t="s">
        <v>836</v>
      </c>
      <c r="C2191" s="60" t="s">
        <v>2786</v>
      </c>
      <c r="D2191" s="60" t="s">
        <v>2787</v>
      </c>
      <c r="E2191" s="60"/>
      <c r="F2191" s="60" t="s">
        <v>8</v>
      </c>
      <c r="G2191" s="60"/>
      <c r="H2191" s="60" t="s">
        <v>2047</v>
      </c>
      <c r="I2191" s="60" t="s">
        <v>2044</v>
      </c>
    </row>
    <row r="2192" spans="1:9" ht="26.25" customHeight="1">
      <c r="A2192" s="199">
        <v>8</v>
      </c>
      <c r="B2192" s="61" t="s">
        <v>2788</v>
      </c>
      <c r="C2192" s="61" t="s">
        <v>2789</v>
      </c>
      <c r="D2192" s="60"/>
      <c r="E2192" s="60"/>
      <c r="F2192" s="60" t="s">
        <v>1923</v>
      </c>
      <c r="G2192" s="60"/>
      <c r="H2192" s="60" t="s">
        <v>2066</v>
      </c>
      <c r="I2192" s="60" t="s">
        <v>2044</v>
      </c>
    </row>
    <row r="2193" spans="1:9" ht="63">
      <c r="A2193" s="131"/>
      <c r="B2193" s="60"/>
      <c r="C2193" s="60" t="s">
        <v>2790</v>
      </c>
      <c r="D2193" s="60"/>
      <c r="E2193" s="60" t="s">
        <v>2791</v>
      </c>
      <c r="F2193" s="60"/>
      <c r="G2193" s="187">
        <v>45754</v>
      </c>
      <c r="H2193" s="60"/>
      <c r="I2193" s="60"/>
    </row>
    <row r="2194" spans="1:9" ht="26.25" customHeight="1">
      <c r="A2194" s="87"/>
      <c r="B2194" s="160"/>
      <c r="C2194" s="160"/>
      <c r="D2194" s="160"/>
      <c r="E2194" s="160"/>
      <c r="F2194" s="160"/>
      <c r="G2194" s="201"/>
      <c r="H2194" s="160"/>
      <c r="I2194" s="160"/>
    </row>
    <row r="2195" spans="1:9" ht="26.25" customHeight="1">
      <c r="A2195" s="714" t="s">
        <v>2792</v>
      </c>
      <c r="B2195" s="706"/>
      <c r="C2195" s="706"/>
      <c r="D2195" s="706"/>
      <c r="E2195" s="706"/>
      <c r="F2195" s="707"/>
      <c r="G2195" s="188"/>
      <c r="H2195" s="188"/>
      <c r="I2195" s="188"/>
    </row>
    <row r="2196" spans="1:9" ht="26.25" customHeight="1">
      <c r="A2196" s="715" t="s">
        <v>2793</v>
      </c>
      <c r="B2196" s="707"/>
      <c r="C2196" s="188" t="s">
        <v>158</v>
      </c>
      <c r="D2196" s="220" t="s">
        <v>1786</v>
      </c>
      <c r="E2196" s="221" t="s">
        <v>2794</v>
      </c>
      <c r="F2196" s="221" t="s">
        <v>4</v>
      </c>
      <c r="G2196" s="188" t="s">
        <v>1772</v>
      </c>
      <c r="H2196" s="188" t="s">
        <v>1990</v>
      </c>
      <c r="I2196" s="188" t="s">
        <v>2157</v>
      </c>
    </row>
    <row r="2197" spans="1:9" ht="26.25" customHeight="1">
      <c r="A2197" s="199">
        <v>1</v>
      </c>
      <c r="B2197" s="231" t="s">
        <v>2795</v>
      </c>
      <c r="C2197" s="208" t="s">
        <v>2796</v>
      </c>
      <c r="D2197" s="60"/>
      <c r="E2197" s="60"/>
      <c r="F2197" s="60" t="s">
        <v>67</v>
      </c>
      <c r="G2197" s="60"/>
      <c r="H2197" s="60" t="s">
        <v>2047</v>
      </c>
      <c r="I2197" s="60" t="s">
        <v>2044</v>
      </c>
    </row>
    <row r="2198" spans="1:9" ht="26.25" customHeight="1">
      <c r="A2198" s="199">
        <v>2</v>
      </c>
      <c r="B2198" s="60" t="s">
        <v>637</v>
      </c>
      <c r="C2198" s="60" t="s">
        <v>738</v>
      </c>
      <c r="D2198" s="60" t="s">
        <v>2797</v>
      </c>
      <c r="E2198" s="60"/>
      <c r="F2198" s="60" t="s">
        <v>49</v>
      </c>
      <c r="G2198" s="60"/>
      <c r="H2198" s="60" t="s">
        <v>2047</v>
      </c>
      <c r="I2198" s="60" t="s">
        <v>2044</v>
      </c>
    </row>
    <row r="2199" spans="1:9" ht="26.25" customHeight="1">
      <c r="A2199" s="199">
        <v>3</v>
      </c>
      <c r="B2199" s="60" t="s">
        <v>194</v>
      </c>
      <c r="C2199" s="60" t="s">
        <v>2798</v>
      </c>
      <c r="D2199" s="60" t="s">
        <v>2797</v>
      </c>
      <c r="E2199" s="60"/>
      <c r="F2199" s="60" t="s">
        <v>49</v>
      </c>
      <c r="G2199" s="60"/>
      <c r="H2199" s="60" t="s">
        <v>2047</v>
      </c>
      <c r="I2199" s="60" t="s">
        <v>2044</v>
      </c>
    </row>
    <row r="2200" spans="1:9" ht="26.25" customHeight="1">
      <c r="A2200" s="199">
        <v>4</v>
      </c>
      <c r="B2200" s="60" t="s">
        <v>197</v>
      </c>
      <c r="C2200" s="60" t="s">
        <v>2798</v>
      </c>
      <c r="D2200" s="60" t="s">
        <v>2797</v>
      </c>
      <c r="E2200" s="73" t="s">
        <v>20</v>
      </c>
      <c r="F2200" s="60" t="s">
        <v>49</v>
      </c>
      <c r="G2200" s="60"/>
      <c r="H2200" s="60" t="s">
        <v>2047</v>
      </c>
      <c r="I2200" s="60" t="s">
        <v>2044</v>
      </c>
    </row>
    <row r="2201" spans="1:9" ht="26.25" customHeight="1">
      <c r="A2201" s="131">
        <v>5</v>
      </c>
      <c r="B2201" s="60" t="s">
        <v>289</v>
      </c>
      <c r="C2201" s="60" t="s">
        <v>2798</v>
      </c>
      <c r="D2201" s="60" t="s">
        <v>2797</v>
      </c>
      <c r="E2201" s="73" t="s">
        <v>20</v>
      </c>
      <c r="F2201" s="60" t="s">
        <v>49</v>
      </c>
      <c r="G2201" s="187"/>
      <c r="H2201" s="60" t="s">
        <v>2047</v>
      </c>
      <c r="I2201" s="60" t="s">
        <v>2044</v>
      </c>
    </row>
    <row r="2202" spans="1:9" ht="26.25" customHeight="1">
      <c r="A2202" s="131">
        <v>6</v>
      </c>
      <c r="B2202" s="60" t="s">
        <v>2680</v>
      </c>
      <c r="C2202" s="60" t="s">
        <v>2035</v>
      </c>
      <c r="D2202" s="60" t="s">
        <v>2799</v>
      </c>
      <c r="E2202" s="60"/>
      <c r="F2202" s="60" t="s">
        <v>21</v>
      </c>
      <c r="G2202" s="187"/>
      <c r="H2202" s="60" t="s">
        <v>2047</v>
      </c>
      <c r="I2202" s="60" t="s">
        <v>2044</v>
      </c>
    </row>
    <row r="2203" spans="1:9" ht="26.25" customHeight="1">
      <c r="A2203" s="199">
        <v>7</v>
      </c>
      <c r="B2203" s="60" t="s">
        <v>2800</v>
      </c>
      <c r="C2203" s="60" t="s">
        <v>2801</v>
      </c>
      <c r="D2203" s="187">
        <v>45966</v>
      </c>
      <c r="E2203" s="60"/>
      <c r="F2203" s="60" t="s">
        <v>1499</v>
      </c>
      <c r="G2203" s="60"/>
      <c r="H2203" s="60" t="s">
        <v>2047</v>
      </c>
      <c r="I2203" s="60" t="s">
        <v>2044</v>
      </c>
    </row>
    <row r="2204" spans="1:9" ht="26.25" customHeight="1">
      <c r="A2204" s="131">
        <v>8</v>
      </c>
      <c r="B2204" s="60" t="s">
        <v>2802</v>
      </c>
      <c r="C2204" s="60" t="s">
        <v>2801</v>
      </c>
      <c r="D2204" s="187">
        <v>45974</v>
      </c>
      <c r="E2204" s="60"/>
      <c r="F2204" s="60" t="s">
        <v>1499</v>
      </c>
      <c r="G2204" s="60"/>
      <c r="H2204" s="60" t="s">
        <v>2047</v>
      </c>
      <c r="I2204" s="60" t="s">
        <v>2044</v>
      </c>
    </row>
    <row r="2205" spans="1:9" ht="26.25" customHeight="1">
      <c r="A2205" s="131">
        <v>9</v>
      </c>
      <c r="B2205" s="60" t="s">
        <v>2803</v>
      </c>
      <c r="C2205" s="60" t="s">
        <v>2801</v>
      </c>
      <c r="D2205" s="187">
        <v>45967</v>
      </c>
      <c r="E2205" s="60"/>
      <c r="F2205" s="60" t="s">
        <v>1499</v>
      </c>
      <c r="G2205" s="60"/>
      <c r="H2205" s="60" t="s">
        <v>2047</v>
      </c>
      <c r="I2205" s="60" t="s">
        <v>2044</v>
      </c>
    </row>
    <row r="2206" spans="1:9" ht="26.25" customHeight="1">
      <c r="A2206" s="131">
        <v>10</v>
      </c>
      <c r="B2206" s="60" t="s">
        <v>441</v>
      </c>
      <c r="C2206" s="60" t="s">
        <v>2110</v>
      </c>
      <c r="D2206" s="187">
        <v>45949</v>
      </c>
      <c r="E2206" s="60"/>
      <c r="F2206" s="60" t="s">
        <v>1499</v>
      </c>
      <c r="G2206" s="60"/>
      <c r="H2206" s="60" t="s">
        <v>2047</v>
      </c>
      <c r="I2206" s="60" t="s">
        <v>2044</v>
      </c>
    </row>
    <row r="2207" spans="1:9" ht="26.25" customHeight="1">
      <c r="A2207" s="131">
        <v>11</v>
      </c>
      <c r="B2207" s="60" t="s">
        <v>102</v>
      </c>
      <c r="C2207" s="78" t="s">
        <v>2804</v>
      </c>
      <c r="D2207" s="60" t="s">
        <v>2805</v>
      </c>
      <c r="E2207" s="60" t="s">
        <v>2806</v>
      </c>
      <c r="F2207" s="60" t="s">
        <v>21</v>
      </c>
      <c r="G2207" s="187"/>
      <c r="H2207" s="60" t="s">
        <v>2032</v>
      </c>
      <c r="I2207" s="60" t="s">
        <v>2044</v>
      </c>
    </row>
    <row r="2208" spans="1:9" ht="26.25" customHeight="1">
      <c r="A2208" s="131">
        <v>12</v>
      </c>
      <c r="B2208" s="60" t="s">
        <v>2807</v>
      </c>
      <c r="C2208" s="78" t="s">
        <v>2808</v>
      </c>
      <c r="D2208" s="60"/>
      <c r="E2208" s="60" t="s">
        <v>2809</v>
      </c>
      <c r="F2208" s="60" t="s">
        <v>21</v>
      </c>
      <c r="G2208" s="187"/>
      <c r="H2208" s="60" t="s">
        <v>2032</v>
      </c>
      <c r="I2208" s="60" t="s">
        <v>2044</v>
      </c>
    </row>
    <row r="2209" spans="1:9" ht="26.25" customHeight="1">
      <c r="A2209" s="131">
        <v>13</v>
      </c>
      <c r="B2209" s="60" t="s">
        <v>218</v>
      </c>
      <c r="C2209" s="60" t="s">
        <v>2810</v>
      </c>
      <c r="D2209" s="60" t="s">
        <v>2811</v>
      </c>
      <c r="E2209" s="60"/>
      <c r="F2209" s="60" t="s">
        <v>1318</v>
      </c>
      <c r="G2209" s="187"/>
      <c r="H2209" s="60" t="s">
        <v>2164</v>
      </c>
      <c r="I2209" s="60" t="s">
        <v>2195</v>
      </c>
    </row>
    <row r="2210" spans="1:9" ht="26.25" customHeight="1">
      <c r="A2210" s="131">
        <v>14</v>
      </c>
      <c r="B2210" s="60" t="s">
        <v>1609</v>
      </c>
      <c r="C2210" s="60" t="s">
        <v>2812</v>
      </c>
      <c r="D2210" s="60" t="s">
        <v>2811</v>
      </c>
      <c r="E2210" s="60"/>
      <c r="F2210" s="60" t="s">
        <v>1318</v>
      </c>
      <c r="G2210" s="187"/>
      <c r="H2210" s="60" t="s">
        <v>2164</v>
      </c>
      <c r="I2210" s="60" t="s">
        <v>2195</v>
      </c>
    </row>
    <row r="2211" spans="1:9" ht="26.25" customHeight="1">
      <c r="A2211" s="131">
        <v>15</v>
      </c>
      <c r="B2211" s="60" t="s">
        <v>2528</v>
      </c>
      <c r="C2211" s="60" t="s">
        <v>2813</v>
      </c>
      <c r="D2211" s="60">
        <v>10252026</v>
      </c>
      <c r="E2211" s="60"/>
      <c r="F2211" s="60" t="s">
        <v>33</v>
      </c>
      <c r="G2211" s="187"/>
      <c r="H2211" s="60" t="s">
        <v>2047</v>
      </c>
      <c r="I2211" s="60" t="s">
        <v>2044</v>
      </c>
    </row>
    <row r="2212" spans="1:9" ht="63">
      <c r="A2212" s="131"/>
      <c r="B2212" s="60"/>
      <c r="C2212" s="60" t="s">
        <v>2814</v>
      </c>
      <c r="D2212" s="60"/>
      <c r="E2212" s="60" t="s">
        <v>2815</v>
      </c>
      <c r="F2212" s="60"/>
      <c r="G2212" s="187">
        <v>45756</v>
      </c>
      <c r="H2212" s="60"/>
      <c r="I2212" s="60"/>
    </row>
    <row r="2213" spans="1:9" ht="26.25" customHeight="1">
      <c r="A2213" s="87"/>
      <c r="B2213" s="160"/>
      <c r="C2213" s="160"/>
      <c r="D2213" s="160"/>
      <c r="E2213" s="160"/>
      <c r="F2213" s="160"/>
      <c r="G2213" s="201"/>
      <c r="H2213" s="160"/>
      <c r="I2213" s="160"/>
    </row>
    <row r="2214" spans="1:9" ht="26.25" customHeight="1">
      <c r="A2214" s="714" t="s">
        <v>2816</v>
      </c>
      <c r="B2214" s="706"/>
      <c r="C2214" s="706"/>
      <c r="D2214" s="706"/>
      <c r="E2214" s="706"/>
      <c r="F2214" s="707"/>
      <c r="G2214" s="188"/>
      <c r="H2214" s="188"/>
      <c r="I2214" s="188"/>
    </row>
    <row r="2215" spans="1:9" ht="26.25" customHeight="1">
      <c r="A2215" s="715" t="s">
        <v>2817</v>
      </c>
      <c r="B2215" s="707"/>
      <c r="C2215" s="188" t="s">
        <v>158</v>
      </c>
      <c r="D2215" s="220" t="s">
        <v>1786</v>
      </c>
      <c r="E2215" s="221" t="s">
        <v>2818</v>
      </c>
      <c r="F2215" s="221" t="s">
        <v>4</v>
      </c>
      <c r="G2215" s="188" t="s">
        <v>1772</v>
      </c>
      <c r="H2215" s="188" t="s">
        <v>1990</v>
      </c>
      <c r="I2215" s="188" t="s">
        <v>2157</v>
      </c>
    </row>
    <row r="2216" spans="1:9" ht="26.25" customHeight="1">
      <c r="A2216" s="199">
        <v>1</v>
      </c>
      <c r="B2216" s="92" t="s">
        <v>2819</v>
      </c>
      <c r="C2216" s="60" t="s">
        <v>2820</v>
      </c>
      <c r="D2216" s="60"/>
      <c r="E2216" s="73" t="s">
        <v>64</v>
      </c>
      <c r="F2216" s="60" t="s">
        <v>67</v>
      </c>
      <c r="G2216" s="60"/>
      <c r="H2216" s="60" t="s">
        <v>2032</v>
      </c>
      <c r="I2216" s="60" t="s">
        <v>2044</v>
      </c>
    </row>
    <row r="2217" spans="1:9" ht="26.25" customHeight="1">
      <c r="A2217" s="199">
        <v>2</v>
      </c>
      <c r="B2217" s="60" t="s">
        <v>2821</v>
      </c>
      <c r="C2217" s="60" t="s">
        <v>2820</v>
      </c>
      <c r="D2217" s="60"/>
      <c r="E2217" s="73" t="s">
        <v>64</v>
      </c>
      <c r="F2217" s="60" t="s">
        <v>67</v>
      </c>
      <c r="G2217" s="60"/>
      <c r="H2217" s="60" t="s">
        <v>2032</v>
      </c>
      <c r="I2217" s="60" t="s">
        <v>2044</v>
      </c>
    </row>
    <row r="2218" spans="1:9" ht="26.25" customHeight="1">
      <c r="A2218" s="199">
        <v>3</v>
      </c>
      <c r="B2218" s="145" t="s">
        <v>2822</v>
      </c>
      <c r="C2218" s="60" t="s">
        <v>2820</v>
      </c>
      <c r="D2218" s="60"/>
      <c r="E2218" s="73" t="s">
        <v>64</v>
      </c>
      <c r="F2218" s="60" t="s">
        <v>67</v>
      </c>
      <c r="G2218" s="60"/>
      <c r="H2218" s="60" t="s">
        <v>2032</v>
      </c>
      <c r="I2218" s="60" t="s">
        <v>2044</v>
      </c>
    </row>
    <row r="2219" spans="1:9" ht="26.25" customHeight="1">
      <c r="A2219" s="199">
        <v>4</v>
      </c>
      <c r="B2219" s="60" t="s">
        <v>218</v>
      </c>
      <c r="C2219" s="60" t="s">
        <v>2823</v>
      </c>
      <c r="D2219" s="60" t="s">
        <v>2811</v>
      </c>
      <c r="E2219" s="60" t="s">
        <v>2824</v>
      </c>
      <c r="F2219" s="60" t="s">
        <v>1318</v>
      </c>
      <c r="G2219" s="187"/>
      <c r="H2219" s="60" t="s">
        <v>2164</v>
      </c>
      <c r="I2219" s="60" t="s">
        <v>2044</v>
      </c>
    </row>
    <row r="2220" spans="1:9" ht="26.25" customHeight="1">
      <c r="A2220" s="131">
        <v>5</v>
      </c>
      <c r="B2220" s="145" t="s">
        <v>1609</v>
      </c>
      <c r="C2220" s="60" t="s">
        <v>1205</v>
      </c>
      <c r="D2220" s="60" t="s">
        <v>2811</v>
      </c>
      <c r="E2220" s="60" t="s">
        <v>2824</v>
      </c>
      <c r="F2220" s="60" t="s">
        <v>1318</v>
      </c>
      <c r="G2220" s="187"/>
      <c r="H2220" s="60" t="s">
        <v>2164</v>
      </c>
      <c r="I2220" s="60" t="s">
        <v>2044</v>
      </c>
    </row>
    <row r="2221" spans="1:9" ht="26.25" customHeight="1">
      <c r="A2221" s="131">
        <v>6</v>
      </c>
      <c r="B2221" s="60" t="s">
        <v>337</v>
      </c>
      <c r="C2221" s="60" t="s">
        <v>2825</v>
      </c>
      <c r="D2221" s="60"/>
      <c r="E2221" s="60">
        <v>8282027</v>
      </c>
      <c r="F2221" s="60" t="s">
        <v>1318</v>
      </c>
      <c r="G2221" s="187"/>
      <c r="H2221" s="60" t="s">
        <v>2164</v>
      </c>
      <c r="I2221" s="60" t="s">
        <v>2044</v>
      </c>
    </row>
    <row r="2222" spans="1:9" ht="26.25" customHeight="1">
      <c r="A2222" s="199">
        <v>7</v>
      </c>
      <c r="B2222" s="61" t="s">
        <v>1007</v>
      </c>
      <c r="C2222" s="61" t="s">
        <v>2826</v>
      </c>
      <c r="D2222" s="187"/>
      <c r="E2222" s="60"/>
      <c r="F2222" s="60" t="s">
        <v>213</v>
      </c>
      <c r="G2222" s="60"/>
      <c r="H2222" s="60" t="s">
        <v>2061</v>
      </c>
      <c r="I2222" s="60" t="s">
        <v>2044</v>
      </c>
    </row>
    <row r="2223" spans="1:9" ht="26.25" customHeight="1">
      <c r="A2223" s="131">
        <v>8</v>
      </c>
      <c r="B2223" s="60" t="s">
        <v>605</v>
      </c>
      <c r="C2223" s="60" t="s">
        <v>2071</v>
      </c>
      <c r="D2223" s="60">
        <v>602501</v>
      </c>
      <c r="E2223" s="73" t="s">
        <v>20</v>
      </c>
      <c r="F2223" s="60" t="s">
        <v>49</v>
      </c>
      <c r="G2223" s="60"/>
      <c r="H2223" s="60" t="s">
        <v>2047</v>
      </c>
      <c r="I2223" s="60" t="s">
        <v>2044</v>
      </c>
    </row>
    <row r="2224" spans="1:9" ht="26.25" customHeight="1">
      <c r="A2224" s="131">
        <v>9</v>
      </c>
      <c r="B2224" s="60" t="s">
        <v>1296</v>
      </c>
      <c r="C2224" s="60" t="s">
        <v>1731</v>
      </c>
      <c r="D2224" s="60" t="s">
        <v>2827</v>
      </c>
      <c r="E2224" s="73" t="s">
        <v>20</v>
      </c>
      <c r="F2224" s="60" t="s">
        <v>49</v>
      </c>
      <c r="G2224" s="60"/>
      <c r="H2224" s="60" t="s">
        <v>2047</v>
      </c>
      <c r="I2224" s="60" t="s">
        <v>2044</v>
      </c>
    </row>
    <row r="2225" spans="1:9" ht="26.25" customHeight="1">
      <c r="A2225" s="131">
        <v>10</v>
      </c>
      <c r="B2225" s="60" t="s">
        <v>381</v>
      </c>
      <c r="C2225" s="60" t="s">
        <v>2828</v>
      </c>
      <c r="D2225" s="60">
        <v>4100606</v>
      </c>
      <c r="E2225" s="73" t="s">
        <v>20</v>
      </c>
      <c r="F2225" s="60" t="s">
        <v>49</v>
      </c>
      <c r="G2225" s="60"/>
      <c r="H2225" s="60" t="s">
        <v>2047</v>
      </c>
      <c r="I2225" s="60" t="s">
        <v>2044</v>
      </c>
    </row>
    <row r="2226" spans="1:9" ht="26.25" customHeight="1">
      <c r="A2226" s="131">
        <v>11</v>
      </c>
      <c r="B2226" s="60" t="s">
        <v>679</v>
      </c>
      <c r="C2226" s="60" t="s">
        <v>738</v>
      </c>
      <c r="D2226" s="60">
        <v>4100605</v>
      </c>
      <c r="E2226" s="73" t="s">
        <v>1131</v>
      </c>
      <c r="F2226" s="60" t="s">
        <v>49</v>
      </c>
      <c r="G2226" s="60"/>
      <c r="H2226" s="60" t="s">
        <v>2047</v>
      </c>
      <c r="I2226" s="60" t="s">
        <v>2044</v>
      </c>
    </row>
    <row r="2227" spans="1:9" ht="26.25" customHeight="1">
      <c r="A2227" s="131">
        <v>12</v>
      </c>
      <c r="B2227" s="60" t="s">
        <v>936</v>
      </c>
      <c r="C2227" s="60" t="s">
        <v>738</v>
      </c>
      <c r="D2227" s="60">
        <v>5010041</v>
      </c>
      <c r="E2227" s="73" t="s">
        <v>1131</v>
      </c>
      <c r="F2227" s="60" t="s">
        <v>49</v>
      </c>
      <c r="G2227" s="60"/>
      <c r="H2227" s="60" t="s">
        <v>2047</v>
      </c>
      <c r="I2227" s="60" t="s">
        <v>2044</v>
      </c>
    </row>
    <row r="2228" spans="1:9" ht="26.25" customHeight="1">
      <c r="A2228" s="131">
        <v>13</v>
      </c>
      <c r="B2228" s="60" t="s">
        <v>34</v>
      </c>
      <c r="C2228" s="60" t="s">
        <v>2736</v>
      </c>
      <c r="D2228" s="60" t="s">
        <v>2829</v>
      </c>
      <c r="E2228" s="60"/>
      <c r="F2228" s="60" t="s">
        <v>8</v>
      </c>
      <c r="G2228" s="187"/>
      <c r="H2228" s="60" t="s">
        <v>2047</v>
      </c>
      <c r="I2228" s="60" t="s">
        <v>2044</v>
      </c>
    </row>
    <row r="2229" spans="1:9" ht="26.25" customHeight="1">
      <c r="A2229" s="131">
        <v>14</v>
      </c>
      <c r="B2229" s="60" t="s">
        <v>222</v>
      </c>
      <c r="C2229" s="60" t="s">
        <v>2830</v>
      </c>
      <c r="D2229" s="60" t="s">
        <v>2831</v>
      </c>
      <c r="E2229" s="60"/>
      <c r="F2229" s="60" t="s">
        <v>8</v>
      </c>
      <c r="G2229" s="187"/>
      <c r="H2229" s="60" t="s">
        <v>2047</v>
      </c>
      <c r="I2229" s="60" t="s">
        <v>2044</v>
      </c>
    </row>
    <row r="2230" spans="1:9" ht="26.25" customHeight="1">
      <c r="A2230" s="131">
        <v>15</v>
      </c>
      <c r="B2230" s="60" t="s">
        <v>37</v>
      </c>
      <c r="C2230" s="60" t="s">
        <v>2783</v>
      </c>
      <c r="D2230" s="60" t="s">
        <v>2832</v>
      </c>
      <c r="E2230" s="60"/>
      <c r="F2230" s="60" t="s">
        <v>8</v>
      </c>
      <c r="G2230" s="187"/>
      <c r="H2230" s="60" t="s">
        <v>2047</v>
      </c>
      <c r="I2230" s="60" t="s">
        <v>2044</v>
      </c>
    </row>
    <row r="2231" spans="1:9" ht="26.25" customHeight="1">
      <c r="A2231" s="131">
        <v>16</v>
      </c>
      <c r="B2231" s="60" t="s">
        <v>276</v>
      </c>
      <c r="C2231" s="60" t="s">
        <v>2833</v>
      </c>
      <c r="D2231" s="60"/>
      <c r="E2231" s="60"/>
      <c r="F2231" s="60" t="s">
        <v>8</v>
      </c>
      <c r="G2231" s="187"/>
      <c r="H2231" s="60" t="s">
        <v>2047</v>
      </c>
      <c r="I2231" s="60" t="s">
        <v>2044</v>
      </c>
    </row>
    <row r="2232" spans="1:9" ht="26.25" customHeight="1">
      <c r="A2232" s="131">
        <v>17</v>
      </c>
      <c r="B2232" s="60" t="s">
        <v>547</v>
      </c>
      <c r="C2232" s="60" t="s">
        <v>2667</v>
      </c>
      <c r="D2232" s="60"/>
      <c r="E2232" s="60"/>
      <c r="F2232" s="60" t="s">
        <v>8</v>
      </c>
      <c r="G2232" s="187"/>
      <c r="H2232" s="60" t="s">
        <v>2047</v>
      </c>
      <c r="I2232" s="60" t="s">
        <v>2044</v>
      </c>
    </row>
    <row r="2233" spans="1:9" ht="26.25" customHeight="1">
      <c r="A2233" s="131">
        <v>18</v>
      </c>
      <c r="B2233" s="92" t="s">
        <v>2007</v>
      </c>
      <c r="C2233" s="60" t="s">
        <v>2834</v>
      </c>
      <c r="D2233" s="187">
        <v>46143</v>
      </c>
      <c r="E2233" s="73"/>
      <c r="F2233" s="60" t="s">
        <v>1499</v>
      </c>
      <c r="G2233" s="60"/>
      <c r="H2233" s="60" t="s">
        <v>2047</v>
      </c>
      <c r="I2233" s="60" t="s">
        <v>2044</v>
      </c>
    </row>
    <row r="2234" spans="1:9" ht="26.25" customHeight="1">
      <c r="A2234" s="131">
        <v>19</v>
      </c>
      <c r="B2234" s="92" t="s">
        <v>2011</v>
      </c>
      <c r="C2234" s="60" t="s">
        <v>2834</v>
      </c>
      <c r="D2234" s="187">
        <v>46143</v>
      </c>
      <c r="E2234" s="73"/>
      <c r="F2234" s="60" t="s">
        <v>1499</v>
      </c>
      <c r="G2234" s="60"/>
      <c r="H2234" s="60" t="s">
        <v>2047</v>
      </c>
      <c r="I2234" s="60" t="s">
        <v>2044</v>
      </c>
    </row>
    <row r="2235" spans="1:9" ht="26.25" customHeight="1">
      <c r="A2235" s="131">
        <v>20</v>
      </c>
      <c r="B2235" s="60" t="s">
        <v>2693</v>
      </c>
      <c r="C2235" s="60" t="s">
        <v>1780</v>
      </c>
      <c r="D2235" s="60">
        <v>12272026</v>
      </c>
      <c r="E2235" s="60"/>
      <c r="F2235" s="60" t="s">
        <v>1318</v>
      </c>
      <c r="G2235" s="187"/>
      <c r="H2235" s="60" t="s">
        <v>2066</v>
      </c>
      <c r="I2235" s="60" t="s">
        <v>2044</v>
      </c>
    </row>
    <row r="2236" spans="1:9" ht="26.25" customHeight="1">
      <c r="A2236" s="131">
        <v>21</v>
      </c>
      <c r="B2236" s="60" t="s">
        <v>1207</v>
      </c>
      <c r="C2236" s="60" t="s">
        <v>1886</v>
      </c>
      <c r="D2236" s="60">
        <v>6142026</v>
      </c>
      <c r="E2236" s="60"/>
      <c r="F2236" s="60" t="s">
        <v>1318</v>
      </c>
      <c r="G2236" s="187"/>
      <c r="H2236" s="60" t="s">
        <v>2066</v>
      </c>
      <c r="I2236" s="60" t="s">
        <v>2044</v>
      </c>
    </row>
    <row r="2237" spans="1:9" ht="26.25" customHeight="1">
      <c r="A2237" s="131">
        <v>22</v>
      </c>
      <c r="B2237" s="235" t="s">
        <v>337</v>
      </c>
      <c r="C2237" s="235" t="s">
        <v>2835</v>
      </c>
      <c r="D2237" s="235">
        <v>8282027</v>
      </c>
      <c r="E2237" s="61" t="s">
        <v>1226</v>
      </c>
      <c r="F2237" s="60" t="s">
        <v>1318</v>
      </c>
      <c r="G2237" s="187"/>
      <c r="H2237" s="60" t="s">
        <v>2047</v>
      </c>
      <c r="I2237" s="60" t="s">
        <v>2836</v>
      </c>
    </row>
    <row r="2238" spans="1:9" ht="84">
      <c r="A2238" s="131"/>
      <c r="B2238" s="60"/>
      <c r="C2238" s="60" t="s">
        <v>2837</v>
      </c>
      <c r="D2238" s="60"/>
      <c r="E2238" s="60" t="s">
        <v>2838</v>
      </c>
      <c r="F2238" s="60"/>
      <c r="G2238" s="187">
        <v>45765</v>
      </c>
      <c r="H2238" s="60"/>
      <c r="I2238" s="60"/>
    </row>
    <row r="2239" spans="1:9" ht="26.25" customHeight="1">
      <c r="A2239" s="87"/>
      <c r="B2239" s="160"/>
      <c r="C2239" s="160"/>
      <c r="D2239" s="160"/>
      <c r="E2239" s="160"/>
      <c r="F2239" s="160"/>
      <c r="G2239" s="201"/>
      <c r="H2239" s="160"/>
      <c r="I2239" s="160"/>
    </row>
    <row r="2240" spans="1:9" ht="26.25" customHeight="1">
      <c r="A2240" s="714" t="s">
        <v>2839</v>
      </c>
      <c r="B2240" s="706"/>
      <c r="C2240" s="706"/>
      <c r="D2240" s="706"/>
      <c r="E2240" s="706"/>
      <c r="F2240" s="707"/>
      <c r="G2240" s="188"/>
      <c r="H2240" s="188"/>
      <c r="I2240" s="188"/>
    </row>
    <row r="2241" spans="1:9" ht="26.25" customHeight="1">
      <c r="A2241" s="715" t="s">
        <v>2840</v>
      </c>
      <c r="B2241" s="707"/>
      <c r="C2241" s="188" t="s">
        <v>158</v>
      </c>
      <c r="D2241" s="220" t="s">
        <v>1786</v>
      </c>
      <c r="E2241" s="221" t="s">
        <v>2841</v>
      </c>
      <c r="F2241" s="221" t="s">
        <v>4</v>
      </c>
      <c r="G2241" s="188" t="s">
        <v>1772</v>
      </c>
      <c r="H2241" s="188" t="s">
        <v>1990</v>
      </c>
      <c r="I2241" s="188" t="s">
        <v>2157</v>
      </c>
    </row>
    <row r="2242" spans="1:9" ht="26.25" customHeight="1">
      <c r="A2242" s="199">
        <v>1</v>
      </c>
      <c r="B2242" s="92" t="s">
        <v>2497</v>
      </c>
      <c r="C2242" s="60" t="s">
        <v>2842</v>
      </c>
      <c r="D2242" s="60">
        <v>35292</v>
      </c>
      <c r="E2242" s="73"/>
      <c r="F2242" s="60" t="s">
        <v>1318</v>
      </c>
      <c r="G2242" s="60"/>
      <c r="H2242" s="60" t="s">
        <v>2034</v>
      </c>
      <c r="I2242" s="60" t="s">
        <v>2044</v>
      </c>
    </row>
    <row r="2243" spans="1:9" ht="26.25" customHeight="1">
      <c r="A2243" s="199">
        <v>2</v>
      </c>
      <c r="B2243" s="92" t="s">
        <v>438</v>
      </c>
      <c r="C2243" s="60" t="s">
        <v>2843</v>
      </c>
      <c r="D2243" s="187">
        <v>45949</v>
      </c>
      <c r="E2243" s="73"/>
      <c r="F2243" s="60" t="s">
        <v>1499</v>
      </c>
      <c r="G2243" s="60"/>
      <c r="H2243" s="60" t="s">
        <v>2047</v>
      </c>
      <c r="I2243" s="60" t="s">
        <v>2044</v>
      </c>
    </row>
    <row r="2244" spans="1:9" ht="26.25" customHeight="1">
      <c r="A2244" s="199">
        <v>3</v>
      </c>
      <c r="B2244" s="60" t="s">
        <v>852</v>
      </c>
      <c r="C2244" s="60" t="s">
        <v>2844</v>
      </c>
      <c r="D2244" s="60" t="s">
        <v>2845</v>
      </c>
      <c r="E2244" s="73"/>
      <c r="F2244" s="60" t="s">
        <v>8</v>
      </c>
      <c r="G2244" s="60"/>
      <c r="H2244" s="60" t="s">
        <v>2047</v>
      </c>
      <c r="I2244" s="60" t="s">
        <v>2044</v>
      </c>
    </row>
    <row r="2245" spans="1:9" ht="26.25" customHeight="1">
      <c r="A2245" s="199">
        <v>4</v>
      </c>
      <c r="B2245" s="60" t="s">
        <v>823</v>
      </c>
      <c r="C2245" s="60" t="s">
        <v>2846</v>
      </c>
      <c r="D2245" s="60" t="s">
        <v>2847</v>
      </c>
      <c r="E2245" s="60"/>
      <c r="F2245" s="60" t="s">
        <v>8</v>
      </c>
      <c r="G2245" s="187"/>
      <c r="H2245" s="60" t="s">
        <v>2047</v>
      </c>
      <c r="I2245" s="60" t="s">
        <v>2044</v>
      </c>
    </row>
    <row r="2246" spans="1:9" ht="26.25" customHeight="1">
      <c r="A2246" s="131">
        <v>5</v>
      </c>
      <c r="B2246" s="60" t="s">
        <v>122</v>
      </c>
      <c r="C2246" s="60" t="s">
        <v>2661</v>
      </c>
      <c r="D2246" s="60" t="s">
        <v>2848</v>
      </c>
      <c r="E2246" s="60"/>
      <c r="F2246" s="60" t="s">
        <v>8</v>
      </c>
      <c r="G2246" s="60"/>
      <c r="H2246" s="60" t="s">
        <v>2034</v>
      </c>
      <c r="I2246" s="60" t="s">
        <v>2044</v>
      </c>
    </row>
    <row r="2247" spans="1:9" ht="26.25" customHeight="1">
      <c r="A2247" s="131">
        <v>6</v>
      </c>
      <c r="B2247" s="60" t="s">
        <v>1015</v>
      </c>
      <c r="C2247" s="60" t="s">
        <v>90</v>
      </c>
      <c r="D2247" s="60"/>
      <c r="E2247" s="73" t="s">
        <v>20</v>
      </c>
      <c r="F2247" s="60" t="s">
        <v>21</v>
      </c>
      <c r="G2247" s="187"/>
      <c r="H2247" s="60" t="s">
        <v>2032</v>
      </c>
      <c r="I2247" s="60" t="s">
        <v>2044</v>
      </c>
    </row>
    <row r="2248" spans="1:9" ht="26.25" customHeight="1">
      <c r="A2248" s="199">
        <v>7</v>
      </c>
      <c r="B2248" s="60" t="s">
        <v>1049</v>
      </c>
      <c r="C2248" s="60" t="s">
        <v>2844</v>
      </c>
      <c r="D2248" s="60" t="s">
        <v>2849</v>
      </c>
      <c r="E2248" s="60"/>
      <c r="F2248" s="60" t="s">
        <v>8</v>
      </c>
      <c r="G2248" s="60"/>
      <c r="H2248" s="60" t="s">
        <v>2047</v>
      </c>
      <c r="I2248" s="60" t="s">
        <v>2044</v>
      </c>
    </row>
    <row r="2249" spans="1:9" ht="26.25" customHeight="1">
      <c r="A2249" s="131">
        <v>8</v>
      </c>
      <c r="B2249" s="61" t="s">
        <v>2850</v>
      </c>
      <c r="C2249" s="61" t="s">
        <v>1899</v>
      </c>
      <c r="D2249" s="60"/>
      <c r="E2249" s="60" t="s">
        <v>2768</v>
      </c>
      <c r="F2249" s="60" t="s">
        <v>21</v>
      </c>
      <c r="G2249" s="60"/>
      <c r="H2249" s="60" t="s">
        <v>2061</v>
      </c>
      <c r="I2249" s="60" t="s">
        <v>2044</v>
      </c>
    </row>
    <row r="2250" spans="1:9" ht="26.25" customHeight="1">
      <c r="A2250" s="131">
        <v>9</v>
      </c>
      <c r="B2250" s="61" t="s">
        <v>2851</v>
      </c>
      <c r="C2250" s="61" t="s">
        <v>2852</v>
      </c>
      <c r="D2250" s="60"/>
      <c r="E2250" s="60" t="s">
        <v>2853</v>
      </c>
      <c r="F2250" s="60" t="s">
        <v>1923</v>
      </c>
      <c r="G2250" s="60"/>
      <c r="H2250" s="60" t="s">
        <v>2066</v>
      </c>
      <c r="I2250" s="60" t="s">
        <v>2044</v>
      </c>
    </row>
    <row r="2251" spans="1:9" ht="26.25" customHeight="1">
      <c r="A2251" s="131">
        <v>10</v>
      </c>
      <c r="B2251" s="61" t="s">
        <v>2854</v>
      </c>
      <c r="C2251" s="61" t="s">
        <v>2458</v>
      </c>
      <c r="D2251" s="60"/>
      <c r="E2251" s="60" t="s">
        <v>2855</v>
      </c>
      <c r="F2251" s="60" t="s">
        <v>33</v>
      </c>
      <c r="G2251" s="60"/>
      <c r="H2251" s="60" t="s">
        <v>2066</v>
      </c>
      <c r="I2251" s="60" t="s">
        <v>2044</v>
      </c>
    </row>
    <row r="2252" spans="1:9" ht="63">
      <c r="A2252" s="131"/>
      <c r="B2252" s="60"/>
      <c r="C2252" s="60" t="s">
        <v>2856</v>
      </c>
      <c r="D2252" s="60"/>
      <c r="E2252" s="60" t="s">
        <v>2857</v>
      </c>
      <c r="F2252" s="60"/>
      <c r="G2252" s="187">
        <v>45772</v>
      </c>
      <c r="H2252" s="60"/>
      <c r="I2252" s="60"/>
    </row>
    <row r="2253" spans="1:9" ht="26.25" customHeight="1">
      <c r="A2253" s="87"/>
      <c r="B2253" s="160"/>
      <c r="C2253" s="160"/>
      <c r="D2253" s="160"/>
      <c r="E2253" s="160"/>
      <c r="F2253" s="160"/>
      <c r="G2253" s="201"/>
      <c r="H2253" s="160"/>
      <c r="I2253" s="160"/>
    </row>
    <row r="2254" spans="1:9" ht="26.25" customHeight="1">
      <c r="A2254" s="714" t="s">
        <v>2858</v>
      </c>
      <c r="B2254" s="706"/>
      <c r="C2254" s="706"/>
      <c r="D2254" s="706"/>
      <c r="E2254" s="706"/>
      <c r="F2254" s="707"/>
      <c r="G2254" s="188"/>
      <c r="H2254" s="188"/>
      <c r="I2254" s="188"/>
    </row>
    <row r="2255" spans="1:9" ht="26.25" customHeight="1">
      <c r="A2255" s="715" t="s">
        <v>2859</v>
      </c>
      <c r="B2255" s="707"/>
      <c r="C2255" s="188" t="s">
        <v>158</v>
      </c>
      <c r="D2255" s="220" t="s">
        <v>1786</v>
      </c>
      <c r="E2255" s="221" t="s">
        <v>2860</v>
      </c>
      <c r="F2255" s="221" t="s">
        <v>4</v>
      </c>
      <c r="G2255" s="188" t="s">
        <v>1772</v>
      </c>
      <c r="H2255" s="188" t="s">
        <v>1990</v>
      </c>
      <c r="I2255" s="188" t="s">
        <v>2157</v>
      </c>
    </row>
    <row r="2256" spans="1:9" ht="26.25" customHeight="1">
      <c r="A2256" s="199">
        <v>1</v>
      </c>
      <c r="B2256" s="92" t="s">
        <v>24</v>
      </c>
      <c r="C2256" s="60" t="s">
        <v>2861</v>
      </c>
      <c r="D2256" s="187"/>
      <c r="E2256" s="73" t="s">
        <v>2862</v>
      </c>
      <c r="F2256" s="60" t="s">
        <v>21</v>
      </c>
      <c r="G2256" s="60"/>
      <c r="H2256" s="60" t="s">
        <v>2066</v>
      </c>
      <c r="I2256" s="60" t="s">
        <v>2044</v>
      </c>
    </row>
    <row r="2257" spans="1:9" ht="42">
      <c r="A2257" s="199"/>
      <c r="B2257" s="92"/>
      <c r="C2257" s="60" t="s">
        <v>2614</v>
      </c>
      <c r="D2257" s="187"/>
      <c r="E2257" s="60" t="s">
        <v>2863</v>
      </c>
      <c r="F2257" s="60"/>
      <c r="G2257" s="187">
        <v>45775</v>
      </c>
      <c r="H2257" s="60"/>
      <c r="I2257" s="60"/>
    </row>
    <row r="2258" spans="1:9" ht="26.25" customHeight="1">
      <c r="A2258" s="87"/>
      <c r="B2258" s="160"/>
      <c r="C2258" s="160"/>
      <c r="D2258" s="160"/>
      <c r="E2258" s="160"/>
      <c r="F2258" s="160"/>
      <c r="G2258" s="201"/>
      <c r="H2258" s="160"/>
      <c r="I2258" s="160"/>
    </row>
    <row r="2259" spans="1:9" ht="26.25" customHeight="1">
      <c r="A2259" s="714" t="s">
        <v>2864</v>
      </c>
      <c r="B2259" s="706"/>
      <c r="C2259" s="706"/>
      <c r="D2259" s="706"/>
      <c r="E2259" s="706"/>
      <c r="F2259" s="707"/>
      <c r="G2259" s="188"/>
      <c r="H2259" s="188"/>
      <c r="I2259" s="188"/>
    </row>
    <row r="2260" spans="1:9" ht="26.25" customHeight="1">
      <c r="A2260" s="715" t="s">
        <v>2865</v>
      </c>
      <c r="B2260" s="707"/>
      <c r="C2260" s="188" t="s">
        <v>158</v>
      </c>
      <c r="D2260" s="220" t="s">
        <v>1786</v>
      </c>
      <c r="E2260" s="221" t="s">
        <v>2866</v>
      </c>
      <c r="F2260" s="221" t="s">
        <v>4</v>
      </c>
      <c r="G2260" s="188" t="s">
        <v>1772</v>
      </c>
      <c r="H2260" s="188" t="s">
        <v>1990</v>
      </c>
      <c r="I2260" s="188" t="s">
        <v>2157</v>
      </c>
    </row>
    <row r="2261" spans="1:9" ht="26.25" customHeight="1">
      <c r="A2261" s="199">
        <v>1</v>
      </c>
      <c r="B2261" s="92" t="s">
        <v>181</v>
      </c>
      <c r="C2261" s="60" t="s">
        <v>2867</v>
      </c>
      <c r="D2261" s="60"/>
      <c r="E2261" s="73" t="s">
        <v>2868</v>
      </c>
      <c r="F2261" s="60" t="s">
        <v>49</v>
      </c>
      <c r="G2261" s="60"/>
      <c r="H2261" s="60" t="s">
        <v>2047</v>
      </c>
      <c r="I2261" s="60" t="s">
        <v>2044</v>
      </c>
    </row>
    <row r="2262" spans="1:9" ht="26.25" customHeight="1">
      <c r="A2262" s="199">
        <v>2</v>
      </c>
      <c r="B2262" s="92" t="s">
        <v>24</v>
      </c>
      <c r="C2262" s="60" t="s">
        <v>2869</v>
      </c>
      <c r="D2262" s="187"/>
      <c r="E2262" s="73" t="s">
        <v>2862</v>
      </c>
      <c r="F2262" s="60" t="s">
        <v>21</v>
      </c>
      <c r="G2262" s="60"/>
      <c r="H2262" s="60" t="s">
        <v>2066</v>
      </c>
      <c r="I2262" s="60" t="s">
        <v>2044</v>
      </c>
    </row>
    <row r="2263" spans="1:9" ht="26.25" customHeight="1">
      <c r="A2263" s="199">
        <v>3</v>
      </c>
      <c r="B2263" s="61" t="s">
        <v>2870</v>
      </c>
      <c r="C2263" s="61" t="s">
        <v>1899</v>
      </c>
      <c r="D2263" s="60"/>
      <c r="E2263" s="73" t="s">
        <v>2871</v>
      </c>
      <c r="F2263" s="60" t="s">
        <v>67</v>
      </c>
      <c r="G2263" s="60"/>
      <c r="H2263" s="60" t="s">
        <v>2061</v>
      </c>
      <c r="I2263" s="60" t="s">
        <v>2044</v>
      </c>
    </row>
    <row r="2264" spans="1:9" ht="26.25" customHeight="1">
      <c r="A2264" s="199">
        <v>4</v>
      </c>
      <c r="B2264" s="61" t="s">
        <v>2872</v>
      </c>
      <c r="C2264" s="61" t="s">
        <v>1899</v>
      </c>
      <c r="D2264" s="60"/>
      <c r="E2264" s="60" t="s">
        <v>2873</v>
      </c>
      <c r="F2264" s="60" t="s">
        <v>21</v>
      </c>
      <c r="G2264" s="187"/>
      <c r="H2264" s="60" t="s">
        <v>2061</v>
      </c>
      <c r="I2264" s="60" t="s">
        <v>2044</v>
      </c>
    </row>
    <row r="2265" spans="1:9" ht="26.25" customHeight="1">
      <c r="A2265" s="131">
        <v>5</v>
      </c>
      <c r="B2265" s="60" t="s">
        <v>838</v>
      </c>
      <c r="C2265" s="60" t="s">
        <v>2227</v>
      </c>
      <c r="D2265" s="60"/>
      <c r="E2265" s="60"/>
      <c r="F2265" s="60" t="s">
        <v>8</v>
      </c>
      <c r="G2265" s="60"/>
      <c r="H2265" s="60" t="s">
        <v>2047</v>
      </c>
      <c r="I2265" s="60" t="s">
        <v>2044</v>
      </c>
    </row>
    <row r="2266" spans="1:9" ht="26.25" customHeight="1">
      <c r="A2266" s="131">
        <v>6</v>
      </c>
      <c r="B2266" s="60" t="s">
        <v>1020</v>
      </c>
      <c r="C2266" s="60" t="s">
        <v>858</v>
      </c>
      <c r="D2266" s="60"/>
      <c r="E2266" s="60"/>
      <c r="F2266" s="60" t="s">
        <v>8</v>
      </c>
      <c r="G2266" s="187"/>
      <c r="H2266" s="60" t="s">
        <v>2047</v>
      </c>
      <c r="I2266" s="60" t="s">
        <v>2044</v>
      </c>
    </row>
    <row r="2267" spans="1:9" ht="26.25" customHeight="1">
      <c r="A2267" s="199">
        <v>7</v>
      </c>
      <c r="B2267" s="60" t="s">
        <v>34</v>
      </c>
      <c r="C2267" s="60" t="s">
        <v>724</v>
      </c>
      <c r="D2267" s="187"/>
      <c r="E2267" s="60"/>
      <c r="F2267" s="60" t="s">
        <v>8</v>
      </c>
      <c r="G2267" s="60"/>
      <c r="H2267" s="60" t="s">
        <v>2047</v>
      </c>
      <c r="I2267" s="60" t="s">
        <v>2044</v>
      </c>
    </row>
    <row r="2268" spans="1:9" ht="26.25" customHeight="1">
      <c r="A2268" s="131">
        <v>8</v>
      </c>
      <c r="B2268" s="61" t="s">
        <v>2874</v>
      </c>
      <c r="C2268" s="61" t="s">
        <v>2875</v>
      </c>
      <c r="D2268" s="60"/>
      <c r="E2268" s="61" t="s">
        <v>2876</v>
      </c>
      <c r="F2268" s="60" t="s">
        <v>33</v>
      </c>
      <c r="G2268" s="60"/>
      <c r="H2268" s="60" t="s">
        <v>2034</v>
      </c>
      <c r="I2268" s="60" t="s">
        <v>2044</v>
      </c>
    </row>
    <row r="2269" spans="1:9" ht="63">
      <c r="A2269" s="131"/>
      <c r="B2269" s="60"/>
      <c r="C2269" s="60" t="s">
        <v>2877</v>
      </c>
      <c r="D2269" s="60"/>
      <c r="E2269" s="60" t="s">
        <v>2878</v>
      </c>
      <c r="F2269" s="60"/>
      <c r="G2269" s="187">
        <v>45777</v>
      </c>
      <c r="H2269" s="60"/>
      <c r="I2269" s="60"/>
    </row>
    <row r="2270" spans="1:9" ht="26.25" customHeight="1">
      <c r="A2270" s="87"/>
      <c r="B2270" s="160"/>
      <c r="C2270" s="160"/>
      <c r="D2270" s="160"/>
      <c r="E2270" s="160"/>
      <c r="F2270" s="160"/>
      <c r="G2270" s="201"/>
      <c r="H2270" s="160"/>
      <c r="I2270" s="160"/>
    </row>
    <row r="2271" spans="1:9" ht="26.25" customHeight="1">
      <c r="A2271" s="714" t="s">
        <v>2879</v>
      </c>
      <c r="B2271" s="706"/>
      <c r="C2271" s="706"/>
      <c r="D2271" s="706"/>
      <c r="E2271" s="706"/>
      <c r="F2271" s="707"/>
      <c r="G2271" s="188"/>
      <c r="H2271" s="188"/>
      <c r="I2271" s="188"/>
    </row>
    <row r="2272" spans="1:9" ht="26.25" customHeight="1">
      <c r="A2272" s="715" t="s">
        <v>2880</v>
      </c>
      <c r="B2272" s="707"/>
      <c r="C2272" s="188" t="s">
        <v>158</v>
      </c>
      <c r="D2272" s="220" t="s">
        <v>1786</v>
      </c>
      <c r="E2272" s="221" t="s">
        <v>2881</v>
      </c>
      <c r="F2272" s="221" t="s">
        <v>4</v>
      </c>
      <c r="G2272" s="188" t="s">
        <v>1772</v>
      </c>
      <c r="H2272" s="188" t="s">
        <v>1990</v>
      </c>
      <c r="I2272" s="188" t="s">
        <v>2157</v>
      </c>
    </row>
    <row r="2273" spans="1:9" ht="26.25" customHeight="1">
      <c r="A2273" s="131">
        <v>1</v>
      </c>
      <c r="B2273" s="60" t="s">
        <v>2528</v>
      </c>
      <c r="C2273" s="60" t="s">
        <v>2882</v>
      </c>
      <c r="D2273" s="60">
        <v>10252026</v>
      </c>
      <c r="E2273" s="60"/>
      <c r="F2273" s="60" t="s">
        <v>33</v>
      </c>
      <c r="G2273" s="187"/>
      <c r="H2273" s="60" t="s">
        <v>2047</v>
      </c>
      <c r="I2273" s="60" t="s">
        <v>2044</v>
      </c>
    </row>
    <row r="2274" spans="1:9" ht="26.25" customHeight="1">
      <c r="A2274" s="199">
        <v>2</v>
      </c>
      <c r="B2274" s="92" t="s">
        <v>1998</v>
      </c>
      <c r="C2274" s="60" t="s">
        <v>2883</v>
      </c>
      <c r="D2274" s="60">
        <v>12282026</v>
      </c>
      <c r="E2274" s="73" t="s">
        <v>20</v>
      </c>
      <c r="F2274" s="60" t="s">
        <v>1318</v>
      </c>
      <c r="G2274" s="60"/>
      <c r="H2274" s="60" t="s">
        <v>2032</v>
      </c>
      <c r="I2274" s="60" t="s">
        <v>2044</v>
      </c>
    </row>
    <row r="2275" spans="1:9" ht="26.25" customHeight="1">
      <c r="A2275" s="199">
        <v>3</v>
      </c>
      <c r="B2275" s="92" t="s">
        <v>1999</v>
      </c>
      <c r="C2275" s="60" t="s">
        <v>2884</v>
      </c>
      <c r="D2275" s="60">
        <v>3152026</v>
      </c>
      <c r="E2275" s="73" t="s">
        <v>20</v>
      </c>
      <c r="F2275" s="60" t="s">
        <v>1318</v>
      </c>
      <c r="G2275" s="60"/>
      <c r="H2275" s="60" t="s">
        <v>2032</v>
      </c>
      <c r="I2275" s="60" t="s">
        <v>2044</v>
      </c>
    </row>
    <row r="2276" spans="1:9" ht="26.25" customHeight="1">
      <c r="A2276" s="199">
        <v>4</v>
      </c>
      <c r="B2276" s="60" t="s">
        <v>2000</v>
      </c>
      <c r="C2276" s="60" t="s">
        <v>2885</v>
      </c>
      <c r="D2276" s="60">
        <v>11272026</v>
      </c>
      <c r="E2276" s="73" t="s">
        <v>20</v>
      </c>
      <c r="F2276" s="60" t="s">
        <v>1318</v>
      </c>
      <c r="G2276" s="60"/>
      <c r="H2276" s="60" t="s">
        <v>2032</v>
      </c>
      <c r="I2276" s="60" t="s">
        <v>2044</v>
      </c>
    </row>
    <row r="2277" spans="1:9" ht="26.25" customHeight="1">
      <c r="A2277" s="199">
        <v>5</v>
      </c>
      <c r="B2277" s="60" t="s">
        <v>2001</v>
      </c>
      <c r="C2277" s="60" t="s">
        <v>2218</v>
      </c>
      <c r="D2277" s="60" t="s">
        <v>2886</v>
      </c>
      <c r="E2277" s="73" t="s">
        <v>20</v>
      </c>
      <c r="F2277" s="60" t="s">
        <v>1318</v>
      </c>
      <c r="G2277" s="187"/>
      <c r="H2277" s="60" t="s">
        <v>2032</v>
      </c>
      <c r="I2277" s="60" t="s">
        <v>2044</v>
      </c>
    </row>
    <row r="2278" spans="1:9" ht="26.25" customHeight="1">
      <c r="A2278" s="131">
        <v>6</v>
      </c>
      <c r="B2278" s="60" t="s">
        <v>2697</v>
      </c>
      <c r="C2278" s="60" t="s">
        <v>2887</v>
      </c>
      <c r="D2278" s="60">
        <v>11072026</v>
      </c>
      <c r="E2278" s="73" t="s">
        <v>20</v>
      </c>
      <c r="F2278" s="60" t="s">
        <v>1318</v>
      </c>
      <c r="G2278" s="60"/>
      <c r="H2278" s="60" t="s">
        <v>2032</v>
      </c>
      <c r="I2278" s="60" t="s">
        <v>2044</v>
      </c>
    </row>
    <row r="2279" spans="1:9" ht="26.25" customHeight="1">
      <c r="A2279" s="199">
        <v>7</v>
      </c>
      <c r="B2279" s="60" t="s">
        <v>337</v>
      </c>
      <c r="C2279" s="60" t="s">
        <v>2884</v>
      </c>
      <c r="D2279" s="60">
        <v>8282027</v>
      </c>
      <c r="E2279" s="60"/>
      <c r="F2279" s="60" t="s">
        <v>1318</v>
      </c>
      <c r="G2279" s="60"/>
      <c r="H2279" s="60" t="s">
        <v>2047</v>
      </c>
      <c r="I2279" s="60" t="s">
        <v>2044</v>
      </c>
    </row>
    <row r="2280" spans="1:9" ht="26.25" customHeight="1">
      <c r="A2280" s="131">
        <v>8</v>
      </c>
      <c r="B2280" s="60" t="s">
        <v>716</v>
      </c>
      <c r="C2280" s="60" t="s">
        <v>2888</v>
      </c>
      <c r="D2280" s="60">
        <v>34517</v>
      </c>
      <c r="E2280" s="60"/>
      <c r="F2280" s="60" t="s">
        <v>1318</v>
      </c>
      <c r="G2280" s="60"/>
      <c r="H2280" s="60" t="s">
        <v>2034</v>
      </c>
      <c r="I2280" s="60" t="s">
        <v>2044</v>
      </c>
    </row>
    <row r="2281" spans="1:9" ht="26.25" customHeight="1">
      <c r="A2281" s="131">
        <v>9</v>
      </c>
      <c r="B2281" s="61" t="s">
        <v>222</v>
      </c>
      <c r="C2281" s="61" t="s">
        <v>2889</v>
      </c>
      <c r="D2281" s="60" t="s">
        <v>2890</v>
      </c>
      <c r="E2281" s="75" t="s">
        <v>2891</v>
      </c>
      <c r="F2281" s="60" t="s">
        <v>8</v>
      </c>
      <c r="G2281" s="187"/>
      <c r="H2281" s="60" t="s">
        <v>2047</v>
      </c>
      <c r="I2281" s="60" t="s">
        <v>2044</v>
      </c>
    </row>
    <row r="2282" spans="1:9" ht="26.25" customHeight="1">
      <c r="A2282" s="131">
        <v>10</v>
      </c>
      <c r="B2282" s="61" t="s">
        <v>37</v>
      </c>
      <c r="C2282" s="61" t="s">
        <v>2889</v>
      </c>
      <c r="D2282" s="60" t="s">
        <v>2892</v>
      </c>
      <c r="E2282" s="75" t="s">
        <v>2891</v>
      </c>
      <c r="F2282" s="60" t="s">
        <v>8</v>
      </c>
      <c r="G2282" s="187"/>
      <c r="H2282" s="60" t="s">
        <v>2047</v>
      </c>
      <c r="I2282" s="60" t="s">
        <v>2044</v>
      </c>
    </row>
    <row r="2283" spans="1:9" ht="26.25" customHeight="1">
      <c r="A2283" s="131">
        <v>11</v>
      </c>
      <c r="B2283" s="61" t="s">
        <v>38</v>
      </c>
      <c r="C2283" s="61" t="s">
        <v>2893</v>
      </c>
      <c r="D2283" s="60" t="s">
        <v>2894</v>
      </c>
      <c r="E2283" s="75" t="s">
        <v>2891</v>
      </c>
      <c r="F2283" s="60" t="s">
        <v>8</v>
      </c>
      <c r="G2283" s="187"/>
      <c r="H2283" s="60" t="s">
        <v>2047</v>
      </c>
      <c r="I2283" s="60" t="s">
        <v>2044</v>
      </c>
    </row>
    <row r="2284" spans="1:9" ht="26.25" customHeight="1">
      <c r="A2284" s="131">
        <v>12</v>
      </c>
      <c r="B2284" s="61" t="s">
        <v>1448</v>
      </c>
      <c r="C2284" s="61" t="s">
        <v>2783</v>
      </c>
      <c r="D2284" s="60"/>
      <c r="E2284" s="75" t="s">
        <v>2891</v>
      </c>
      <c r="F2284" s="60" t="s">
        <v>8</v>
      </c>
      <c r="G2284" s="187"/>
      <c r="H2284" s="60" t="s">
        <v>2047</v>
      </c>
      <c r="I2284" s="60" t="s">
        <v>2044</v>
      </c>
    </row>
    <row r="2285" spans="1:9" ht="26.25" customHeight="1">
      <c r="A2285" s="131">
        <v>13</v>
      </c>
      <c r="B2285" s="61" t="s">
        <v>2895</v>
      </c>
      <c r="C2285" s="61" t="s">
        <v>2896</v>
      </c>
      <c r="D2285" s="60"/>
      <c r="E2285" s="75"/>
      <c r="F2285" s="60" t="s">
        <v>1923</v>
      </c>
      <c r="G2285" s="187"/>
      <c r="H2285" s="60" t="s">
        <v>2066</v>
      </c>
      <c r="I2285" s="60" t="s">
        <v>2044</v>
      </c>
    </row>
    <row r="2286" spans="1:9" ht="63">
      <c r="A2286" s="131"/>
      <c r="B2286" s="60"/>
      <c r="C2286" s="60" t="s">
        <v>2897</v>
      </c>
      <c r="D2286" s="60"/>
      <c r="E2286" s="60" t="s">
        <v>2898</v>
      </c>
      <c r="F2286" s="60"/>
      <c r="G2286" s="187">
        <v>45786</v>
      </c>
      <c r="H2286" s="60"/>
      <c r="I2286" s="60"/>
    </row>
    <row r="2287" spans="1:9" ht="26.25" customHeight="1">
      <c r="A2287" s="87"/>
      <c r="B2287" s="160"/>
      <c r="C2287" s="160"/>
      <c r="D2287" s="160"/>
      <c r="E2287" s="160"/>
      <c r="F2287" s="160"/>
      <c r="G2287" s="201"/>
      <c r="H2287" s="160"/>
      <c r="I2287" s="160"/>
    </row>
    <row r="2288" spans="1:9" ht="26.25" customHeight="1">
      <c r="A2288" s="714" t="s">
        <v>2899</v>
      </c>
      <c r="B2288" s="706"/>
      <c r="C2288" s="706"/>
      <c r="D2288" s="706"/>
      <c r="E2288" s="706"/>
      <c r="F2288" s="707"/>
      <c r="G2288" s="188"/>
      <c r="H2288" s="188"/>
      <c r="I2288" s="188"/>
    </row>
    <row r="2289" spans="1:9" ht="26.25" customHeight="1">
      <c r="A2289" s="715" t="s">
        <v>2900</v>
      </c>
      <c r="B2289" s="707"/>
      <c r="C2289" s="188" t="s">
        <v>158</v>
      </c>
      <c r="D2289" s="220" t="s">
        <v>1786</v>
      </c>
      <c r="E2289" s="221" t="s">
        <v>2901</v>
      </c>
      <c r="F2289" s="221" t="s">
        <v>4</v>
      </c>
      <c r="G2289" s="188" t="s">
        <v>1772</v>
      </c>
      <c r="H2289" s="188" t="s">
        <v>1990</v>
      </c>
      <c r="I2289" s="188" t="s">
        <v>2157</v>
      </c>
    </row>
    <row r="2290" spans="1:9" ht="26.25" customHeight="1">
      <c r="A2290" s="199">
        <v>1</v>
      </c>
      <c r="B2290" s="92" t="s">
        <v>181</v>
      </c>
      <c r="C2290" s="60" t="s">
        <v>2902</v>
      </c>
      <c r="D2290" s="60">
        <v>5030115</v>
      </c>
      <c r="E2290" s="73" t="s">
        <v>20</v>
      </c>
      <c r="F2290" s="60" t="s">
        <v>49</v>
      </c>
      <c r="G2290" s="60"/>
      <c r="H2290" s="60" t="s">
        <v>2032</v>
      </c>
      <c r="I2290" s="60" t="s">
        <v>2044</v>
      </c>
    </row>
    <row r="2291" spans="1:9" ht="26.25" customHeight="1">
      <c r="A2291" s="199">
        <v>2</v>
      </c>
      <c r="B2291" s="92" t="s">
        <v>1366</v>
      </c>
      <c r="C2291" s="60" t="s">
        <v>2903</v>
      </c>
      <c r="D2291" s="60"/>
      <c r="E2291" s="73" t="s">
        <v>64</v>
      </c>
      <c r="F2291" s="60" t="s">
        <v>33</v>
      </c>
      <c r="G2291" s="60"/>
      <c r="H2291" s="60" t="s">
        <v>2034</v>
      </c>
      <c r="I2291" s="60" t="s">
        <v>2044</v>
      </c>
    </row>
    <row r="2292" spans="1:9" ht="26.25" customHeight="1">
      <c r="A2292" s="199">
        <v>3</v>
      </c>
      <c r="B2292" s="61" t="s">
        <v>2904</v>
      </c>
      <c r="C2292" s="61" t="s">
        <v>25</v>
      </c>
      <c r="D2292" s="60"/>
      <c r="E2292" s="60" t="s">
        <v>212</v>
      </c>
      <c r="F2292" s="60" t="s">
        <v>213</v>
      </c>
      <c r="G2292" s="60"/>
      <c r="H2292" s="60" t="s">
        <v>2061</v>
      </c>
      <c r="I2292" s="60" t="s">
        <v>2044</v>
      </c>
    </row>
    <row r="2293" spans="1:9" ht="26.25" customHeight="1">
      <c r="A2293" s="199">
        <v>4</v>
      </c>
      <c r="B2293" s="60" t="s">
        <v>343</v>
      </c>
      <c r="C2293" s="60" t="s">
        <v>2905</v>
      </c>
      <c r="D2293" s="60"/>
      <c r="E2293" s="60" t="s">
        <v>2785</v>
      </c>
      <c r="F2293" s="60" t="s">
        <v>8</v>
      </c>
      <c r="G2293" s="187"/>
      <c r="H2293" s="60" t="s">
        <v>2034</v>
      </c>
      <c r="I2293" s="60" t="s">
        <v>2044</v>
      </c>
    </row>
    <row r="2294" spans="1:9" ht="63">
      <c r="A2294" s="199"/>
      <c r="B2294" s="60"/>
      <c r="C2294" s="60" t="s">
        <v>2906</v>
      </c>
      <c r="D2294" s="60"/>
      <c r="E2294" s="60" t="s">
        <v>2907</v>
      </c>
      <c r="F2294" s="60"/>
      <c r="G2294" s="187">
        <v>45791</v>
      </c>
      <c r="H2294" s="60"/>
      <c r="I2294" s="60"/>
    </row>
    <row r="2295" spans="1:9" ht="26.25" customHeight="1">
      <c r="A2295" s="87"/>
      <c r="B2295" s="160"/>
      <c r="C2295" s="160"/>
      <c r="D2295" s="160"/>
      <c r="E2295" s="160"/>
      <c r="F2295" s="160"/>
      <c r="G2295" s="201"/>
      <c r="H2295" s="160"/>
      <c r="I2295" s="160"/>
    </row>
    <row r="2296" spans="1:9" ht="26.25" customHeight="1">
      <c r="A2296" s="714" t="s">
        <v>2908</v>
      </c>
      <c r="B2296" s="706"/>
      <c r="C2296" s="706"/>
      <c r="D2296" s="706"/>
      <c r="E2296" s="706"/>
      <c r="F2296" s="707"/>
      <c r="G2296" s="188"/>
      <c r="H2296" s="188"/>
      <c r="I2296" s="188"/>
    </row>
    <row r="2297" spans="1:9" ht="26.25" customHeight="1">
      <c r="A2297" s="715" t="s">
        <v>2909</v>
      </c>
      <c r="B2297" s="707"/>
      <c r="C2297" s="188" t="s">
        <v>158</v>
      </c>
      <c r="D2297" s="221" t="s">
        <v>1786</v>
      </c>
      <c r="E2297" s="221" t="s">
        <v>2910</v>
      </c>
      <c r="F2297" s="221" t="s">
        <v>4</v>
      </c>
      <c r="G2297" s="188" t="s">
        <v>1772</v>
      </c>
      <c r="H2297" s="188" t="s">
        <v>1990</v>
      </c>
      <c r="I2297" s="188" t="s">
        <v>2157</v>
      </c>
    </row>
    <row r="2298" spans="1:9" ht="26.25" customHeight="1">
      <c r="A2298" s="199">
        <v>1</v>
      </c>
      <c r="B2298" s="60" t="s">
        <v>258</v>
      </c>
      <c r="C2298" s="60" t="s">
        <v>2911</v>
      </c>
      <c r="D2298" s="60"/>
      <c r="E2298" s="60"/>
      <c r="F2298" s="60" t="s">
        <v>33</v>
      </c>
      <c r="G2298" s="60"/>
      <c r="H2298" s="60" t="s">
        <v>2047</v>
      </c>
      <c r="I2298" s="60" t="s">
        <v>2044</v>
      </c>
    </row>
    <row r="2299" spans="1:9" ht="26.25" customHeight="1">
      <c r="A2299" s="199">
        <v>2</v>
      </c>
      <c r="B2299" s="60" t="s">
        <v>933</v>
      </c>
      <c r="C2299" s="60" t="s">
        <v>2798</v>
      </c>
      <c r="D2299" s="60">
        <v>40861</v>
      </c>
      <c r="E2299" s="60"/>
      <c r="F2299" s="60" t="s">
        <v>49</v>
      </c>
      <c r="G2299" s="60"/>
      <c r="H2299" s="60" t="s">
        <v>2047</v>
      </c>
      <c r="I2299" s="60" t="s">
        <v>2044</v>
      </c>
    </row>
    <row r="2300" spans="1:9" ht="26.25" customHeight="1">
      <c r="A2300" s="199">
        <v>3</v>
      </c>
      <c r="B2300" s="61" t="s">
        <v>2912</v>
      </c>
      <c r="C2300" s="61" t="s">
        <v>25</v>
      </c>
      <c r="D2300" s="60"/>
      <c r="E2300" s="60" t="s">
        <v>212</v>
      </c>
      <c r="F2300" s="60" t="s">
        <v>213</v>
      </c>
      <c r="G2300" s="60"/>
      <c r="H2300" s="60" t="s">
        <v>2061</v>
      </c>
      <c r="I2300" s="60" t="s">
        <v>2044</v>
      </c>
    </row>
    <row r="2301" spans="1:9" ht="26.25" customHeight="1">
      <c r="A2301" s="199">
        <v>4</v>
      </c>
      <c r="B2301" s="61" t="s">
        <v>2913</v>
      </c>
      <c r="C2301" s="61" t="s">
        <v>2914</v>
      </c>
      <c r="D2301" s="60"/>
      <c r="E2301" s="60"/>
      <c r="F2301" s="60" t="s">
        <v>21</v>
      </c>
      <c r="G2301" s="187"/>
      <c r="H2301" s="60" t="s">
        <v>2061</v>
      </c>
      <c r="I2301" s="60" t="s">
        <v>2044</v>
      </c>
    </row>
    <row r="2302" spans="1:9" ht="26.25" customHeight="1">
      <c r="A2302" s="131">
        <v>5</v>
      </c>
      <c r="B2302" s="60" t="s">
        <v>2188</v>
      </c>
      <c r="C2302" s="60" t="s">
        <v>2903</v>
      </c>
      <c r="D2302" s="60"/>
      <c r="E2302" s="60"/>
      <c r="F2302" s="60" t="s">
        <v>33</v>
      </c>
      <c r="G2302" s="60"/>
      <c r="H2302" s="60" t="s">
        <v>2034</v>
      </c>
      <c r="I2302" s="60" t="s">
        <v>2044</v>
      </c>
    </row>
    <row r="2303" spans="1:9" ht="26.25" customHeight="1">
      <c r="A2303" s="131">
        <v>6</v>
      </c>
      <c r="B2303" s="60" t="s">
        <v>225</v>
      </c>
      <c r="C2303" s="60" t="s">
        <v>2915</v>
      </c>
      <c r="D2303" s="60"/>
      <c r="E2303" s="60"/>
      <c r="F2303" s="60" t="s">
        <v>8</v>
      </c>
      <c r="G2303" s="187"/>
      <c r="H2303" s="60" t="s">
        <v>2047</v>
      </c>
      <c r="I2303" s="60" t="s">
        <v>2044</v>
      </c>
    </row>
    <row r="2304" spans="1:9" ht="26.25" customHeight="1">
      <c r="A2304" s="199">
        <v>7</v>
      </c>
      <c r="B2304" s="60" t="s">
        <v>1020</v>
      </c>
      <c r="C2304" s="60" t="s">
        <v>1749</v>
      </c>
      <c r="D2304" s="60"/>
      <c r="E2304" s="73" t="s">
        <v>2916</v>
      </c>
      <c r="F2304" s="60" t="s">
        <v>8</v>
      </c>
      <c r="G2304" s="60"/>
      <c r="H2304" s="60" t="s">
        <v>2047</v>
      </c>
      <c r="I2304" s="60" t="s">
        <v>2044</v>
      </c>
    </row>
    <row r="2305" spans="1:9" ht="26.25" customHeight="1">
      <c r="A2305" s="131">
        <v>8</v>
      </c>
      <c r="B2305" s="60" t="s">
        <v>139</v>
      </c>
      <c r="C2305" s="60" t="s">
        <v>10</v>
      </c>
      <c r="D2305" s="60"/>
      <c r="E2305" s="60"/>
      <c r="F2305" s="60" t="s">
        <v>8</v>
      </c>
      <c r="G2305" s="60"/>
      <c r="H2305" s="60" t="s">
        <v>2047</v>
      </c>
      <c r="I2305" s="60" t="s">
        <v>2044</v>
      </c>
    </row>
    <row r="2306" spans="1:9" ht="26.25" customHeight="1">
      <c r="A2306" s="131">
        <v>9</v>
      </c>
      <c r="B2306" s="60" t="s">
        <v>79</v>
      </c>
      <c r="C2306" s="60" t="s">
        <v>10</v>
      </c>
      <c r="D2306" s="60"/>
      <c r="E2306" s="60"/>
      <c r="F2306" s="60" t="s">
        <v>8</v>
      </c>
      <c r="G2306" s="60"/>
      <c r="H2306" s="60" t="s">
        <v>2047</v>
      </c>
      <c r="I2306" s="60" t="s">
        <v>2044</v>
      </c>
    </row>
    <row r="2307" spans="1:9" ht="63">
      <c r="A2307" s="131"/>
      <c r="B2307" s="60"/>
      <c r="C2307" s="60" t="s">
        <v>1141</v>
      </c>
      <c r="D2307" s="60"/>
      <c r="E2307" s="60" t="s">
        <v>2917</v>
      </c>
      <c r="F2307" s="60"/>
      <c r="G2307" s="187">
        <v>45798</v>
      </c>
      <c r="H2307" s="60"/>
      <c r="I2307" s="60"/>
    </row>
    <row r="2308" spans="1:9" ht="26.25" customHeight="1">
      <c r="A2308" s="87"/>
      <c r="B2308" s="160"/>
      <c r="C2308" s="160"/>
      <c r="D2308" s="160"/>
      <c r="E2308" s="160"/>
      <c r="F2308" s="160"/>
      <c r="G2308" s="201"/>
      <c r="H2308" s="160"/>
      <c r="I2308" s="160"/>
    </row>
    <row r="2309" spans="1:9" ht="26.25" customHeight="1">
      <c r="A2309" s="714" t="s">
        <v>2918</v>
      </c>
      <c r="B2309" s="706"/>
      <c r="C2309" s="706"/>
      <c r="D2309" s="706"/>
      <c r="E2309" s="706"/>
      <c r="F2309" s="707"/>
      <c r="G2309" s="188"/>
      <c r="H2309" s="188"/>
      <c r="I2309" s="188"/>
    </row>
    <row r="2310" spans="1:9" ht="26.25" customHeight="1">
      <c r="A2310" s="715" t="s">
        <v>2919</v>
      </c>
      <c r="B2310" s="707"/>
      <c r="C2310" s="188" t="s">
        <v>158</v>
      </c>
      <c r="D2310" s="221" t="s">
        <v>1786</v>
      </c>
      <c r="E2310" s="221" t="s">
        <v>2920</v>
      </c>
      <c r="F2310" s="221" t="s">
        <v>4</v>
      </c>
      <c r="G2310" s="188" t="s">
        <v>1772</v>
      </c>
      <c r="H2310" s="188" t="s">
        <v>1990</v>
      </c>
      <c r="I2310" s="188" t="s">
        <v>2157</v>
      </c>
    </row>
    <row r="2311" spans="1:9" ht="26.25" customHeight="1">
      <c r="A2311" s="199">
        <v>1</v>
      </c>
      <c r="B2311" s="60" t="s">
        <v>2007</v>
      </c>
      <c r="C2311" s="60" t="s">
        <v>2921</v>
      </c>
      <c r="D2311" s="187">
        <v>46143</v>
      </c>
      <c r="E2311" s="60"/>
      <c r="F2311" s="60" t="s">
        <v>1499</v>
      </c>
      <c r="G2311" s="60"/>
      <c r="H2311" s="60" t="s">
        <v>2066</v>
      </c>
      <c r="I2311" s="60" t="s">
        <v>2044</v>
      </c>
    </row>
    <row r="2312" spans="1:9" ht="26.25" customHeight="1">
      <c r="A2312" s="199">
        <v>2</v>
      </c>
      <c r="B2312" s="60" t="s">
        <v>1016</v>
      </c>
      <c r="C2312" s="60" t="s">
        <v>2922</v>
      </c>
      <c r="D2312" s="60"/>
      <c r="E2312" s="60"/>
      <c r="F2312" s="60" t="s">
        <v>21</v>
      </c>
      <c r="G2312" s="60"/>
      <c r="H2312" s="60" t="s">
        <v>2066</v>
      </c>
      <c r="I2312" s="60" t="s">
        <v>2044</v>
      </c>
    </row>
    <row r="2313" spans="1:9" ht="26.25" customHeight="1">
      <c r="A2313" s="199">
        <v>3</v>
      </c>
      <c r="B2313" s="60" t="s">
        <v>343</v>
      </c>
      <c r="C2313" s="60" t="s">
        <v>2923</v>
      </c>
      <c r="D2313" s="60"/>
      <c r="E2313" s="60"/>
      <c r="F2313" s="60" t="s">
        <v>8</v>
      </c>
      <c r="G2313" s="60"/>
      <c r="H2313" s="60" t="s">
        <v>2047</v>
      </c>
      <c r="I2313" s="60" t="s">
        <v>2044</v>
      </c>
    </row>
    <row r="2314" spans="1:9" ht="26.25" customHeight="1">
      <c r="A2314" s="199">
        <v>4</v>
      </c>
      <c r="B2314" s="61" t="s">
        <v>2924</v>
      </c>
      <c r="C2314" s="61" t="s">
        <v>2330</v>
      </c>
      <c r="D2314" s="60"/>
      <c r="E2314" s="60"/>
      <c r="F2314" s="60" t="s">
        <v>1923</v>
      </c>
      <c r="G2314" s="60"/>
      <c r="H2314" s="60" t="s">
        <v>2066</v>
      </c>
      <c r="I2314" s="60" t="s">
        <v>2044</v>
      </c>
    </row>
    <row r="2315" spans="1:9" ht="63">
      <c r="A2315" s="131"/>
      <c r="B2315" s="60"/>
      <c r="C2315" s="60" t="s">
        <v>2925</v>
      </c>
      <c r="D2315" s="60"/>
      <c r="E2315" s="60" t="s">
        <v>2926</v>
      </c>
      <c r="F2315" s="60"/>
      <c r="G2315" s="187">
        <v>45807</v>
      </c>
      <c r="H2315" s="60"/>
      <c r="I2315" s="60"/>
    </row>
    <row r="2316" spans="1:9" ht="26.25" customHeight="1">
      <c r="A2316" s="87"/>
      <c r="B2316" s="160"/>
      <c r="C2316" s="160"/>
      <c r="D2316" s="160"/>
      <c r="E2316" s="160"/>
      <c r="F2316" s="160"/>
      <c r="G2316" s="201"/>
      <c r="H2316" s="160"/>
      <c r="I2316" s="160"/>
    </row>
    <row r="2317" spans="1:9" ht="26.25" customHeight="1">
      <c r="A2317" s="714" t="s">
        <v>2927</v>
      </c>
      <c r="B2317" s="706"/>
      <c r="C2317" s="706"/>
      <c r="D2317" s="706"/>
      <c r="E2317" s="706"/>
      <c r="F2317" s="707"/>
      <c r="G2317" s="188"/>
      <c r="H2317" s="188"/>
      <c r="I2317" s="188"/>
    </row>
    <row r="2318" spans="1:9" ht="26.25" customHeight="1">
      <c r="A2318" s="715" t="s">
        <v>2928</v>
      </c>
      <c r="B2318" s="707"/>
      <c r="C2318" s="188" t="s">
        <v>158</v>
      </c>
      <c r="D2318" s="221" t="s">
        <v>1786</v>
      </c>
      <c r="E2318" s="221" t="s">
        <v>2929</v>
      </c>
      <c r="F2318" s="221" t="s">
        <v>4</v>
      </c>
      <c r="G2318" s="188" t="s">
        <v>1772</v>
      </c>
      <c r="H2318" s="188" t="s">
        <v>1990</v>
      </c>
      <c r="I2318" s="188" t="s">
        <v>2157</v>
      </c>
    </row>
    <row r="2319" spans="1:9" ht="26.25" customHeight="1">
      <c r="A2319" s="199">
        <v>1</v>
      </c>
      <c r="B2319" s="60" t="s">
        <v>2011</v>
      </c>
      <c r="C2319" s="60" t="s">
        <v>2930</v>
      </c>
      <c r="D2319" s="187">
        <v>46143</v>
      </c>
      <c r="E2319" s="60"/>
      <c r="F2319" s="60" t="s">
        <v>1499</v>
      </c>
      <c r="G2319" s="60"/>
      <c r="H2319" s="60" t="s">
        <v>2066</v>
      </c>
      <c r="I2319" s="60" t="s">
        <v>2044</v>
      </c>
    </row>
    <row r="2320" spans="1:9" ht="26.25" customHeight="1">
      <c r="A2320" s="199">
        <v>2</v>
      </c>
      <c r="B2320" s="61" t="s">
        <v>2931</v>
      </c>
      <c r="C2320" s="61" t="s">
        <v>2932</v>
      </c>
      <c r="D2320" s="60"/>
      <c r="E2320" s="73" t="s">
        <v>1620</v>
      </c>
      <c r="F2320" s="60" t="s">
        <v>412</v>
      </c>
      <c r="G2320" s="60"/>
      <c r="H2320" s="60" t="s">
        <v>2061</v>
      </c>
      <c r="I2320" s="60" t="s">
        <v>2044</v>
      </c>
    </row>
    <row r="2321" spans="1:9" ht="26.25" customHeight="1">
      <c r="A2321" s="199">
        <v>3</v>
      </c>
      <c r="B2321" s="60" t="s">
        <v>2933</v>
      </c>
      <c r="C2321" s="60" t="s">
        <v>2934</v>
      </c>
      <c r="D2321" s="60" t="s">
        <v>2935</v>
      </c>
      <c r="E2321" s="60"/>
      <c r="F2321" s="60" t="s">
        <v>49</v>
      </c>
      <c r="G2321" s="60"/>
      <c r="H2321" s="60" t="s">
        <v>2047</v>
      </c>
      <c r="I2321" s="60" t="s">
        <v>2044</v>
      </c>
    </row>
    <row r="2322" spans="1:9" ht="26.25" customHeight="1">
      <c r="A2322" s="199">
        <v>4</v>
      </c>
      <c r="B2322" s="60" t="s">
        <v>1406</v>
      </c>
      <c r="C2322" s="60" t="s">
        <v>2936</v>
      </c>
      <c r="D2322" s="60" t="s">
        <v>2937</v>
      </c>
      <c r="E2322" s="60"/>
      <c r="F2322" s="60" t="s">
        <v>8</v>
      </c>
      <c r="G2322" s="60"/>
      <c r="H2322" s="60" t="s">
        <v>2047</v>
      </c>
      <c r="I2322" s="60" t="s">
        <v>2044</v>
      </c>
    </row>
    <row r="2323" spans="1:9" ht="26.25" customHeight="1">
      <c r="A2323" s="131">
        <v>5</v>
      </c>
      <c r="B2323" s="60" t="s">
        <v>1020</v>
      </c>
      <c r="C2323" s="60" t="s">
        <v>2938</v>
      </c>
      <c r="D2323" s="60" t="s">
        <v>2939</v>
      </c>
      <c r="E2323" s="60"/>
      <c r="F2323" s="60" t="s">
        <v>8</v>
      </c>
      <c r="G2323" s="60"/>
      <c r="H2323" s="60" t="s">
        <v>2047</v>
      </c>
      <c r="I2323" s="60" t="s">
        <v>2044</v>
      </c>
    </row>
    <row r="2324" spans="1:9" ht="63">
      <c r="A2324" s="131"/>
      <c r="B2324" s="60"/>
      <c r="C2324" s="60" t="s">
        <v>2940</v>
      </c>
      <c r="D2324" s="60"/>
      <c r="E2324" s="60" t="s">
        <v>2941</v>
      </c>
      <c r="F2324" s="60"/>
      <c r="G2324" s="187">
        <v>45812</v>
      </c>
      <c r="H2324" s="60"/>
      <c r="I2324" s="60"/>
    </row>
    <row r="2325" spans="1:9" ht="26.25" customHeight="1">
      <c r="A2325" s="87"/>
      <c r="B2325" s="160"/>
      <c r="C2325" s="160"/>
      <c r="D2325" s="160"/>
      <c r="E2325" s="160"/>
      <c r="F2325" s="160"/>
      <c r="G2325" s="201"/>
      <c r="H2325" s="160"/>
      <c r="I2325" s="160"/>
    </row>
    <row r="2326" spans="1:9" ht="26.25" customHeight="1">
      <c r="A2326" s="714" t="s">
        <v>2942</v>
      </c>
      <c r="B2326" s="706"/>
      <c r="C2326" s="706"/>
      <c r="D2326" s="706"/>
      <c r="E2326" s="706"/>
      <c r="F2326" s="707"/>
      <c r="G2326" s="188"/>
      <c r="H2326" s="188"/>
      <c r="I2326" s="188"/>
    </row>
    <row r="2327" spans="1:9" ht="26.25" customHeight="1">
      <c r="A2327" s="715" t="s">
        <v>2943</v>
      </c>
      <c r="B2327" s="707"/>
      <c r="C2327" s="188" t="s">
        <v>158</v>
      </c>
      <c r="D2327" s="221" t="s">
        <v>1786</v>
      </c>
      <c r="E2327" s="221" t="s">
        <v>2944</v>
      </c>
      <c r="F2327" s="221" t="s">
        <v>4</v>
      </c>
      <c r="G2327" s="188" t="s">
        <v>1772</v>
      </c>
      <c r="H2327" s="188" t="s">
        <v>1990</v>
      </c>
      <c r="I2327" s="188" t="s">
        <v>2157</v>
      </c>
    </row>
    <row r="2328" spans="1:9" ht="26.25" customHeight="1">
      <c r="A2328" s="199">
        <v>1</v>
      </c>
      <c r="B2328" s="60" t="s">
        <v>1366</v>
      </c>
      <c r="C2328" s="60" t="s">
        <v>2945</v>
      </c>
      <c r="D2328" s="60">
        <v>5040166</v>
      </c>
      <c r="E2328" s="187">
        <v>47634</v>
      </c>
      <c r="F2328" s="60" t="s">
        <v>33</v>
      </c>
      <c r="G2328" s="60"/>
      <c r="H2328" s="60" t="s">
        <v>2034</v>
      </c>
      <c r="I2328" s="60" t="s">
        <v>2044</v>
      </c>
    </row>
    <row r="2329" spans="1:9" ht="26.25" customHeight="1">
      <c r="A2329" s="199">
        <v>2</v>
      </c>
      <c r="B2329" s="61" t="s">
        <v>2946</v>
      </c>
      <c r="C2329" s="61" t="s">
        <v>2330</v>
      </c>
      <c r="D2329" s="60"/>
      <c r="E2329" s="61" t="s">
        <v>2947</v>
      </c>
      <c r="F2329" s="60" t="s">
        <v>33</v>
      </c>
      <c r="G2329" s="60"/>
      <c r="H2329" s="60" t="s">
        <v>2061</v>
      </c>
      <c r="I2329" s="60" t="s">
        <v>2044</v>
      </c>
    </row>
    <row r="2330" spans="1:9" ht="26.25" customHeight="1">
      <c r="A2330" s="199">
        <v>3</v>
      </c>
      <c r="B2330" s="60" t="s">
        <v>801</v>
      </c>
      <c r="C2330" s="60" t="s">
        <v>2948</v>
      </c>
      <c r="D2330" s="60">
        <v>34517</v>
      </c>
      <c r="E2330" s="60"/>
      <c r="F2330" s="60" t="s">
        <v>1318</v>
      </c>
      <c r="G2330" s="60"/>
      <c r="H2330" s="60" t="s">
        <v>2034</v>
      </c>
      <c r="I2330" s="60" t="s">
        <v>2044</v>
      </c>
    </row>
    <row r="2331" spans="1:9" ht="26.25" customHeight="1">
      <c r="A2331" s="199">
        <v>4</v>
      </c>
      <c r="B2331" s="60" t="s">
        <v>2949</v>
      </c>
      <c r="C2331" s="60" t="s">
        <v>2720</v>
      </c>
      <c r="D2331" s="60" t="s">
        <v>2950</v>
      </c>
      <c r="E2331" s="60"/>
      <c r="F2331" s="60" t="s">
        <v>950</v>
      </c>
      <c r="G2331" s="60"/>
      <c r="H2331" s="60" t="s">
        <v>2066</v>
      </c>
      <c r="I2331" s="60" t="s">
        <v>2044</v>
      </c>
    </row>
    <row r="2332" spans="1:9" ht="26.25" customHeight="1">
      <c r="A2332" s="131">
        <v>5</v>
      </c>
      <c r="B2332" s="60" t="s">
        <v>12</v>
      </c>
      <c r="C2332" s="60" t="s">
        <v>1493</v>
      </c>
      <c r="D2332" s="60"/>
      <c r="E2332" s="60"/>
      <c r="F2332" s="60" t="s">
        <v>8</v>
      </c>
      <c r="G2332" s="60"/>
      <c r="H2332" s="60" t="s">
        <v>2047</v>
      </c>
      <c r="I2332" s="60" t="s">
        <v>2044</v>
      </c>
    </row>
    <row r="2333" spans="1:9" ht="26.25" customHeight="1">
      <c r="A2333" s="131">
        <v>6</v>
      </c>
      <c r="B2333" s="60" t="s">
        <v>39</v>
      </c>
      <c r="C2333" s="60" t="s">
        <v>10</v>
      </c>
      <c r="D2333" s="60"/>
      <c r="E2333" s="60"/>
      <c r="F2333" s="60" t="s">
        <v>8</v>
      </c>
      <c r="G2333" s="187"/>
      <c r="H2333" s="60" t="s">
        <v>2047</v>
      </c>
      <c r="I2333" s="60" t="s">
        <v>2044</v>
      </c>
    </row>
    <row r="2334" spans="1:9" ht="26.25" customHeight="1">
      <c r="A2334" s="199">
        <v>7</v>
      </c>
      <c r="B2334" s="60" t="s">
        <v>122</v>
      </c>
      <c r="C2334" s="60" t="s">
        <v>186</v>
      </c>
      <c r="D2334" s="60"/>
      <c r="E2334" s="60"/>
      <c r="F2334" s="60" t="s">
        <v>8</v>
      </c>
      <c r="G2334" s="60"/>
      <c r="H2334" s="60" t="s">
        <v>2034</v>
      </c>
      <c r="I2334" s="60" t="s">
        <v>2044</v>
      </c>
    </row>
    <row r="2335" spans="1:9" ht="26.25" customHeight="1">
      <c r="A2335" s="131">
        <v>8</v>
      </c>
      <c r="B2335" s="60" t="s">
        <v>79</v>
      </c>
      <c r="C2335" s="60" t="s">
        <v>203</v>
      </c>
      <c r="D2335" s="60"/>
      <c r="E2335" s="60"/>
      <c r="F2335" s="60" t="s">
        <v>8</v>
      </c>
      <c r="G2335" s="60"/>
      <c r="H2335" s="60" t="s">
        <v>2047</v>
      </c>
      <c r="I2335" s="60" t="s">
        <v>2044</v>
      </c>
    </row>
    <row r="2336" spans="1:9" ht="26.25" customHeight="1">
      <c r="A2336" s="131">
        <v>9</v>
      </c>
      <c r="B2336" s="61" t="s">
        <v>2951</v>
      </c>
      <c r="C2336" s="61" t="s">
        <v>2330</v>
      </c>
      <c r="D2336" s="60"/>
      <c r="E2336" s="61" t="s">
        <v>2952</v>
      </c>
      <c r="F2336" s="60" t="s">
        <v>2198</v>
      </c>
      <c r="G2336" s="60"/>
      <c r="H2336" s="60" t="s">
        <v>2034</v>
      </c>
      <c r="I2336" s="60" t="s">
        <v>2044</v>
      </c>
    </row>
    <row r="2337" spans="1:9" ht="63">
      <c r="A2337" s="131"/>
      <c r="B2337" s="60"/>
      <c r="C2337" s="60" t="s">
        <v>2953</v>
      </c>
      <c r="D2337" s="60"/>
      <c r="E2337" s="60" t="s">
        <v>2954</v>
      </c>
      <c r="F2337" s="60"/>
      <c r="G2337" s="187">
        <v>45819</v>
      </c>
      <c r="H2337" s="60"/>
      <c r="I2337" s="60"/>
    </row>
    <row r="2338" spans="1:9" ht="27" customHeight="1">
      <c r="A2338" s="87"/>
      <c r="B2338" s="160"/>
      <c r="C2338" s="160"/>
      <c r="D2338" s="160"/>
      <c r="E2338" s="160"/>
      <c r="F2338" s="160"/>
      <c r="G2338" s="201"/>
      <c r="H2338" s="160"/>
      <c r="I2338" s="160"/>
    </row>
    <row r="2339" spans="1:9" ht="26.25" customHeight="1">
      <c r="A2339" s="714" t="s">
        <v>2955</v>
      </c>
      <c r="B2339" s="706"/>
      <c r="C2339" s="706"/>
      <c r="D2339" s="706"/>
      <c r="E2339" s="706"/>
      <c r="F2339" s="707"/>
      <c r="G2339" s="188"/>
      <c r="H2339" s="188"/>
      <c r="I2339" s="188"/>
    </row>
    <row r="2340" spans="1:9" ht="26.25" customHeight="1">
      <c r="A2340" s="715" t="s">
        <v>2956</v>
      </c>
      <c r="B2340" s="707"/>
      <c r="C2340" s="188" t="s">
        <v>158</v>
      </c>
      <c r="D2340" s="221" t="s">
        <v>1786</v>
      </c>
      <c r="E2340" s="221" t="s">
        <v>2957</v>
      </c>
      <c r="F2340" s="221" t="s">
        <v>4</v>
      </c>
      <c r="G2340" s="188" t="s">
        <v>1772</v>
      </c>
      <c r="H2340" s="188" t="s">
        <v>1990</v>
      </c>
      <c r="I2340" s="188" t="s">
        <v>2157</v>
      </c>
    </row>
    <row r="2341" spans="1:9" ht="26.25" customHeight="1">
      <c r="A2341" s="199">
        <v>1</v>
      </c>
      <c r="B2341" s="60" t="s">
        <v>2007</v>
      </c>
      <c r="C2341" s="60" t="s">
        <v>2921</v>
      </c>
      <c r="D2341" s="60">
        <v>5012026</v>
      </c>
      <c r="E2341" s="187"/>
      <c r="F2341" s="60" t="s">
        <v>1499</v>
      </c>
      <c r="G2341" s="60"/>
      <c r="H2341" s="60" t="s">
        <v>2066</v>
      </c>
      <c r="I2341" s="60" t="s">
        <v>2044</v>
      </c>
    </row>
    <row r="2342" spans="1:9" ht="26.25" customHeight="1">
      <c r="A2342" s="199">
        <v>2</v>
      </c>
      <c r="B2342" s="60" t="s">
        <v>2558</v>
      </c>
      <c r="C2342" s="60" t="s">
        <v>2958</v>
      </c>
      <c r="D2342" s="60" t="s">
        <v>2959</v>
      </c>
      <c r="E2342" s="61" t="s">
        <v>2960</v>
      </c>
      <c r="F2342" s="60" t="s">
        <v>1318</v>
      </c>
      <c r="G2342" s="60"/>
      <c r="H2342" s="60" t="s">
        <v>2034</v>
      </c>
      <c r="I2342" s="60" t="s">
        <v>2044</v>
      </c>
    </row>
    <row r="2343" spans="1:9" ht="26.25" customHeight="1">
      <c r="A2343" s="199">
        <v>3</v>
      </c>
      <c r="B2343" s="61" t="s">
        <v>2961</v>
      </c>
      <c r="C2343" s="61" t="s">
        <v>25</v>
      </c>
      <c r="D2343" s="60"/>
      <c r="E2343" s="60" t="s">
        <v>212</v>
      </c>
      <c r="F2343" s="60" t="s">
        <v>213</v>
      </c>
      <c r="G2343" s="60"/>
      <c r="H2343" s="60" t="s">
        <v>2061</v>
      </c>
      <c r="I2343" s="60" t="s">
        <v>2044</v>
      </c>
    </row>
    <row r="2344" spans="1:9" ht="26.25" customHeight="1">
      <c r="A2344" s="131">
        <v>4</v>
      </c>
      <c r="B2344" s="61" t="s">
        <v>2962</v>
      </c>
      <c r="C2344" s="61" t="s">
        <v>2963</v>
      </c>
      <c r="D2344" s="60"/>
      <c r="E2344" s="60" t="s">
        <v>212</v>
      </c>
      <c r="F2344" s="60" t="s">
        <v>2964</v>
      </c>
      <c r="G2344" s="60"/>
      <c r="H2344" s="60" t="s">
        <v>2061</v>
      </c>
      <c r="I2344" s="60" t="s">
        <v>2044</v>
      </c>
    </row>
    <row r="2345" spans="1:9" ht="26.25" customHeight="1">
      <c r="A2345" s="199">
        <v>5</v>
      </c>
      <c r="B2345" s="60" t="s">
        <v>1609</v>
      </c>
      <c r="C2345" s="60" t="s">
        <v>2965</v>
      </c>
      <c r="D2345" s="60">
        <v>1142027</v>
      </c>
      <c r="E2345" s="60"/>
      <c r="F2345" s="60" t="s">
        <v>33</v>
      </c>
      <c r="G2345" s="60"/>
      <c r="H2345" s="60" t="s">
        <v>2047</v>
      </c>
      <c r="I2345" s="60" t="s">
        <v>2044</v>
      </c>
    </row>
    <row r="2346" spans="1:9" ht="26.25" customHeight="1">
      <c r="A2346" s="131">
        <v>6</v>
      </c>
      <c r="B2346" s="60" t="s">
        <v>343</v>
      </c>
      <c r="C2346" s="60" t="s">
        <v>2923</v>
      </c>
      <c r="D2346" s="60" t="s">
        <v>2966</v>
      </c>
      <c r="E2346" s="60"/>
      <c r="F2346" s="60" t="s">
        <v>8</v>
      </c>
      <c r="G2346" s="60"/>
      <c r="H2346" s="60" t="s">
        <v>2034</v>
      </c>
      <c r="I2346" s="60" t="s">
        <v>2044</v>
      </c>
    </row>
    <row r="2347" spans="1:9" ht="26.25" customHeight="1">
      <c r="A2347" s="199">
        <v>7</v>
      </c>
      <c r="B2347" s="60" t="s">
        <v>2188</v>
      </c>
      <c r="C2347" s="236" t="s">
        <v>2967</v>
      </c>
      <c r="D2347" s="60"/>
      <c r="E2347" s="60"/>
      <c r="F2347" s="236" t="s">
        <v>33</v>
      </c>
      <c r="G2347" s="60"/>
      <c r="H2347" s="236" t="s">
        <v>2034</v>
      </c>
      <c r="I2347" s="60" t="s">
        <v>2044</v>
      </c>
    </row>
    <row r="2348" spans="1:9" ht="26.25" customHeight="1">
      <c r="A2348" s="131">
        <v>8</v>
      </c>
      <c r="B2348" s="60" t="s">
        <v>138</v>
      </c>
      <c r="C2348" s="60" t="s">
        <v>2743</v>
      </c>
      <c r="D2348" s="60" t="s">
        <v>2968</v>
      </c>
      <c r="E2348" s="60"/>
      <c r="F2348" s="60" t="s">
        <v>8</v>
      </c>
      <c r="G2348" s="60"/>
      <c r="H2348" s="60" t="s">
        <v>2047</v>
      </c>
      <c r="I2348" s="60" t="s">
        <v>2044</v>
      </c>
    </row>
    <row r="2349" spans="1:9" ht="26.25" customHeight="1">
      <c r="A2349" s="131">
        <v>9</v>
      </c>
      <c r="B2349" s="60" t="s">
        <v>1366</v>
      </c>
      <c r="C2349" s="60" t="s">
        <v>2969</v>
      </c>
      <c r="D2349" s="60"/>
      <c r="E2349" s="60"/>
      <c r="F2349" s="60" t="s">
        <v>33</v>
      </c>
      <c r="G2349" s="60"/>
      <c r="H2349" s="60" t="s">
        <v>2034</v>
      </c>
      <c r="I2349" s="60" t="s">
        <v>2044</v>
      </c>
    </row>
    <row r="2350" spans="1:9" ht="26.25" customHeight="1">
      <c r="A2350" s="131">
        <v>10</v>
      </c>
      <c r="B2350" s="61" t="s">
        <v>1925</v>
      </c>
      <c r="C2350" s="61" t="s">
        <v>2970</v>
      </c>
      <c r="D2350" s="60"/>
      <c r="E2350" s="60"/>
      <c r="F2350" s="60" t="s">
        <v>21</v>
      </c>
      <c r="G2350" s="60"/>
      <c r="H2350" s="60" t="s">
        <v>2061</v>
      </c>
      <c r="I2350" s="60" t="s">
        <v>2044</v>
      </c>
    </row>
    <row r="2351" spans="1:9" ht="63">
      <c r="A2351" s="131"/>
      <c r="B2351" s="60"/>
      <c r="C2351" s="60" t="s">
        <v>2971</v>
      </c>
      <c r="D2351" s="60"/>
      <c r="E2351" s="60" t="s">
        <v>2972</v>
      </c>
      <c r="F2351" s="60"/>
      <c r="G2351" s="187">
        <v>45826</v>
      </c>
      <c r="H2351" s="60"/>
      <c r="I2351" s="60"/>
    </row>
    <row r="2352" spans="1:9" ht="26.25" customHeight="1">
      <c r="A2352" s="87"/>
      <c r="B2352" s="160"/>
      <c r="C2352" s="160"/>
      <c r="D2352" s="160"/>
      <c r="E2352" s="160"/>
      <c r="F2352" s="160"/>
      <c r="G2352" s="201"/>
      <c r="H2352" s="160"/>
      <c r="I2352" s="160"/>
    </row>
    <row r="2353" spans="1:9" ht="26.25" customHeight="1">
      <c r="A2353" s="714" t="s">
        <v>2973</v>
      </c>
      <c r="B2353" s="706"/>
      <c r="C2353" s="706"/>
      <c r="D2353" s="706"/>
      <c r="E2353" s="706"/>
      <c r="F2353" s="707"/>
      <c r="G2353" s="188"/>
      <c r="H2353" s="188"/>
      <c r="I2353" s="188"/>
    </row>
    <row r="2354" spans="1:9" ht="26.25" customHeight="1">
      <c r="A2354" s="715" t="s">
        <v>2974</v>
      </c>
      <c r="B2354" s="707"/>
      <c r="C2354" s="188" t="s">
        <v>158</v>
      </c>
      <c r="D2354" s="221" t="s">
        <v>1786</v>
      </c>
      <c r="E2354" s="221" t="s">
        <v>2975</v>
      </c>
      <c r="F2354" s="221" t="s">
        <v>4</v>
      </c>
      <c r="G2354" s="188" t="s">
        <v>1772</v>
      </c>
      <c r="H2354" s="188" t="s">
        <v>1990</v>
      </c>
      <c r="I2354" s="188" t="s">
        <v>2157</v>
      </c>
    </row>
    <row r="2355" spans="1:9" ht="26.25" customHeight="1">
      <c r="A2355" s="199">
        <v>1</v>
      </c>
      <c r="B2355" s="60" t="s">
        <v>2976</v>
      </c>
      <c r="C2355" s="60" t="s">
        <v>1716</v>
      </c>
      <c r="D2355" s="60" t="s">
        <v>2977</v>
      </c>
      <c r="E2355" s="187"/>
      <c r="F2355" s="60" t="s">
        <v>8</v>
      </c>
      <c r="G2355" s="60"/>
      <c r="H2355" s="60" t="s">
        <v>2047</v>
      </c>
      <c r="I2355" s="60" t="s">
        <v>2044</v>
      </c>
    </row>
    <row r="2356" spans="1:9" ht="26.25" customHeight="1">
      <c r="A2356" s="199">
        <v>2</v>
      </c>
      <c r="B2356" s="60" t="s">
        <v>343</v>
      </c>
      <c r="C2356" s="60" t="s">
        <v>2923</v>
      </c>
      <c r="D2356" s="60" t="s">
        <v>2978</v>
      </c>
      <c r="E2356" s="60"/>
      <c r="F2356" s="60" t="s">
        <v>8</v>
      </c>
      <c r="G2356" s="60"/>
      <c r="H2356" s="60" t="s">
        <v>2047</v>
      </c>
      <c r="I2356" s="60" t="s">
        <v>2044</v>
      </c>
    </row>
    <row r="2357" spans="1:9" ht="26.25" customHeight="1">
      <c r="A2357" s="199">
        <v>3</v>
      </c>
      <c r="B2357" s="60" t="s">
        <v>1139</v>
      </c>
      <c r="C2357" s="60" t="s">
        <v>1780</v>
      </c>
      <c r="D2357" s="60" t="s">
        <v>2979</v>
      </c>
      <c r="E2357" s="60"/>
      <c r="F2357" s="60" t="s">
        <v>950</v>
      </c>
      <c r="G2357" s="60"/>
      <c r="H2357" s="60" t="s">
        <v>2066</v>
      </c>
      <c r="I2357" s="60" t="s">
        <v>2044</v>
      </c>
    </row>
    <row r="2358" spans="1:9" ht="26.25" customHeight="1">
      <c r="A2358" s="131">
        <v>4</v>
      </c>
      <c r="B2358" s="61" t="s">
        <v>2980</v>
      </c>
      <c r="C2358" s="61" t="s">
        <v>25</v>
      </c>
      <c r="D2358" s="60"/>
      <c r="E2358" s="60" t="s">
        <v>212</v>
      </c>
      <c r="F2358" s="60" t="s">
        <v>213</v>
      </c>
      <c r="G2358" s="60"/>
      <c r="H2358" s="60" t="s">
        <v>2061</v>
      </c>
      <c r="I2358" s="60" t="s">
        <v>2044</v>
      </c>
    </row>
    <row r="2359" spans="1:9" ht="26.25" customHeight="1">
      <c r="A2359" s="199">
        <v>5</v>
      </c>
      <c r="B2359" s="61" t="s">
        <v>2981</v>
      </c>
      <c r="C2359" s="61" t="s">
        <v>25</v>
      </c>
      <c r="D2359" s="60"/>
      <c r="E2359" s="60" t="s">
        <v>212</v>
      </c>
      <c r="F2359" s="60" t="s">
        <v>213</v>
      </c>
      <c r="G2359" s="60"/>
      <c r="H2359" s="60" t="s">
        <v>2061</v>
      </c>
      <c r="I2359" s="60" t="s">
        <v>2044</v>
      </c>
    </row>
    <row r="2360" spans="1:9" ht="26.25" customHeight="1">
      <c r="A2360" s="131">
        <v>6</v>
      </c>
      <c r="B2360" s="60" t="s">
        <v>39</v>
      </c>
      <c r="C2360" s="60" t="s">
        <v>551</v>
      </c>
      <c r="D2360" s="60" t="s">
        <v>2982</v>
      </c>
      <c r="E2360" s="60"/>
      <c r="F2360" s="60" t="s">
        <v>8</v>
      </c>
      <c r="G2360" s="60"/>
      <c r="H2360" s="60" t="s">
        <v>2047</v>
      </c>
      <c r="I2360" s="60" t="s">
        <v>2044</v>
      </c>
    </row>
    <row r="2361" spans="1:9" ht="26.25" customHeight="1">
      <c r="A2361" s="199">
        <v>7</v>
      </c>
      <c r="B2361" s="60" t="s">
        <v>1035</v>
      </c>
      <c r="C2361" s="236" t="s">
        <v>2983</v>
      </c>
      <c r="D2361" s="60"/>
      <c r="E2361" s="61" t="s">
        <v>2984</v>
      </c>
      <c r="F2361" s="236" t="s">
        <v>33</v>
      </c>
      <c r="G2361" s="60"/>
      <c r="H2361" s="236" t="s">
        <v>2047</v>
      </c>
      <c r="I2361" s="60" t="s">
        <v>2044</v>
      </c>
    </row>
    <row r="2362" spans="1:9" ht="63">
      <c r="A2362" s="131"/>
      <c r="B2362" s="60"/>
      <c r="C2362" s="60" t="s">
        <v>2985</v>
      </c>
      <c r="D2362" s="60"/>
      <c r="E2362" s="60" t="s">
        <v>2986</v>
      </c>
      <c r="F2362" s="60"/>
      <c r="G2362" s="187">
        <v>45833</v>
      </c>
      <c r="H2362" s="60"/>
      <c r="I2362" s="60"/>
    </row>
    <row r="2363" spans="1:9" ht="26.25" customHeight="1">
      <c r="A2363" s="87"/>
      <c r="B2363" s="160"/>
      <c r="C2363" s="160"/>
      <c r="D2363" s="160"/>
      <c r="E2363" s="160"/>
      <c r="F2363" s="160"/>
      <c r="G2363" s="201"/>
      <c r="H2363" s="160"/>
      <c r="I2363" s="160"/>
    </row>
    <row r="2364" spans="1:9" ht="26.25" customHeight="1">
      <c r="A2364" s="714" t="s">
        <v>2987</v>
      </c>
      <c r="B2364" s="706"/>
      <c r="C2364" s="706"/>
      <c r="D2364" s="706"/>
      <c r="E2364" s="706"/>
      <c r="F2364" s="707"/>
      <c r="G2364" s="188"/>
      <c r="H2364" s="188"/>
      <c r="I2364" s="188"/>
    </row>
    <row r="2365" spans="1:9" ht="26.25" customHeight="1">
      <c r="A2365" s="715" t="s">
        <v>2988</v>
      </c>
      <c r="B2365" s="707"/>
      <c r="C2365" s="188" t="s">
        <v>158</v>
      </c>
      <c r="D2365" s="221" t="s">
        <v>1786</v>
      </c>
      <c r="E2365" s="221" t="s">
        <v>2989</v>
      </c>
      <c r="F2365" s="221" t="s">
        <v>4</v>
      </c>
      <c r="G2365" s="188" t="s">
        <v>1772</v>
      </c>
      <c r="H2365" s="188" t="s">
        <v>1990</v>
      </c>
      <c r="I2365" s="188" t="s">
        <v>2157</v>
      </c>
    </row>
    <row r="2366" spans="1:9" ht="26.25" customHeight="1">
      <c r="A2366" s="199">
        <v>1</v>
      </c>
      <c r="B2366" s="60" t="s">
        <v>1366</v>
      </c>
      <c r="C2366" s="60" t="s">
        <v>2990</v>
      </c>
      <c r="D2366" s="73" t="s">
        <v>2991</v>
      </c>
      <c r="E2366" s="187"/>
      <c r="F2366" s="60" t="s">
        <v>33</v>
      </c>
      <c r="G2366" s="60"/>
      <c r="H2366" s="60" t="s">
        <v>2034</v>
      </c>
      <c r="I2366" s="60" t="s">
        <v>2044</v>
      </c>
    </row>
    <row r="2367" spans="1:9" ht="26.25" customHeight="1">
      <c r="A2367" s="199">
        <v>2</v>
      </c>
      <c r="B2367" s="60" t="s">
        <v>801</v>
      </c>
      <c r="C2367" s="60" t="s">
        <v>2992</v>
      </c>
      <c r="D2367" s="60" t="s">
        <v>2993</v>
      </c>
      <c r="E2367" s="60"/>
      <c r="F2367" s="60" t="s">
        <v>33</v>
      </c>
      <c r="G2367" s="60"/>
      <c r="H2367" s="60" t="s">
        <v>2034</v>
      </c>
      <c r="I2367" s="60" t="s">
        <v>2044</v>
      </c>
    </row>
    <row r="2368" spans="1:9" ht="26.25" customHeight="1">
      <c r="A2368" s="199">
        <v>3</v>
      </c>
      <c r="B2368" s="61" t="s">
        <v>2994</v>
      </c>
      <c r="C2368" s="61" t="s">
        <v>339</v>
      </c>
      <c r="D2368" s="61"/>
      <c r="E2368" s="61" t="s">
        <v>2995</v>
      </c>
      <c r="F2368" s="60" t="s">
        <v>33</v>
      </c>
      <c r="G2368" s="60"/>
      <c r="H2368" s="60" t="s">
        <v>2034</v>
      </c>
      <c r="I2368" s="60" t="s">
        <v>2044</v>
      </c>
    </row>
    <row r="2369" spans="1:9" ht="26.25" customHeight="1">
      <c r="A2369" s="199">
        <v>4</v>
      </c>
      <c r="B2369" s="60" t="s">
        <v>2996</v>
      </c>
      <c r="C2369" s="60" t="s">
        <v>2997</v>
      </c>
      <c r="D2369" s="60"/>
      <c r="E2369" s="60"/>
      <c r="F2369" s="60" t="s">
        <v>2998</v>
      </c>
      <c r="G2369" s="60"/>
      <c r="H2369" s="60" t="s">
        <v>2061</v>
      </c>
      <c r="I2369" s="60" t="s">
        <v>2044</v>
      </c>
    </row>
    <row r="2370" spans="1:9" ht="26.25" customHeight="1">
      <c r="A2370" s="131">
        <v>5</v>
      </c>
      <c r="B2370" s="60" t="s">
        <v>1793</v>
      </c>
      <c r="C2370" s="60" t="s">
        <v>2999</v>
      </c>
      <c r="D2370" s="60">
        <v>3062027</v>
      </c>
      <c r="E2370" s="73" t="s">
        <v>20</v>
      </c>
      <c r="F2370" s="60" t="s">
        <v>33</v>
      </c>
      <c r="G2370" s="60"/>
      <c r="H2370" s="60" t="s">
        <v>2034</v>
      </c>
      <c r="I2370" s="60" t="s">
        <v>2044</v>
      </c>
    </row>
    <row r="2371" spans="1:9" ht="26.25" customHeight="1">
      <c r="A2371" s="131">
        <v>6</v>
      </c>
      <c r="B2371" s="60" t="s">
        <v>2011</v>
      </c>
      <c r="C2371" s="60" t="s">
        <v>3000</v>
      </c>
      <c r="D2371" s="187">
        <v>46143</v>
      </c>
      <c r="E2371" s="60"/>
      <c r="F2371" s="60" t="s">
        <v>1499</v>
      </c>
      <c r="G2371" s="60"/>
      <c r="H2371" s="60" t="s">
        <v>2047</v>
      </c>
      <c r="I2371" s="60" t="s">
        <v>2044</v>
      </c>
    </row>
    <row r="2372" spans="1:9" ht="26.25" customHeight="1">
      <c r="A2372" s="199">
        <v>7</v>
      </c>
      <c r="B2372" s="60" t="s">
        <v>1207</v>
      </c>
      <c r="C2372" s="236" t="s">
        <v>3001</v>
      </c>
      <c r="D2372" s="60"/>
      <c r="E2372" s="73" t="s">
        <v>3002</v>
      </c>
      <c r="F2372" s="60" t="s">
        <v>33</v>
      </c>
      <c r="G2372" s="60"/>
      <c r="H2372" s="60" t="s">
        <v>2047</v>
      </c>
      <c r="I2372" s="60" t="s">
        <v>2044</v>
      </c>
    </row>
    <row r="2373" spans="1:9" ht="26.25" customHeight="1">
      <c r="A2373" s="131">
        <v>8</v>
      </c>
      <c r="B2373" s="61" t="s">
        <v>3003</v>
      </c>
      <c r="C2373" s="61" t="s">
        <v>3004</v>
      </c>
      <c r="D2373" s="60"/>
      <c r="E2373" s="73" t="s">
        <v>20</v>
      </c>
      <c r="F2373" s="60" t="s">
        <v>67</v>
      </c>
      <c r="G2373" s="60"/>
      <c r="H2373" s="60" t="s">
        <v>2066</v>
      </c>
      <c r="I2373" s="60" t="s">
        <v>2044</v>
      </c>
    </row>
    <row r="2374" spans="1:9" ht="26.25" customHeight="1">
      <c r="A2374" s="131">
        <v>9</v>
      </c>
      <c r="B2374" s="60" t="s">
        <v>900</v>
      </c>
      <c r="C2374" s="60" t="s">
        <v>172</v>
      </c>
      <c r="D2374" s="60"/>
      <c r="E2374" s="60"/>
      <c r="F2374" s="60" t="s">
        <v>8</v>
      </c>
      <c r="G2374" s="60"/>
      <c r="H2374" s="60" t="s">
        <v>2034</v>
      </c>
      <c r="I2374" s="60" t="s">
        <v>2044</v>
      </c>
    </row>
    <row r="2375" spans="1:9" ht="63">
      <c r="A2375" s="131"/>
      <c r="B2375" s="60"/>
      <c r="C2375" s="60" t="s">
        <v>596</v>
      </c>
      <c r="D2375" s="60"/>
      <c r="E2375" s="60" t="s">
        <v>3005</v>
      </c>
      <c r="F2375" s="60"/>
      <c r="G2375" s="187">
        <v>45840</v>
      </c>
      <c r="H2375" s="60"/>
      <c r="I2375" s="60"/>
    </row>
    <row r="2376" spans="1:9" ht="26.25" customHeight="1">
      <c r="A2376" s="87"/>
      <c r="B2376" s="160"/>
      <c r="C2376" s="160"/>
      <c r="D2376" s="160"/>
      <c r="E2376" s="160"/>
      <c r="F2376" s="160"/>
      <c r="G2376" s="201"/>
      <c r="H2376" s="160"/>
      <c r="I2376" s="160"/>
    </row>
    <row r="2377" spans="1:9" ht="26.25" customHeight="1">
      <c r="A2377" s="714" t="s">
        <v>3006</v>
      </c>
      <c r="B2377" s="706"/>
      <c r="C2377" s="706"/>
      <c r="D2377" s="706"/>
      <c r="E2377" s="706"/>
      <c r="F2377" s="707"/>
      <c r="G2377" s="188"/>
      <c r="H2377" s="188"/>
      <c r="I2377" s="188"/>
    </row>
    <row r="2378" spans="1:9" ht="26.25" customHeight="1">
      <c r="A2378" s="715" t="s">
        <v>3007</v>
      </c>
      <c r="B2378" s="707"/>
      <c r="C2378" s="188" t="s">
        <v>158</v>
      </c>
      <c r="D2378" s="221" t="s">
        <v>1786</v>
      </c>
      <c r="E2378" s="221" t="s">
        <v>3008</v>
      </c>
      <c r="F2378" s="221" t="s">
        <v>4</v>
      </c>
      <c r="G2378" s="188" t="s">
        <v>1772</v>
      </c>
      <c r="H2378" s="188" t="s">
        <v>1990</v>
      </c>
      <c r="I2378" s="188" t="s">
        <v>2157</v>
      </c>
    </row>
    <row r="2379" spans="1:9" ht="26.25" customHeight="1">
      <c r="A2379" s="199">
        <v>1</v>
      </c>
      <c r="B2379" s="60" t="s">
        <v>1358</v>
      </c>
      <c r="C2379" s="60" t="s">
        <v>3009</v>
      </c>
      <c r="D2379" s="60">
        <v>5040205</v>
      </c>
      <c r="E2379" s="73" t="s">
        <v>20</v>
      </c>
      <c r="F2379" s="60" t="s">
        <v>49</v>
      </c>
      <c r="G2379" s="60"/>
      <c r="H2379" s="60" t="s">
        <v>2047</v>
      </c>
      <c r="I2379" s="60" t="s">
        <v>2044</v>
      </c>
    </row>
    <row r="2380" spans="1:9" ht="26.25" customHeight="1">
      <c r="A2380" s="199">
        <v>2</v>
      </c>
      <c r="B2380" s="60" t="s">
        <v>936</v>
      </c>
      <c r="C2380" s="60" t="s">
        <v>3010</v>
      </c>
      <c r="D2380" s="60">
        <v>5010041</v>
      </c>
      <c r="E2380" s="73" t="s">
        <v>20</v>
      </c>
      <c r="F2380" s="60" t="s">
        <v>49</v>
      </c>
      <c r="G2380" s="60"/>
      <c r="H2380" s="60" t="s">
        <v>2047</v>
      </c>
      <c r="I2380" s="60" t="s">
        <v>2044</v>
      </c>
    </row>
    <row r="2381" spans="1:9" ht="26.25" customHeight="1">
      <c r="A2381" s="199">
        <v>3</v>
      </c>
      <c r="B2381" s="60" t="s">
        <v>259</v>
      </c>
      <c r="C2381" s="60" t="s">
        <v>3011</v>
      </c>
      <c r="D2381" s="61" t="s">
        <v>3012</v>
      </c>
      <c r="E2381" s="61" t="s">
        <v>3013</v>
      </c>
      <c r="F2381" s="60" t="s">
        <v>33</v>
      </c>
      <c r="G2381" s="60"/>
      <c r="H2381" s="60" t="s">
        <v>2047</v>
      </c>
      <c r="I2381" s="208" t="s">
        <v>2195</v>
      </c>
    </row>
    <row r="2382" spans="1:9" ht="26.25" customHeight="1">
      <c r="A2382" s="199">
        <v>4</v>
      </c>
      <c r="B2382" s="60" t="s">
        <v>95</v>
      </c>
      <c r="C2382" s="60" t="s">
        <v>3014</v>
      </c>
      <c r="D2382" s="187">
        <v>46270</v>
      </c>
      <c r="E2382" s="60"/>
      <c r="F2382" s="60" t="s">
        <v>33</v>
      </c>
      <c r="G2382" s="60"/>
      <c r="H2382" s="60" t="s">
        <v>2047</v>
      </c>
      <c r="I2382" s="208" t="s">
        <v>2195</v>
      </c>
    </row>
    <row r="2383" spans="1:9" ht="26.25" customHeight="1">
      <c r="A2383" s="131">
        <v>5</v>
      </c>
      <c r="B2383" s="61" t="s">
        <v>3015</v>
      </c>
      <c r="C2383" s="61" t="s">
        <v>3016</v>
      </c>
      <c r="D2383" s="60"/>
      <c r="E2383" s="60"/>
      <c r="F2383" s="60" t="s">
        <v>1775</v>
      </c>
      <c r="G2383" s="60"/>
      <c r="H2383" s="60" t="s">
        <v>2034</v>
      </c>
      <c r="I2383" s="60" t="s">
        <v>2044</v>
      </c>
    </row>
    <row r="2384" spans="1:9" ht="26.25" customHeight="1">
      <c r="A2384" s="131">
        <v>6</v>
      </c>
      <c r="B2384" s="61" t="s">
        <v>3017</v>
      </c>
      <c r="C2384" s="61" t="s">
        <v>3018</v>
      </c>
      <c r="D2384" s="60"/>
      <c r="E2384" s="60"/>
      <c r="F2384" s="60" t="s">
        <v>33</v>
      </c>
      <c r="G2384" s="60"/>
      <c r="H2384" s="60" t="s">
        <v>2034</v>
      </c>
      <c r="I2384" s="60" t="s">
        <v>2044</v>
      </c>
    </row>
    <row r="2385" spans="1:9" ht="42">
      <c r="A2385" s="199"/>
      <c r="B2385" s="60"/>
      <c r="C2385" s="236" t="s">
        <v>3019</v>
      </c>
      <c r="D2385" s="60"/>
      <c r="E2385" s="60" t="s">
        <v>3020</v>
      </c>
      <c r="F2385" s="60"/>
      <c r="G2385" s="187">
        <v>45847</v>
      </c>
      <c r="H2385" s="60"/>
      <c r="I2385" s="60"/>
    </row>
    <row r="2386" spans="1:9" ht="26.25" customHeight="1">
      <c r="A2386" s="87"/>
      <c r="B2386" s="160"/>
      <c r="C2386" s="160"/>
      <c r="D2386" s="160"/>
      <c r="E2386" s="160"/>
      <c r="F2386" s="160"/>
      <c r="G2386" s="201"/>
      <c r="H2386" s="160"/>
      <c r="I2386" s="160"/>
    </row>
    <row r="2387" spans="1:9" ht="26.25" customHeight="1">
      <c r="A2387" s="714" t="s">
        <v>3021</v>
      </c>
      <c r="B2387" s="706"/>
      <c r="C2387" s="706"/>
      <c r="D2387" s="706"/>
      <c r="E2387" s="706"/>
      <c r="F2387" s="707"/>
      <c r="G2387" s="188"/>
      <c r="H2387" s="188"/>
      <c r="I2387" s="188"/>
    </row>
    <row r="2388" spans="1:9" ht="26.25" customHeight="1">
      <c r="A2388" s="715" t="s">
        <v>3022</v>
      </c>
      <c r="B2388" s="707"/>
      <c r="C2388" s="188" t="s">
        <v>158</v>
      </c>
      <c r="D2388" s="221" t="s">
        <v>1786</v>
      </c>
      <c r="E2388" s="221" t="s">
        <v>3023</v>
      </c>
      <c r="F2388" s="221" t="s">
        <v>4</v>
      </c>
      <c r="G2388" s="188" t="s">
        <v>1772</v>
      </c>
      <c r="H2388" s="188" t="s">
        <v>1990</v>
      </c>
      <c r="I2388" s="188" t="s">
        <v>2157</v>
      </c>
    </row>
    <row r="2389" spans="1:9" ht="26.25" customHeight="1">
      <c r="A2389" s="199">
        <v>1</v>
      </c>
      <c r="B2389" s="60" t="s">
        <v>259</v>
      </c>
      <c r="C2389" s="60" t="s">
        <v>3024</v>
      </c>
      <c r="D2389" s="187">
        <v>46432</v>
      </c>
      <c r="E2389" s="61" t="s">
        <v>3025</v>
      </c>
      <c r="F2389" s="60" t="s">
        <v>33</v>
      </c>
      <c r="G2389" s="60"/>
      <c r="H2389" s="60" t="s">
        <v>2047</v>
      </c>
      <c r="I2389" s="60" t="s">
        <v>2044</v>
      </c>
    </row>
    <row r="2390" spans="1:9" ht="26.25" customHeight="1">
      <c r="A2390" s="199">
        <v>2</v>
      </c>
      <c r="B2390" s="60" t="s">
        <v>95</v>
      </c>
      <c r="C2390" s="60" t="s">
        <v>3026</v>
      </c>
      <c r="D2390" s="187">
        <v>46270</v>
      </c>
      <c r="E2390" s="61" t="s">
        <v>3025</v>
      </c>
      <c r="F2390" s="60" t="s">
        <v>33</v>
      </c>
      <c r="G2390" s="60"/>
      <c r="H2390" s="60" t="s">
        <v>2047</v>
      </c>
      <c r="I2390" s="60" t="s">
        <v>2044</v>
      </c>
    </row>
    <row r="2391" spans="1:9" ht="26.25" customHeight="1">
      <c r="A2391" s="199">
        <v>3</v>
      </c>
      <c r="B2391" s="60" t="s">
        <v>1609</v>
      </c>
      <c r="C2391" s="60" t="s">
        <v>3027</v>
      </c>
      <c r="D2391" s="60">
        <v>1142027</v>
      </c>
      <c r="E2391" s="60"/>
      <c r="F2391" s="60" t="s">
        <v>1318</v>
      </c>
      <c r="G2391" s="60"/>
      <c r="H2391" s="60" t="s">
        <v>2047</v>
      </c>
      <c r="I2391" s="60" t="s">
        <v>2044</v>
      </c>
    </row>
    <row r="2392" spans="1:9" ht="26.25" customHeight="1">
      <c r="A2392" s="131">
        <v>4</v>
      </c>
      <c r="B2392" s="60" t="s">
        <v>1609</v>
      </c>
      <c r="C2392" s="60" t="s">
        <v>3028</v>
      </c>
      <c r="D2392" s="60">
        <v>4142027</v>
      </c>
      <c r="E2392" s="60"/>
      <c r="F2392" s="60" t="s">
        <v>1318</v>
      </c>
      <c r="G2392" s="60"/>
      <c r="H2392" s="60" t="s">
        <v>2047</v>
      </c>
      <c r="I2392" s="60" t="s">
        <v>2044</v>
      </c>
    </row>
    <row r="2393" spans="1:9" ht="26.25" customHeight="1">
      <c r="A2393" s="199">
        <v>5</v>
      </c>
      <c r="B2393" s="60" t="s">
        <v>214</v>
      </c>
      <c r="C2393" s="60" t="s">
        <v>3029</v>
      </c>
      <c r="D2393" s="60" t="s">
        <v>3030</v>
      </c>
      <c r="E2393" s="73" t="s">
        <v>20</v>
      </c>
      <c r="F2393" s="60" t="s">
        <v>1318</v>
      </c>
      <c r="G2393" s="60"/>
      <c r="H2393" s="60" t="s">
        <v>2047</v>
      </c>
      <c r="I2393" s="60" t="s">
        <v>2044</v>
      </c>
    </row>
    <row r="2394" spans="1:9" ht="26.25" customHeight="1">
      <c r="A2394" s="131">
        <v>6</v>
      </c>
      <c r="B2394" s="60" t="s">
        <v>164</v>
      </c>
      <c r="C2394" s="60" t="s">
        <v>3031</v>
      </c>
      <c r="D2394" s="60"/>
      <c r="E2394" s="60"/>
      <c r="F2394" s="60" t="s">
        <v>21</v>
      </c>
      <c r="G2394" s="60"/>
      <c r="H2394" s="60" t="s">
        <v>2047</v>
      </c>
      <c r="I2394" s="60" t="s">
        <v>2044</v>
      </c>
    </row>
    <row r="2395" spans="1:9" ht="26.25" customHeight="1">
      <c r="A2395" s="199">
        <v>7</v>
      </c>
      <c r="B2395" s="60" t="s">
        <v>218</v>
      </c>
      <c r="C2395" s="236" t="s">
        <v>3032</v>
      </c>
      <c r="D2395" s="60">
        <v>1142027</v>
      </c>
      <c r="E2395" s="73" t="s">
        <v>20</v>
      </c>
      <c r="F2395" s="60" t="s">
        <v>1318</v>
      </c>
      <c r="G2395" s="60"/>
      <c r="H2395" s="60" t="s">
        <v>2032</v>
      </c>
      <c r="I2395" s="60" t="s">
        <v>2044</v>
      </c>
    </row>
    <row r="2396" spans="1:9" ht="26.25" customHeight="1">
      <c r="A2396" s="131">
        <v>8</v>
      </c>
      <c r="B2396" s="60" t="s">
        <v>1790</v>
      </c>
      <c r="C2396" s="60" t="s">
        <v>3033</v>
      </c>
      <c r="D2396" s="60">
        <v>1102027</v>
      </c>
      <c r="E2396" s="60"/>
      <c r="F2396" s="60" t="s">
        <v>33</v>
      </c>
      <c r="G2396" s="60"/>
      <c r="H2396" s="60" t="s">
        <v>2047</v>
      </c>
      <c r="I2396" s="60" t="s">
        <v>2044</v>
      </c>
    </row>
    <row r="2397" spans="1:9" ht="26.25" customHeight="1">
      <c r="A2397" s="131">
        <v>9</v>
      </c>
      <c r="B2397" s="60" t="s">
        <v>343</v>
      </c>
      <c r="C2397" s="60" t="s">
        <v>3034</v>
      </c>
      <c r="D2397" s="60" t="s">
        <v>2966</v>
      </c>
      <c r="E2397" s="60"/>
      <c r="F2397" s="60" t="s">
        <v>8</v>
      </c>
      <c r="G2397" s="60"/>
      <c r="H2397" s="60" t="s">
        <v>2047</v>
      </c>
      <c r="I2397" s="60" t="s">
        <v>2044</v>
      </c>
    </row>
    <row r="2398" spans="1:9" ht="26.25" customHeight="1">
      <c r="A2398" s="131">
        <v>10</v>
      </c>
      <c r="B2398" s="60" t="s">
        <v>3035</v>
      </c>
      <c r="C2398" s="60" t="s">
        <v>1928</v>
      </c>
      <c r="D2398" s="60"/>
      <c r="E2398" s="60"/>
      <c r="F2398" s="60" t="s">
        <v>3036</v>
      </c>
      <c r="G2398" s="60"/>
      <c r="H2398" s="60" t="s">
        <v>2061</v>
      </c>
      <c r="I2398" s="60" t="s">
        <v>2044</v>
      </c>
    </row>
    <row r="2399" spans="1:9" ht="39.75" customHeight="1">
      <c r="A2399" s="131"/>
      <c r="B2399" s="60"/>
      <c r="C2399" s="236" t="s">
        <v>125</v>
      </c>
      <c r="D2399" s="60"/>
      <c r="E2399" s="60" t="s">
        <v>3037</v>
      </c>
      <c r="F2399" s="60"/>
      <c r="G2399" s="187">
        <v>45859</v>
      </c>
      <c r="H2399" s="60"/>
      <c r="I2399" s="60"/>
    </row>
    <row r="2400" spans="1:9" ht="26.25" customHeight="1">
      <c r="A2400" s="87"/>
      <c r="B2400" s="160"/>
      <c r="C2400" s="160"/>
      <c r="D2400" s="160"/>
      <c r="E2400" s="160"/>
      <c r="F2400" s="160"/>
      <c r="G2400" s="201"/>
      <c r="H2400" s="160"/>
      <c r="I2400" s="160"/>
    </row>
    <row r="2401" spans="1:26" ht="26.25" customHeight="1">
      <c r="A2401" s="714" t="s">
        <v>3038</v>
      </c>
      <c r="B2401" s="706"/>
      <c r="C2401" s="706"/>
      <c r="D2401" s="706"/>
      <c r="E2401" s="706"/>
      <c r="F2401" s="707"/>
      <c r="G2401" s="188"/>
      <c r="H2401" s="188"/>
      <c r="I2401" s="188"/>
    </row>
    <row r="2402" spans="1:26" ht="26.25" customHeight="1">
      <c r="A2402" s="715" t="s">
        <v>3039</v>
      </c>
      <c r="B2402" s="707"/>
      <c r="C2402" s="188" t="s">
        <v>158</v>
      </c>
      <c r="D2402" s="221" t="s">
        <v>1786</v>
      </c>
      <c r="E2402" s="221" t="s">
        <v>3040</v>
      </c>
      <c r="F2402" s="221" t="s">
        <v>4</v>
      </c>
      <c r="G2402" s="188" t="s">
        <v>1772</v>
      </c>
      <c r="H2402" s="188" t="s">
        <v>1990</v>
      </c>
      <c r="I2402" s="188" t="s">
        <v>2157</v>
      </c>
    </row>
    <row r="2403" spans="1:26" ht="26.25" customHeight="1">
      <c r="A2403" s="199">
        <v>1</v>
      </c>
      <c r="B2403" s="60" t="s">
        <v>1366</v>
      </c>
      <c r="C2403" s="60" t="s">
        <v>3041</v>
      </c>
      <c r="D2403" s="60" t="s">
        <v>3042</v>
      </c>
      <c r="E2403" s="61"/>
      <c r="F2403" s="60" t="s">
        <v>33</v>
      </c>
      <c r="G2403" s="60"/>
      <c r="H2403" s="60" t="s">
        <v>2034</v>
      </c>
      <c r="I2403" s="60" t="s">
        <v>2044</v>
      </c>
    </row>
    <row r="2404" spans="1:26" ht="26.25" customHeight="1">
      <c r="A2404" s="199">
        <v>2</v>
      </c>
      <c r="B2404" s="60" t="s">
        <v>222</v>
      </c>
      <c r="C2404" s="60" t="s">
        <v>3043</v>
      </c>
      <c r="D2404" s="187"/>
      <c r="E2404" s="61"/>
      <c r="F2404" s="60" t="s">
        <v>8</v>
      </c>
      <c r="G2404" s="60"/>
      <c r="H2404" s="60" t="s">
        <v>2047</v>
      </c>
      <c r="I2404" s="60" t="s">
        <v>2044</v>
      </c>
    </row>
    <row r="2405" spans="1:26" ht="26.25" customHeight="1">
      <c r="A2405" s="199">
        <v>3</v>
      </c>
      <c r="B2405" s="60" t="s">
        <v>136</v>
      </c>
      <c r="C2405" s="60" t="s">
        <v>3044</v>
      </c>
      <c r="D2405" s="60"/>
      <c r="E2405" s="60"/>
      <c r="F2405" s="60" t="s">
        <v>8</v>
      </c>
      <c r="G2405" s="60"/>
      <c r="H2405" s="60" t="s">
        <v>2047</v>
      </c>
      <c r="I2405" s="60" t="s">
        <v>2044</v>
      </c>
    </row>
    <row r="2406" spans="1:26" ht="26.25" customHeight="1">
      <c r="A2406" s="131">
        <v>4</v>
      </c>
      <c r="B2406" s="60" t="s">
        <v>1606</v>
      </c>
      <c r="C2406" s="60" t="s">
        <v>3045</v>
      </c>
      <c r="D2406" s="60"/>
      <c r="E2406" s="60"/>
      <c r="F2406" s="60" t="s">
        <v>8</v>
      </c>
      <c r="G2406" s="60"/>
      <c r="H2406" s="60" t="s">
        <v>2047</v>
      </c>
      <c r="I2406" s="60" t="s">
        <v>2044</v>
      </c>
    </row>
    <row r="2407" spans="1:26" ht="26.25" customHeight="1">
      <c r="A2407" s="199">
        <v>5</v>
      </c>
      <c r="B2407" s="60" t="s">
        <v>343</v>
      </c>
      <c r="C2407" s="60" t="s">
        <v>3046</v>
      </c>
      <c r="D2407" s="60"/>
      <c r="E2407" s="73"/>
      <c r="F2407" s="60" t="s">
        <v>8</v>
      </c>
      <c r="G2407" s="60"/>
      <c r="H2407" s="60" t="s">
        <v>2047</v>
      </c>
      <c r="I2407" s="60" t="s">
        <v>2044</v>
      </c>
    </row>
    <row r="2408" spans="1:26" ht="26.25" customHeight="1">
      <c r="A2408" s="131">
        <v>6</v>
      </c>
      <c r="B2408" s="60" t="s">
        <v>527</v>
      </c>
      <c r="C2408" s="237" t="s">
        <v>3047</v>
      </c>
      <c r="D2408" s="60" t="s">
        <v>2763</v>
      </c>
      <c r="E2408" s="60"/>
      <c r="F2408" s="60" t="s">
        <v>1318</v>
      </c>
      <c r="G2408" s="60"/>
      <c r="H2408" s="60" t="s">
        <v>2066</v>
      </c>
      <c r="I2408" s="60" t="s">
        <v>2044</v>
      </c>
      <c r="J2408" s="89"/>
      <c r="K2408" s="89"/>
      <c r="L2408" s="89"/>
      <c r="M2408" s="89"/>
      <c r="N2408" s="89"/>
      <c r="O2408" s="89"/>
      <c r="P2408" s="89"/>
      <c r="Q2408" s="89"/>
      <c r="R2408" s="89"/>
      <c r="S2408" s="89"/>
      <c r="T2408" s="89"/>
      <c r="U2408" s="89"/>
      <c r="V2408" s="89"/>
      <c r="W2408" s="89"/>
      <c r="X2408" s="89"/>
      <c r="Y2408" s="89"/>
      <c r="Z2408" s="89"/>
    </row>
    <row r="2409" spans="1:26" ht="39.75" customHeight="1">
      <c r="A2409" s="131"/>
      <c r="B2409" s="61"/>
      <c r="C2409" s="237" t="s">
        <v>1125</v>
      </c>
      <c r="D2409" s="60"/>
      <c r="E2409" s="60" t="s">
        <v>3048</v>
      </c>
      <c r="F2409" s="60"/>
      <c r="G2409" s="187">
        <v>45863</v>
      </c>
      <c r="H2409" s="60"/>
      <c r="I2409" s="60"/>
    </row>
    <row r="2410" spans="1:26" ht="26.25" customHeight="1">
      <c r="A2410" s="87"/>
      <c r="B2410" s="160"/>
      <c r="C2410" s="160"/>
      <c r="D2410" s="160"/>
      <c r="E2410" s="160"/>
      <c r="F2410" s="160"/>
      <c r="G2410" s="201"/>
      <c r="H2410" s="160"/>
      <c r="I2410" s="160"/>
    </row>
    <row r="2411" spans="1:26" ht="26.25" customHeight="1">
      <c r="A2411" s="714" t="s">
        <v>3049</v>
      </c>
      <c r="B2411" s="706"/>
      <c r="C2411" s="706"/>
      <c r="D2411" s="706"/>
      <c r="E2411" s="706"/>
      <c r="F2411" s="707"/>
      <c r="G2411" s="188"/>
      <c r="H2411" s="188"/>
      <c r="I2411" s="188"/>
    </row>
    <row r="2412" spans="1:26" ht="26.25" customHeight="1">
      <c r="A2412" s="715" t="s">
        <v>3050</v>
      </c>
      <c r="B2412" s="707"/>
      <c r="C2412" s="188" t="s">
        <v>158</v>
      </c>
      <c r="D2412" s="221" t="s">
        <v>1786</v>
      </c>
      <c r="E2412" s="221" t="s">
        <v>3051</v>
      </c>
      <c r="F2412" s="221" t="s">
        <v>4</v>
      </c>
      <c r="G2412" s="188" t="s">
        <v>1772</v>
      </c>
      <c r="H2412" s="188" t="s">
        <v>1990</v>
      </c>
      <c r="I2412" s="188" t="s">
        <v>2157</v>
      </c>
    </row>
    <row r="2413" spans="1:26" ht="26.25" customHeight="1">
      <c r="A2413" s="199">
        <v>1</v>
      </c>
      <c r="B2413" s="60" t="s">
        <v>802</v>
      </c>
      <c r="C2413" s="60" t="s">
        <v>1293</v>
      </c>
      <c r="D2413" s="60" t="s">
        <v>3052</v>
      </c>
      <c r="E2413" s="61"/>
      <c r="F2413" s="60" t="s">
        <v>1318</v>
      </c>
      <c r="G2413" s="60"/>
      <c r="H2413" s="60" t="s">
        <v>2066</v>
      </c>
      <c r="I2413" s="60" t="s">
        <v>2044</v>
      </c>
    </row>
    <row r="2414" spans="1:26" ht="26.25" customHeight="1">
      <c r="A2414" s="199">
        <v>2</v>
      </c>
      <c r="B2414" s="60" t="s">
        <v>63</v>
      </c>
      <c r="C2414" s="60" t="s">
        <v>2141</v>
      </c>
      <c r="D2414" s="187"/>
      <c r="E2414" s="61"/>
      <c r="F2414" s="60" t="s">
        <v>8</v>
      </c>
      <c r="G2414" s="60"/>
      <c r="H2414" s="60" t="s">
        <v>2047</v>
      </c>
      <c r="I2414" s="60" t="s">
        <v>2044</v>
      </c>
    </row>
    <row r="2415" spans="1:26" ht="26.25" customHeight="1">
      <c r="A2415" s="199">
        <v>3</v>
      </c>
      <c r="B2415" s="60" t="s">
        <v>343</v>
      </c>
      <c r="C2415" s="60" t="s">
        <v>3053</v>
      </c>
      <c r="D2415" s="60"/>
      <c r="E2415" s="60"/>
      <c r="F2415" s="60" t="s">
        <v>8</v>
      </c>
      <c r="G2415" s="60"/>
      <c r="H2415" s="60" t="s">
        <v>2034</v>
      </c>
      <c r="I2415" s="60" t="s">
        <v>2044</v>
      </c>
    </row>
    <row r="2416" spans="1:26" ht="63">
      <c r="A2416" s="131"/>
      <c r="B2416" s="60"/>
      <c r="C2416" s="60" t="s">
        <v>3054</v>
      </c>
      <c r="D2416" s="60"/>
      <c r="E2416" s="60" t="s">
        <v>3055</v>
      </c>
      <c r="F2416" s="60"/>
      <c r="G2416" s="187">
        <v>45867</v>
      </c>
      <c r="H2416" s="60"/>
      <c r="I2416" s="60"/>
    </row>
    <row r="2417" spans="1:9" ht="26.25" customHeight="1">
      <c r="A2417" s="87"/>
      <c r="B2417" s="160"/>
      <c r="C2417" s="160"/>
      <c r="D2417" s="160"/>
      <c r="E2417" s="160"/>
      <c r="F2417" s="160"/>
      <c r="G2417" s="201"/>
      <c r="H2417" s="160"/>
      <c r="I2417" s="160"/>
    </row>
    <row r="2418" spans="1:9" ht="26.25" customHeight="1">
      <c r="A2418" s="714" t="s">
        <v>3056</v>
      </c>
      <c r="B2418" s="706"/>
      <c r="C2418" s="706"/>
      <c r="D2418" s="706"/>
      <c r="E2418" s="706"/>
      <c r="F2418" s="707"/>
      <c r="G2418" s="188"/>
      <c r="H2418" s="188"/>
      <c r="I2418" s="188"/>
    </row>
    <row r="2419" spans="1:9" ht="26.25" customHeight="1">
      <c r="A2419" s="715" t="s">
        <v>3057</v>
      </c>
      <c r="B2419" s="707"/>
      <c r="C2419" s="188" t="s">
        <v>158</v>
      </c>
      <c r="D2419" s="221" t="s">
        <v>1786</v>
      </c>
      <c r="E2419" s="221" t="s">
        <v>3058</v>
      </c>
      <c r="F2419" s="221" t="s">
        <v>4</v>
      </c>
      <c r="G2419" s="188" t="s">
        <v>1772</v>
      </c>
      <c r="H2419" s="188" t="s">
        <v>1990</v>
      </c>
      <c r="I2419" s="188" t="s">
        <v>2157</v>
      </c>
    </row>
    <row r="2420" spans="1:9" ht="26.25" customHeight="1">
      <c r="A2420" s="199">
        <v>1</v>
      </c>
      <c r="B2420" s="60" t="s">
        <v>114</v>
      </c>
      <c r="C2420" s="60" t="s">
        <v>3059</v>
      </c>
      <c r="D2420" s="60">
        <v>540167</v>
      </c>
      <c r="E2420" s="61"/>
      <c r="F2420" s="60" t="s">
        <v>33</v>
      </c>
      <c r="G2420" s="60"/>
      <c r="H2420" s="60" t="s">
        <v>2034</v>
      </c>
      <c r="I2420" s="60" t="s">
        <v>2195</v>
      </c>
    </row>
    <row r="2421" spans="1:9" ht="26.25" customHeight="1">
      <c r="A2421" s="199">
        <v>2</v>
      </c>
      <c r="B2421" s="60" t="s">
        <v>1793</v>
      </c>
      <c r="C2421" s="60" t="s">
        <v>3060</v>
      </c>
      <c r="D2421" s="60">
        <v>5032027</v>
      </c>
      <c r="E2421" s="73" t="s">
        <v>20</v>
      </c>
      <c r="F2421" s="60" t="s">
        <v>33</v>
      </c>
      <c r="G2421" s="60"/>
      <c r="H2421" s="60" t="s">
        <v>2047</v>
      </c>
      <c r="I2421" s="60" t="s">
        <v>2044</v>
      </c>
    </row>
    <row r="2422" spans="1:9" ht="26.25" customHeight="1">
      <c r="A2422" s="199">
        <v>3</v>
      </c>
      <c r="B2422" s="61" t="s">
        <v>3061</v>
      </c>
      <c r="C2422" s="61" t="s">
        <v>1899</v>
      </c>
      <c r="D2422" s="60"/>
      <c r="E2422" s="60" t="s">
        <v>44</v>
      </c>
      <c r="F2422" s="60" t="s">
        <v>1318</v>
      </c>
      <c r="G2422" s="60"/>
      <c r="H2422" s="60" t="s">
        <v>2061</v>
      </c>
      <c r="I2422" s="60" t="s">
        <v>2044</v>
      </c>
    </row>
    <row r="2423" spans="1:9" ht="26.25" customHeight="1">
      <c r="A2423" s="199">
        <v>4</v>
      </c>
      <c r="B2423" s="61" t="s">
        <v>3062</v>
      </c>
      <c r="C2423" s="61" t="s">
        <v>3063</v>
      </c>
      <c r="D2423" s="60"/>
      <c r="E2423" s="60" t="s">
        <v>3064</v>
      </c>
      <c r="F2423" s="60" t="s">
        <v>67</v>
      </c>
      <c r="G2423" s="60"/>
      <c r="H2423" s="60" t="s">
        <v>2032</v>
      </c>
      <c r="I2423" s="60" t="s">
        <v>2044</v>
      </c>
    </row>
    <row r="2424" spans="1:9" ht="26.25" customHeight="1">
      <c r="A2424" s="199">
        <v>5</v>
      </c>
      <c r="B2424" s="61" t="s">
        <v>3065</v>
      </c>
      <c r="C2424" s="61" t="s">
        <v>3066</v>
      </c>
      <c r="D2424" s="60"/>
      <c r="E2424" s="60" t="s">
        <v>3067</v>
      </c>
      <c r="F2424" s="60" t="s">
        <v>67</v>
      </c>
      <c r="G2424" s="60"/>
      <c r="H2424" s="60" t="s">
        <v>2032</v>
      </c>
      <c r="I2424" s="60" t="s">
        <v>2044</v>
      </c>
    </row>
    <row r="2425" spans="1:9" ht="26.25" customHeight="1">
      <c r="A2425" s="199">
        <v>6</v>
      </c>
      <c r="B2425" s="61" t="s">
        <v>3068</v>
      </c>
      <c r="C2425" s="61" t="s">
        <v>3069</v>
      </c>
      <c r="D2425" s="60"/>
      <c r="E2425" s="60" t="s">
        <v>3070</v>
      </c>
      <c r="F2425" s="60" t="s">
        <v>67</v>
      </c>
      <c r="G2425" s="60"/>
      <c r="H2425" s="60" t="s">
        <v>2032</v>
      </c>
      <c r="I2425" s="60" t="s">
        <v>2044</v>
      </c>
    </row>
    <row r="2426" spans="1:9" ht="63">
      <c r="A2426" s="199"/>
      <c r="B2426" s="60"/>
      <c r="C2426" s="60" t="s">
        <v>3071</v>
      </c>
      <c r="D2426" s="187"/>
      <c r="E2426" s="60" t="s">
        <v>3072</v>
      </c>
      <c r="F2426" s="60"/>
      <c r="G2426" s="187">
        <v>45877</v>
      </c>
      <c r="H2426" s="60"/>
      <c r="I2426" s="60"/>
    </row>
    <row r="2427" spans="1:9" ht="26.25" customHeight="1">
      <c r="A2427" s="87"/>
      <c r="B2427" s="160"/>
      <c r="C2427" s="160"/>
      <c r="D2427" s="160"/>
      <c r="E2427" s="160"/>
      <c r="F2427" s="160"/>
      <c r="G2427" s="201"/>
      <c r="H2427" s="160"/>
      <c r="I2427" s="160"/>
    </row>
    <row r="2428" spans="1:9" ht="26.25" customHeight="1">
      <c r="A2428" s="714" t="s">
        <v>3073</v>
      </c>
      <c r="B2428" s="706"/>
      <c r="C2428" s="706"/>
      <c r="D2428" s="706"/>
      <c r="E2428" s="706"/>
      <c r="F2428" s="707"/>
      <c r="G2428" s="188"/>
      <c r="H2428" s="188"/>
      <c r="I2428" s="188"/>
    </row>
    <row r="2429" spans="1:9" ht="26.25" customHeight="1">
      <c r="A2429" s="715" t="s">
        <v>3074</v>
      </c>
      <c r="B2429" s="707"/>
      <c r="C2429" s="188" t="s">
        <v>158</v>
      </c>
      <c r="D2429" s="221" t="s">
        <v>1786</v>
      </c>
      <c r="E2429" s="221" t="s">
        <v>3075</v>
      </c>
      <c r="F2429" s="221" t="s">
        <v>4</v>
      </c>
      <c r="G2429" s="188" t="s">
        <v>1772</v>
      </c>
      <c r="H2429" s="188" t="s">
        <v>1990</v>
      </c>
      <c r="I2429" s="188" t="s">
        <v>2157</v>
      </c>
    </row>
    <row r="2430" spans="1:9" ht="26.25" customHeight="1">
      <c r="A2430" s="199">
        <v>1</v>
      </c>
      <c r="B2430" s="60" t="s">
        <v>1296</v>
      </c>
      <c r="C2430" s="60" t="s">
        <v>3076</v>
      </c>
      <c r="D2430" s="60"/>
      <c r="E2430" s="73" t="s">
        <v>20</v>
      </c>
      <c r="F2430" s="60" t="s">
        <v>49</v>
      </c>
      <c r="G2430" s="60"/>
      <c r="H2430" s="60" t="s">
        <v>2032</v>
      </c>
      <c r="I2430" s="60" t="s">
        <v>2195</v>
      </c>
    </row>
    <row r="2431" spans="1:9" ht="26.25" customHeight="1">
      <c r="A2431" s="199">
        <v>2</v>
      </c>
      <c r="B2431" s="149" t="s">
        <v>3077</v>
      </c>
      <c r="C2431" s="149" t="s">
        <v>3078</v>
      </c>
      <c r="D2431" s="60"/>
      <c r="E2431" s="60"/>
      <c r="F2431" s="60" t="s">
        <v>49</v>
      </c>
      <c r="G2431" s="60"/>
      <c r="H2431" s="60" t="s">
        <v>2032</v>
      </c>
      <c r="I2431" s="60" t="s">
        <v>2067</v>
      </c>
    </row>
    <row r="2432" spans="1:9" ht="26.25" customHeight="1">
      <c r="A2432" s="199">
        <v>3</v>
      </c>
      <c r="B2432" s="149" t="s">
        <v>1727</v>
      </c>
      <c r="C2432" s="149" t="s">
        <v>3079</v>
      </c>
      <c r="D2432" s="60"/>
      <c r="E2432" s="60"/>
      <c r="F2432" s="60" t="s">
        <v>49</v>
      </c>
      <c r="G2432" s="60"/>
      <c r="H2432" s="60" t="s">
        <v>2047</v>
      </c>
      <c r="I2432" s="60" t="s">
        <v>2067</v>
      </c>
    </row>
    <row r="2433" spans="1:9" ht="26.25" customHeight="1">
      <c r="A2433" s="199">
        <v>4</v>
      </c>
      <c r="B2433" s="60" t="s">
        <v>222</v>
      </c>
      <c r="C2433" s="60" t="s">
        <v>3080</v>
      </c>
      <c r="D2433" s="60"/>
      <c r="E2433" s="73" t="s">
        <v>3081</v>
      </c>
      <c r="F2433" s="60" t="s">
        <v>8</v>
      </c>
      <c r="G2433" s="60"/>
      <c r="H2433" s="60" t="s">
        <v>2047</v>
      </c>
      <c r="I2433" s="60" t="s">
        <v>2044</v>
      </c>
    </row>
    <row r="2434" spans="1:9" ht="26.25" customHeight="1">
      <c r="A2434" s="199">
        <v>5</v>
      </c>
      <c r="B2434" s="60" t="s">
        <v>1448</v>
      </c>
      <c r="C2434" s="60" t="s">
        <v>3082</v>
      </c>
      <c r="D2434" s="60"/>
      <c r="E2434" s="60" t="s">
        <v>3083</v>
      </c>
      <c r="F2434" s="60" t="s">
        <v>8</v>
      </c>
      <c r="G2434" s="60"/>
      <c r="H2434" s="60" t="s">
        <v>2047</v>
      </c>
      <c r="I2434" s="60" t="s">
        <v>2044</v>
      </c>
    </row>
    <row r="2435" spans="1:9" ht="26.25" customHeight="1">
      <c r="A2435" s="199">
        <v>6</v>
      </c>
      <c r="B2435" s="60" t="s">
        <v>218</v>
      </c>
      <c r="C2435" s="60" t="s">
        <v>3084</v>
      </c>
      <c r="D2435" s="60"/>
      <c r="E2435" s="60" t="s">
        <v>3085</v>
      </c>
      <c r="F2435" s="60" t="s">
        <v>1318</v>
      </c>
      <c r="G2435" s="60"/>
      <c r="H2435" s="60" t="s">
        <v>2032</v>
      </c>
      <c r="I2435" s="60" t="s">
        <v>2195</v>
      </c>
    </row>
    <row r="2436" spans="1:9" ht="26.25" customHeight="1">
      <c r="A2436" s="199">
        <v>7</v>
      </c>
      <c r="B2436" s="60" t="s">
        <v>120</v>
      </c>
      <c r="C2436" s="60" t="s">
        <v>3086</v>
      </c>
      <c r="D2436" s="60"/>
      <c r="E2436" s="60" t="s">
        <v>3087</v>
      </c>
      <c r="F2436" s="60" t="s">
        <v>8</v>
      </c>
      <c r="G2436" s="60"/>
      <c r="H2436" s="60" t="s">
        <v>2047</v>
      </c>
      <c r="I2436" s="60" t="s">
        <v>2067</v>
      </c>
    </row>
    <row r="2437" spans="1:9" ht="26.25" customHeight="1">
      <c r="A2437" s="199">
        <v>8</v>
      </c>
      <c r="B2437" s="60" t="s">
        <v>59</v>
      </c>
      <c r="C2437" s="60" t="s">
        <v>3088</v>
      </c>
      <c r="D2437" s="60"/>
      <c r="E2437" s="60" t="s">
        <v>3087</v>
      </c>
      <c r="F2437" s="60" t="s">
        <v>8</v>
      </c>
      <c r="G2437" s="60"/>
      <c r="H2437" s="60" t="s">
        <v>2047</v>
      </c>
      <c r="I2437" s="60" t="s">
        <v>2067</v>
      </c>
    </row>
    <row r="2438" spans="1:9" ht="26.25" customHeight="1">
      <c r="A2438" s="199">
        <v>9</v>
      </c>
      <c r="B2438" s="60" t="s">
        <v>1016</v>
      </c>
      <c r="C2438" s="60" t="s">
        <v>3089</v>
      </c>
      <c r="D2438" s="60"/>
      <c r="E2438" s="73" t="s">
        <v>20</v>
      </c>
      <c r="F2438" s="60" t="s">
        <v>3090</v>
      </c>
      <c r="G2438" s="60"/>
      <c r="H2438" s="60" t="s">
        <v>2032</v>
      </c>
      <c r="I2438" s="60" t="s">
        <v>2044</v>
      </c>
    </row>
    <row r="2439" spans="1:9" ht="26.25" customHeight="1">
      <c r="A2439" s="199">
        <v>10</v>
      </c>
      <c r="B2439" s="60" t="s">
        <v>114</v>
      </c>
      <c r="C2439" s="60" t="s">
        <v>3091</v>
      </c>
      <c r="D2439" s="60">
        <v>540167</v>
      </c>
      <c r="E2439" s="60" t="s">
        <v>3092</v>
      </c>
      <c r="F2439" s="60" t="s">
        <v>33</v>
      </c>
      <c r="G2439" s="60"/>
      <c r="H2439" s="60" t="s">
        <v>2034</v>
      </c>
      <c r="I2439" s="60" t="s">
        <v>2067</v>
      </c>
    </row>
    <row r="2440" spans="1:9" ht="26.25" customHeight="1">
      <c r="A2440" s="199">
        <v>11</v>
      </c>
      <c r="B2440" s="61" t="s">
        <v>3093</v>
      </c>
      <c r="C2440" s="61" t="s">
        <v>3094</v>
      </c>
      <c r="D2440" s="60"/>
      <c r="E2440" s="60" t="s">
        <v>3095</v>
      </c>
      <c r="F2440" s="60" t="s">
        <v>1705</v>
      </c>
      <c r="G2440" s="60"/>
      <c r="H2440" s="60" t="s">
        <v>2066</v>
      </c>
      <c r="I2440" s="60" t="s">
        <v>2067</v>
      </c>
    </row>
    <row r="2441" spans="1:9" ht="26.25" customHeight="1">
      <c r="A2441" s="199">
        <v>12</v>
      </c>
      <c r="B2441" s="61" t="s">
        <v>3096</v>
      </c>
      <c r="C2441" s="61" t="s">
        <v>3097</v>
      </c>
      <c r="D2441" s="60"/>
      <c r="E2441" s="60"/>
      <c r="F2441" s="60" t="s">
        <v>3098</v>
      </c>
      <c r="G2441" s="60"/>
      <c r="H2441" s="60" t="s">
        <v>2061</v>
      </c>
      <c r="I2441" s="60" t="s">
        <v>2044</v>
      </c>
    </row>
    <row r="2442" spans="1:9" ht="26.25" customHeight="1">
      <c r="A2442" s="199">
        <v>13</v>
      </c>
      <c r="B2442" s="61" t="s">
        <v>3099</v>
      </c>
      <c r="C2442" s="61" t="s">
        <v>3100</v>
      </c>
      <c r="D2442" s="60"/>
      <c r="E2442" s="60"/>
      <c r="F2442" s="60" t="s">
        <v>213</v>
      </c>
      <c r="G2442" s="60"/>
      <c r="H2442" s="60" t="s">
        <v>2061</v>
      </c>
      <c r="I2442" s="60" t="s">
        <v>2044</v>
      </c>
    </row>
    <row r="2443" spans="1:9" ht="26.25" customHeight="1">
      <c r="A2443" s="199">
        <v>14</v>
      </c>
      <c r="B2443" s="61"/>
      <c r="C2443" s="238" t="s">
        <v>3101</v>
      </c>
      <c r="D2443" s="60"/>
      <c r="E2443" s="73" t="s">
        <v>20</v>
      </c>
      <c r="F2443" s="60" t="s">
        <v>8</v>
      </c>
      <c r="G2443" s="60"/>
      <c r="H2443" s="60" t="s">
        <v>2034</v>
      </c>
      <c r="I2443" s="60" t="s">
        <v>2044</v>
      </c>
    </row>
    <row r="2444" spans="1:9" ht="26.25" customHeight="1">
      <c r="A2444" s="199">
        <v>15</v>
      </c>
      <c r="B2444" s="61" t="s">
        <v>3102</v>
      </c>
      <c r="C2444" s="61" t="s">
        <v>3103</v>
      </c>
      <c r="D2444" s="60"/>
      <c r="E2444" s="73" t="s">
        <v>20</v>
      </c>
      <c r="F2444" s="60" t="s">
        <v>67</v>
      </c>
      <c r="G2444" s="60"/>
      <c r="H2444" s="60" t="s">
        <v>2047</v>
      </c>
      <c r="I2444" s="60" t="s">
        <v>2044</v>
      </c>
    </row>
    <row r="2445" spans="1:9" ht="26.25" customHeight="1">
      <c r="A2445" s="199">
        <v>16</v>
      </c>
      <c r="B2445" s="61">
        <v>5623289</v>
      </c>
      <c r="C2445" s="61" t="s">
        <v>3104</v>
      </c>
      <c r="D2445" s="60"/>
      <c r="E2445" s="73" t="s">
        <v>20</v>
      </c>
      <c r="F2445" s="60" t="s">
        <v>67</v>
      </c>
      <c r="G2445" s="60"/>
      <c r="H2445" s="60" t="s">
        <v>2047</v>
      </c>
      <c r="I2445" s="60" t="s">
        <v>2044</v>
      </c>
    </row>
    <row r="2446" spans="1:9" ht="26.25" customHeight="1">
      <c r="A2446" s="199">
        <v>17</v>
      </c>
      <c r="B2446" s="61">
        <v>5623129</v>
      </c>
      <c r="C2446" s="61" t="s">
        <v>3104</v>
      </c>
      <c r="D2446" s="60"/>
      <c r="E2446" s="73" t="s">
        <v>20</v>
      </c>
      <c r="F2446" s="60" t="s">
        <v>67</v>
      </c>
      <c r="G2446" s="60"/>
      <c r="H2446" s="60" t="s">
        <v>2047</v>
      </c>
      <c r="I2446" s="60" t="s">
        <v>2044</v>
      </c>
    </row>
    <row r="2447" spans="1:9" ht="26.25" customHeight="1">
      <c r="A2447" s="199">
        <v>18</v>
      </c>
      <c r="B2447" s="61">
        <v>5622543</v>
      </c>
      <c r="C2447" s="61" t="s">
        <v>3104</v>
      </c>
      <c r="D2447" s="60"/>
      <c r="E2447" s="73" t="s">
        <v>20</v>
      </c>
      <c r="F2447" s="60" t="s">
        <v>67</v>
      </c>
      <c r="G2447" s="60"/>
      <c r="H2447" s="60" t="s">
        <v>2047</v>
      </c>
      <c r="I2447" s="60" t="s">
        <v>2044</v>
      </c>
    </row>
    <row r="2448" spans="1:9" ht="26.25" customHeight="1">
      <c r="A2448" s="199">
        <v>19</v>
      </c>
      <c r="B2448" s="61">
        <v>5622542</v>
      </c>
      <c r="C2448" s="61" t="s">
        <v>3104</v>
      </c>
      <c r="D2448" s="60"/>
      <c r="E2448" s="73" t="s">
        <v>20</v>
      </c>
      <c r="F2448" s="60" t="s">
        <v>67</v>
      </c>
      <c r="G2448" s="60"/>
      <c r="H2448" s="60" t="s">
        <v>2047</v>
      </c>
      <c r="I2448" s="60" t="s">
        <v>2044</v>
      </c>
    </row>
    <row r="2449" spans="1:9" ht="26.25" customHeight="1">
      <c r="A2449" s="199">
        <v>20</v>
      </c>
      <c r="B2449" s="61">
        <v>5623312</v>
      </c>
      <c r="C2449" s="61" t="s">
        <v>3104</v>
      </c>
      <c r="D2449" s="60"/>
      <c r="E2449" s="73" t="s">
        <v>20</v>
      </c>
      <c r="F2449" s="60" t="s">
        <v>67</v>
      </c>
      <c r="G2449" s="60"/>
      <c r="H2449" s="60" t="s">
        <v>2047</v>
      </c>
      <c r="I2449" s="60" t="s">
        <v>2044</v>
      </c>
    </row>
    <row r="2450" spans="1:9" ht="63">
      <c r="A2450" s="199"/>
      <c r="B2450" s="60"/>
      <c r="C2450" s="60" t="s">
        <v>3105</v>
      </c>
      <c r="D2450" s="60"/>
      <c r="E2450" s="60" t="s">
        <v>3106</v>
      </c>
      <c r="F2450" s="60"/>
      <c r="G2450" s="187">
        <v>45882</v>
      </c>
      <c r="H2450" s="60"/>
      <c r="I2450" s="60"/>
    </row>
    <row r="2451" spans="1:9" ht="26.25" customHeight="1">
      <c r="A2451" s="87"/>
      <c r="B2451" s="160"/>
      <c r="C2451" s="160"/>
      <c r="D2451" s="160"/>
      <c r="E2451" s="160"/>
      <c r="F2451" s="160"/>
      <c r="G2451" s="201"/>
      <c r="H2451" s="160"/>
      <c r="I2451" s="160"/>
    </row>
    <row r="2452" spans="1:9" ht="26.25" customHeight="1">
      <c r="A2452" s="714" t="s">
        <v>3107</v>
      </c>
      <c r="B2452" s="706"/>
      <c r="C2452" s="706"/>
      <c r="D2452" s="706"/>
      <c r="E2452" s="706"/>
      <c r="F2452" s="707"/>
      <c r="G2452" s="188"/>
      <c r="H2452" s="188"/>
      <c r="I2452" s="188"/>
    </row>
    <row r="2453" spans="1:9" ht="26.25" customHeight="1">
      <c r="A2453" s="715" t="s">
        <v>3108</v>
      </c>
      <c r="B2453" s="707"/>
      <c r="C2453" s="188" t="s">
        <v>158</v>
      </c>
      <c r="D2453" s="221" t="s">
        <v>1786</v>
      </c>
      <c r="E2453" s="221" t="s">
        <v>3109</v>
      </c>
      <c r="F2453" s="221" t="s">
        <v>4</v>
      </c>
      <c r="G2453" s="188" t="s">
        <v>1772</v>
      </c>
      <c r="H2453" s="188" t="s">
        <v>1990</v>
      </c>
      <c r="I2453" s="188" t="s">
        <v>2157</v>
      </c>
    </row>
    <row r="2454" spans="1:9" ht="26.25" customHeight="1">
      <c r="A2454" s="199">
        <v>1</v>
      </c>
      <c r="B2454" s="145" t="s">
        <v>319</v>
      </c>
      <c r="C2454" s="60" t="s">
        <v>3110</v>
      </c>
      <c r="D2454" s="60" t="s">
        <v>3111</v>
      </c>
      <c r="E2454" s="60"/>
      <c r="F2454" s="60" t="s">
        <v>8</v>
      </c>
      <c r="G2454" s="60"/>
      <c r="H2454" s="60" t="s">
        <v>2047</v>
      </c>
      <c r="I2454" s="60" t="s">
        <v>2587</v>
      </c>
    </row>
    <row r="2455" spans="1:9" ht="26.25" customHeight="1">
      <c r="A2455" s="199">
        <v>2</v>
      </c>
      <c r="B2455" s="60" t="s">
        <v>1296</v>
      </c>
      <c r="C2455" s="60" t="s">
        <v>3112</v>
      </c>
      <c r="D2455" s="60"/>
      <c r="E2455" s="73" t="s">
        <v>3113</v>
      </c>
      <c r="F2455" s="60" t="s">
        <v>49</v>
      </c>
      <c r="G2455" s="60"/>
      <c r="H2455" s="60" t="s">
        <v>2032</v>
      </c>
      <c r="I2455" s="60" t="s">
        <v>2044</v>
      </c>
    </row>
    <row r="2456" spans="1:9" ht="26.25" customHeight="1">
      <c r="A2456" s="199">
        <v>3</v>
      </c>
      <c r="B2456" s="60" t="s">
        <v>3077</v>
      </c>
      <c r="C2456" s="60" t="s">
        <v>3078</v>
      </c>
      <c r="D2456" s="60"/>
      <c r="E2456" s="60" t="s">
        <v>3114</v>
      </c>
      <c r="F2456" s="60" t="s">
        <v>49</v>
      </c>
      <c r="G2456" s="60"/>
      <c r="H2456" s="60" t="s">
        <v>2032</v>
      </c>
      <c r="I2456" s="60" t="s">
        <v>2044</v>
      </c>
    </row>
    <row r="2457" spans="1:9" ht="26.25" customHeight="1">
      <c r="A2457" s="199">
        <v>4</v>
      </c>
      <c r="B2457" s="60" t="s">
        <v>1727</v>
      </c>
      <c r="C2457" s="60" t="s">
        <v>3079</v>
      </c>
      <c r="D2457" s="60"/>
      <c r="E2457" s="60" t="s">
        <v>3114</v>
      </c>
      <c r="F2457" s="60" t="s">
        <v>49</v>
      </c>
      <c r="G2457" s="60"/>
      <c r="H2457" s="60" t="s">
        <v>2047</v>
      </c>
      <c r="I2457" s="60" t="s">
        <v>2044</v>
      </c>
    </row>
    <row r="2458" spans="1:9" ht="26.25" customHeight="1">
      <c r="A2458" s="199">
        <v>5</v>
      </c>
      <c r="B2458" s="60" t="s">
        <v>218</v>
      </c>
      <c r="C2458" s="60" t="s">
        <v>3115</v>
      </c>
      <c r="D2458" s="60"/>
      <c r="E2458" s="60" t="s">
        <v>3116</v>
      </c>
      <c r="F2458" s="60" t="s">
        <v>1318</v>
      </c>
      <c r="G2458" s="60"/>
      <c r="H2458" s="60" t="s">
        <v>2032</v>
      </c>
      <c r="I2458" s="60" t="s">
        <v>2044</v>
      </c>
    </row>
    <row r="2459" spans="1:9" ht="26.25" customHeight="1">
      <c r="A2459" s="199">
        <v>6</v>
      </c>
      <c r="B2459" s="75" t="s">
        <v>120</v>
      </c>
      <c r="C2459" s="75" t="s">
        <v>3117</v>
      </c>
      <c r="D2459" s="73" t="s">
        <v>64</v>
      </c>
      <c r="E2459" s="60" t="s">
        <v>3118</v>
      </c>
      <c r="F2459" s="60" t="s">
        <v>8</v>
      </c>
      <c r="G2459" s="60"/>
      <c r="H2459" s="60" t="s">
        <v>2047</v>
      </c>
      <c r="I2459" s="60" t="s">
        <v>2044</v>
      </c>
    </row>
    <row r="2460" spans="1:9" ht="26.25" customHeight="1">
      <c r="A2460" s="199">
        <v>7</v>
      </c>
      <c r="B2460" s="75" t="s">
        <v>59</v>
      </c>
      <c r="C2460" s="75" t="s">
        <v>3119</v>
      </c>
      <c r="D2460" s="73" t="s">
        <v>64</v>
      </c>
      <c r="E2460" s="60" t="s">
        <v>3118</v>
      </c>
      <c r="F2460" s="60" t="s">
        <v>8</v>
      </c>
      <c r="G2460" s="60"/>
      <c r="H2460" s="60" t="s">
        <v>2047</v>
      </c>
      <c r="I2460" s="60" t="s">
        <v>2044</v>
      </c>
    </row>
    <row r="2461" spans="1:9" ht="26.25" customHeight="1">
      <c r="A2461" s="199">
        <v>8</v>
      </c>
      <c r="B2461" s="60" t="s">
        <v>114</v>
      </c>
      <c r="C2461" s="60" t="s">
        <v>3091</v>
      </c>
      <c r="D2461" s="60">
        <v>540167</v>
      </c>
      <c r="E2461" s="60" t="s">
        <v>3092</v>
      </c>
      <c r="F2461" s="60" t="s">
        <v>33</v>
      </c>
      <c r="G2461" s="60"/>
      <c r="H2461" s="60" t="s">
        <v>2034</v>
      </c>
      <c r="I2461" s="60" t="s">
        <v>2044</v>
      </c>
    </row>
    <row r="2462" spans="1:9" ht="26.25" customHeight="1">
      <c r="A2462" s="199">
        <v>9</v>
      </c>
      <c r="B2462" s="208" t="s">
        <v>3093</v>
      </c>
      <c r="C2462" s="61" t="s">
        <v>3094</v>
      </c>
      <c r="D2462" s="60"/>
      <c r="E2462" s="60" t="s">
        <v>3120</v>
      </c>
      <c r="F2462" s="60" t="s">
        <v>1705</v>
      </c>
      <c r="G2462" s="60"/>
      <c r="H2462" s="60" t="s">
        <v>2066</v>
      </c>
      <c r="I2462" s="60" t="s">
        <v>2044</v>
      </c>
    </row>
    <row r="2463" spans="1:9" ht="26.25" customHeight="1">
      <c r="A2463" s="199">
        <v>10</v>
      </c>
      <c r="B2463" s="208" t="s">
        <v>3121</v>
      </c>
      <c r="C2463" s="61" t="s">
        <v>3122</v>
      </c>
      <c r="D2463" s="60"/>
      <c r="E2463" s="73" t="s">
        <v>64</v>
      </c>
      <c r="F2463" s="60" t="s">
        <v>213</v>
      </c>
      <c r="G2463" s="60"/>
      <c r="H2463" s="60" t="s">
        <v>2061</v>
      </c>
      <c r="I2463" s="60" t="s">
        <v>2587</v>
      </c>
    </row>
    <row r="2464" spans="1:9" ht="26.25" customHeight="1">
      <c r="A2464" s="199">
        <v>11</v>
      </c>
      <c r="B2464" s="208">
        <v>5623308</v>
      </c>
      <c r="C2464" s="61" t="s">
        <v>3104</v>
      </c>
      <c r="D2464" s="60"/>
      <c r="E2464" s="73" t="s">
        <v>20</v>
      </c>
      <c r="F2464" s="60" t="s">
        <v>67</v>
      </c>
      <c r="G2464" s="60"/>
      <c r="H2464" s="60" t="s">
        <v>2047</v>
      </c>
      <c r="I2464" s="60" t="s">
        <v>2587</v>
      </c>
    </row>
    <row r="2465" spans="1:9" ht="26.25" customHeight="1">
      <c r="A2465" s="199">
        <v>12</v>
      </c>
      <c r="B2465" s="208">
        <v>5622548</v>
      </c>
      <c r="C2465" s="61" t="s">
        <v>3104</v>
      </c>
      <c r="D2465" s="60"/>
      <c r="E2465" s="73" t="s">
        <v>20</v>
      </c>
      <c r="F2465" s="60" t="s">
        <v>67</v>
      </c>
      <c r="G2465" s="60"/>
      <c r="H2465" s="60" t="s">
        <v>2047</v>
      </c>
      <c r="I2465" s="60" t="s">
        <v>2587</v>
      </c>
    </row>
    <row r="2466" spans="1:9" ht="26.25" customHeight="1">
      <c r="A2466" s="199">
        <v>13</v>
      </c>
      <c r="B2466" s="208">
        <v>5622549</v>
      </c>
      <c r="C2466" s="61" t="s">
        <v>3104</v>
      </c>
      <c r="D2466" s="60"/>
      <c r="E2466" s="73" t="s">
        <v>20</v>
      </c>
      <c r="F2466" s="60" t="s">
        <v>67</v>
      </c>
      <c r="G2466" s="60"/>
      <c r="H2466" s="60" t="s">
        <v>2047</v>
      </c>
      <c r="I2466" s="60" t="s">
        <v>2587</v>
      </c>
    </row>
    <row r="2467" spans="1:9" ht="26.25" customHeight="1">
      <c r="A2467" s="199">
        <v>14</v>
      </c>
      <c r="B2467" s="208">
        <v>5623128</v>
      </c>
      <c r="C2467" s="61" t="s">
        <v>3104</v>
      </c>
      <c r="D2467" s="60"/>
      <c r="E2467" s="73" t="s">
        <v>20</v>
      </c>
      <c r="F2467" s="60" t="s">
        <v>67</v>
      </c>
      <c r="G2467" s="60"/>
      <c r="H2467" s="60" t="s">
        <v>2047</v>
      </c>
      <c r="I2467" s="60" t="s">
        <v>2587</v>
      </c>
    </row>
    <row r="2468" spans="1:9" ht="26.25" customHeight="1">
      <c r="A2468" s="199">
        <v>15</v>
      </c>
      <c r="B2468" s="208">
        <v>5623130</v>
      </c>
      <c r="C2468" s="61" t="s">
        <v>3104</v>
      </c>
      <c r="D2468" s="60"/>
      <c r="E2468" s="73" t="s">
        <v>20</v>
      </c>
      <c r="F2468" s="60" t="s">
        <v>67</v>
      </c>
      <c r="G2468" s="60"/>
      <c r="H2468" s="60" t="s">
        <v>2047</v>
      </c>
      <c r="I2468" s="60" t="s">
        <v>2587</v>
      </c>
    </row>
    <row r="2469" spans="1:9" ht="26.25" customHeight="1">
      <c r="A2469" s="199">
        <v>16</v>
      </c>
      <c r="B2469" s="208">
        <v>5623131</v>
      </c>
      <c r="C2469" s="61" t="s">
        <v>3104</v>
      </c>
      <c r="D2469" s="60"/>
      <c r="E2469" s="73" t="s">
        <v>20</v>
      </c>
      <c r="F2469" s="60" t="s">
        <v>67</v>
      </c>
      <c r="G2469" s="60"/>
      <c r="H2469" s="60" t="s">
        <v>2047</v>
      </c>
      <c r="I2469" s="60" t="s">
        <v>2587</v>
      </c>
    </row>
    <row r="2470" spans="1:9" ht="26.25" customHeight="1">
      <c r="A2470" s="199">
        <v>17</v>
      </c>
      <c r="B2470" s="61">
        <v>5624808</v>
      </c>
      <c r="C2470" s="61" t="s">
        <v>3104</v>
      </c>
      <c r="D2470" s="60"/>
      <c r="E2470" s="73" t="s">
        <v>20</v>
      </c>
      <c r="F2470" s="60" t="s">
        <v>1118</v>
      </c>
      <c r="G2470" s="60"/>
      <c r="H2470" s="60" t="s">
        <v>2047</v>
      </c>
      <c r="I2470" s="60" t="s">
        <v>2044</v>
      </c>
    </row>
    <row r="2471" spans="1:9" ht="26.25" customHeight="1">
      <c r="A2471" s="199">
        <v>18</v>
      </c>
      <c r="B2471" s="61" t="s">
        <v>3123</v>
      </c>
      <c r="C2471" s="61" t="s">
        <v>3122</v>
      </c>
      <c r="D2471" s="60"/>
      <c r="E2471" s="73" t="s">
        <v>20</v>
      </c>
      <c r="F2471" s="60" t="s">
        <v>213</v>
      </c>
      <c r="G2471" s="60"/>
      <c r="H2471" s="60" t="s">
        <v>2032</v>
      </c>
      <c r="I2471" s="60" t="s">
        <v>2044</v>
      </c>
    </row>
    <row r="2472" spans="1:9" ht="26.25" customHeight="1">
      <c r="A2472" s="199">
        <v>19</v>
      </c>
      <c r="B2472" s="145" t="s">
        <v>1793</v>
      </c>
      <c r="C2472" s="60" t="s">
        <v>3124</v>
      </c>
      <c r="D2472" s="60"/>
      <c r="E2472" s="73" t="s">
        <v>20</v>
      </c>
      <c r="F2472" s="60" t="s">
        <v>33</v>
      </c>
      <c r="G2472" s="60"/>
      <c r="H2472" s="60" t="s">
        <v>2032</v>
      </c>
      <c r="I2472" s="60" t="s">
        <v>2587</v>
      </c>
    </row>
    <row r="2473" spans="1:9" ht="26.25" customHeight="1">
      <c r="A2473" s="199">
        <v>20</v>
      </c>
      <c r="B2473" s="60" t="s">
        <v>2746</v>
      </c>
      <c r="C2473" s="60" t="s">
        <v>3125</v>
      </c>
      <c r="D2473" s="60"/>
      <c r="E2473" s="73" t="s">
        <v>20</v>
      </c>
      <c r="F2473" s="60" t="s">
        <v>49</v>
      </c>
      <c r="G2473" s="60"/>
      <c r="H2473" s="60" t="s">
        <v>2032</v>
      </c>
      <c r="I2473" s="60" t="s">
        <v>2044</v>
      </c>
    </row>
    <row r="2474" spans="1:9" ht="26.25" customHeight="1">
      <c r="A2474" s="199">
        <v>21</v>
      </c>
      <c r="B2474" s="60" t="s">
        <v>2748</v>
      </c>
      <c r="C2474" s="60" t="s">
        <v>3126</v>
      </c>
      <c r="D2474" s="60"/>
      <c r="E2474" s="73" t="s">
        <v>20</v>
      </c>
      <c r="F2474" s="60" t="s">
        <v>49</v>
      </c>
      <c r="G2474" s="60"/>
      <c r="H2474" s="60" t="s">
        <v>2032</v>
      </c>
      <c r="I2474" s="60" t="s">
        <v>2044</v>
      </c>
    </row>
    <row r="2475" spans="1:9" ht="26.25" customHeight="1">
      <c r="A2475" s="199">
        <v>22</v>
      </c>
      <c r="B2475" s="60" t="s">
        <v>63</v>
      </c>
      <c r="C2475" s="60" t="s">
        <v>3127</v>
      </c>
      <c r="D2475" s="60"/>
      <c r="E2475" s="60"/>
      <c r="F2475" s="60" t="s">
        <v>8</v>
      </c>
      <c r="G2475" s="60"/>
      <c r="H2475" s="60" t="s">
        <v>2047</v>
      </c>
      <c r="I2475" s="60" t="s">
        <v>2044</v>
      </c>
    </row>
    <row r="2476" spans="1:9" ht="26.25" customHeight="1">
      <c r="A2476" s="199">
        <v>23</v>
      </c>
      <c r="B2476" s="208" t="s">
        <v>171</v>
      </c>
      <c r="C2476" s="60" t="s">
        <v>3128</v>
      </c>
      <c r="D2476" s="60"/>
      <c r="E2476" s="60" t="s">
        <v>3129</v>
      </c>
      <c r="F2476" s="60" t="s">
        <v>8</v>
      </c>
      <c r="G2476" s="60"/>
      <c r="H2476" s="60" t="s">
        <v>2047</v>
      </c>
      <c r="I2476" s="60" t="s">
        <v>2587</v>
      </c>
    </row>
    <row r="2477" spans="1:9" ht="26.25" customHeight="1">
      <c r="A2477" s="199">
        <v>24</v>
      </c>
      <c r="B2477" s="61" t="s">
        <v>3130</v>
      </c>
      <c r="C2477" s="61" t="s">
        <v>3131</v>
      </c>
      <c r="D2477" s="60"/>
      <c r="E2477" s="73" t="s">
        <v>20</v>
      </c>
      <c r="F2477" s="60" t="s">
        <v>477</v>
      </c>
      <c r="G2477" s="60"/>
      <c r="H2477" s="60" t="s">
        <v>2061</v>
      </c>
      <c r="I2477" s="60" t="s">
        <v>2044</v>
      </c>
    </row>
    <row r="2478" spans="1:9" ht="26.25" customHeight="1">
      <c r="A2478" s="199">
        <v>25</v>
      </c>
      <c r="B2478" s="208" t="s">
        <v>164</v>
      </c>
      <c r="C2478" s="61" t="s">
        <v>2694</v>
      </c>
      <c r="D2478" s="60"/>
      <c r="E2478" s="73"/>
      <c r="F2478" s="60" t="s">
        <v>21</v>
      </c>
      <c r="G2478" s="60"/>
      <c r="H2478" s="60" t="s">
        <v>2066</v>
      </c>
      <c r="I2478" s="60" t="s">
        <v>2587</v>
      </c>
    </row>
    <row r="2479" spans="1:9" ht="63">
      <c r="A2479" s="199"/>
      <c r="B2479" s="60"/>
      <c r="C2479" s="60" t="s">
        <v>3132</v>
      </c>
      <c r="D2479" s="60"/>
      <c r="E2479" s="60" t="s">
        <v>3133</v>
      </c>
      <c r="F2479" s="60"/>
      <c r="G2479" s="187">
        <v>45890</v>
      </c>
      <c r="H2479" s="60"/>
      <c r="I2479" s="60"/>
    </row>
    <row r="2480" spans="1:9" ht="26.25" customHeight="1">
      <c r="A2480" s="87"/>
      <c r="B2480" s="239"/>
      <c r="C2480" s="160"/>
      <c r="D2480" s="160"/>
      <c r="E2480" s="160"/>
      <c r="F2480" s="160"/>
      <c r="G2480" s="201"/>
      <c r="H2480" s="160"/>
      <c r="I2480" s="160"/>
    </row>
    <row r="2481" spans="1:9" ht="26.25" customHeight="1">
      <c r="A2481" s="714" t="s">
        <v>3134</v>
      </c>
      <c r="B2481" s="706"/>
      <c r="C2481" s="706"/>
      <c r="D2481" s="706"/>
      <c r="E2481" s="706"/>
      <c r="F2481" s="707"/>
      <c r="G2481" s="188"/>
      <c r="H2481" s="188"/>
      <c r="I2481" s="188"/>
    </row>
    <row r="2482" spans="1:9" ht="26.25" customHeight="1">
      <c r="A2482" s="715" t="s">
        <v>3135</v>
      </c>
      <c r="B2482" s="707"/>
      <c r="C2482" s="188" t="s">
        <v>158</v>
      </c>
      <c r="D2482" s="221" t="s">
        <v>1786</v>
      </c>
      <c r="E2482" s="221" t="s">
        <v>3136</v>
      </c>
      <c r="F2482" s="221" t="s">
        <v>4</v>
      </c>
      <c r="G2482" s="188" t="s">
        <v>1772</v>
      </c>
      <c r="H2482" s="188" t="s">
        <v>1990</v>
      </c>
      <c r="I2482" s="188" t="s">
        <v>2157</v>
      </c>
    </row>
    <row r="2483" spans="1:9" ht="26.25" customHeight="1">
      <c r="A2483" s="199">
        <v>1</v>
      </c>
      <c r="B2483" s="60" t="s">
        <v>319</v>
      </c>
      <c r="C2483" s="60" t="s">
        <v>3110</v>
      </c>
      <c r="D2483" s="60" t="s">
        <v>3111</v>
      </c>
      <c r="E2483" s="60"/>
      <c r="F2483" s="60" t="s">
        <v>8</v>
      </c>
      <c r="G2483" s="60"/>
      <c r="H2483" s="60" t="s">
        <v>2047</v>
      </c>
      <c r="I2483" s="60" t="s">
        <v>2044</v>
      </c>
    </row>
    <row r="2484" spans="1:9" ht="26.25" customHeight="1">
      <c r="A2484" s="199">
        <v>2</v>
      </c>
      <c r="B2484" s="60" t="s">
        <v>1793</v>
      </c>
      <c r="C2484" s="60" t="s">
        <v>3124</v>
      </c>
      <c r="D2484" s="60"/>
      <c r="E2484" s="73" t="s">
        <v>20</v>
      </c>
      <c r="F2484" s="60" t="s">
        <v>33</v>
      </c>
      <c r="G2484" s="60"/>
      <c r="H2484" s="60" t="s">
        <v>2032</v>
      </c>
      <c r="I2484" s="60" t="s">
        <v>2044</v>
      </c>
    </row>
    <row r="2485" spans="1:9" ht="26.25" customHeight="1">
      <c r="A2485" s="199">
        <v>3</v>
      </c>
      <c r="B2485" s="60" t="s">
        <v>171</v>
      </c>
      <c r="C2485" s="60" t="s">
        <v>651</v>
      </c>
      <c r="D2485" s="60"/>
      <c r="E2485" s="60" t="s">
        <v>3129</v>
      </c>
      <c r="F2485" s="60" t="s">
        <v>8</v>
      </c>
      <c r="G2485" s="60"/>
      <c r="H2485" s="60" t="s">
        <v>2047</v>
      </c>
      <c r="I2485" s="60" t="s">
        <v>2044</v>
      </c>
    </row>
    <row r="2486" spans="1:9" ht="26.25" customHeight="1">
      <c r="A2486" s="199">
        <v>4</v>
      </c>
      <c r="B2486" s="60" t="s">
        <v>164</v>
      </c>
      <c r="C2486" s="60" t="s">
        <v>3137</v>
      </c>
      <c r="D2486" s="60" t="s">
        <v>3138</v>
      </c>
      <c r="E2486" s="73"/>
      <c r="F2486" s="60" t="s">
        <v>21</v>
      </c>
      <c r="G2486" s="60"/>
      <c r="H2486" s="60" t="s">
        <v>2066</v>
      </c>
      <c r="I2486" s="60" t="s">
        <v>2044</v>
      </c>
    </row>
    <row r="2487" spans="1:9" ht="26.25" customHeight="1">
      <c r="A2487" s="199">
        <v>5</v>
      </c>
      <c r="B2487" s="61" t="s">
        <v>3121</v>
      </c>
      <c r="C2487" s="61" t="s">
        <v>3122</v>
      </c>
      <c r="D2487" s="60"/>
      <c r="E2487" s="73" t="s">
        <v>64</v>
      </c>
      <c r="F2487" s="60" t="s">
        <v>213</v>
      </c>
      <c r="G2487" s="60"/>
      <c r="H2487" s="60" t="s">
        <v>2061</v>
      </c>
      <c r="I2487" s="60" t="s">
        <v>3139</v>
      </c>
    </row>
    <row r="2488" spans="1:9" ht="26.25" customHeight="1">
      <c r="A2488" s="199">
        <v>6</v>
      </c>
      <c r="B2488" s="61">
        <v>5623308</v>
      </c>
      <c r="C2488" s="61" t="s">
        <v>3104</v>
      </c>
      <c r="D2488" s="60"/>
      <c r="E2488" s="73" t="s">
        <v>20</v>
      </c>
      <c r="F2488" s="60" t="s">
        <v>67</v>
      </c>
      <c r="G2488" s="60"/>
      <c r="H2488" s="60" t="s">
        <v>2047</v>
      </c>
      <c r="I2488" s="60" t="s">
        <v>3139</v>
      </c>
    </row>
    <row r="2489" spans="1:9" ht="26.25" customHeight="1">
      <c r="A2489" s="199">
        <v>7</v>
      </c>
      <c r="B2489" s="61">
        <v>5622548</v>
      </c>
      <c r="C2489" s="61" t="s">
        <v>3104</v>
      </c>
      <c r="D2489" s="60"/>
      <c r="E2489" s="73" t="s">
        <v>20</v>
      </c>
      <c r="F2489" s="60" t="s">
        <v>67</v>
      </c>
      <c r="G2489" s="60"/>
      <c r="H2489" s="60" t="s">
        <v>2047</v>
      </c>
      <c r="I2489" s="60" t="s">
        <v>3139</v>
      </c>
    </row>
    <row r="2490" spans="1:9" ht="26.25" customHeight="1">
      <c r="A2490" s="199">
        <v>8</v>
      </c>
      <c r="B2490" s="61">
        <v>5622549</v>
      </c>
      <c r="C2490" s="61" t="s">
        <v>3104</v>
      </c>
      <c r="D2490" s="60"/>
      <c r="E2490" s="73" t="s">
        <v>20</v>
      </c>
      <c r="F2490" s="60" t="s">
        <v>67</v>
      </c>
      <c r="G2490" s="60"/>
      <c r="H2490" s="60" t="s">
        <v>2047</v>
      </c>
      <c r="I2490" s="60" t="s">
        <v>3139</v>
      </c>
    </row>
    <row r="2491" spans="1:9" ht="26.25" customHeight="1">
      <c r="A2491" s="199">
        <v>9</v>
      </c>
      <c r="B2491" s="61">
        <v>5623128</v>
      </c>
      <c r="C2491" s="61" t="s">
        <v>3104</v>
      </c>
      <c r="D2491" s="60"/>
      <c r="E2491" s="73" t="s">
        <v>20</v>
      </c>
      <c r="F2491" s="60" t="s">
        <v>67</v>
      </c>
      <c r="G2491" s="60"/>
      <c r="H2491" s="60" t="s">
        <v>2047</v>
      </c>
      <c r="I2491" s="60" t="s">
        <v>3139</v>
      </c>
    </row>
    <row r="2492" spans="1:9" ht="26.25" customHeight="1">
      <c r="A2492" s="199">
        <v>10</v>
      </c>
      <c r="B2492" s="61">
        <v>5623130</v>
      </c>
      <c r="C2492" s="61" t="s">
        <v>3104</v>
      </c>
      <c r="D2492" s="60"/>
      <c r="E2492" s="73" t="s">
        <v>20</v>
      </c>
      <c r="F2492" s="60" t="s">
        <v>67</v>
      </c>
      <c r="G2492" s="60"/>
      <c r="H2492" s="60" t="s">
        <v>2047</v>
      </c>
      <c r="I2492" s="60" t="s">
        <v>3139</v>
      </c>
    </row>
    <row r="2493" spans="1:9" ht="26.25" customHeight="1">
      <c r="A2493" s="199">
        <v>11</v>
      </c>
      <c r="B2493" s="61">
        <v>5623131</v>
      </c>
      <c r="C2493" s="61" t="s">
        <v>3104</v>
      </c>
      <c r="D2493" s="60"/>
      <c r="E2493" s="73" t="s">
        <v>20</v>
      </c>
      <c r="F2493" s="60" t="s">
        <v>67</v>
      </c>
      <c r="G2493" s="60"/>
      <c r="H2493" s="60" t="s">
        <v>2047</v>
      </c>
      <c r="I2493" s="60" t="s">
        <v>3139</v>
      </c>
    </row>
    <row r="2494" spans="1:9" ht="26.25" customHeight="1">
      <c r="A2494" s="199">
        <v>12</v>
      </c>
      <c r="B2494" s="61">
        <v>5624808</v>
      </c>
      <c r="C2494" s="61" t="s">
        <v>3104</v>
      </c>
      <c r="D2494" s="60"/>
      <c r="E2494" s="73" t="s">
        <v>20</v>
      </c>
      <c r="F2494" s="60" t="s">
        <v>1118</v>
      </c>
      <c r="G2494" s="60"/>
      <c r="H2494" s="60" t="s">
        <v>2047</v>
      </c>
      <c r="I2494" s="60" t="s">
        <v>3140</v>
      </c>
    </row>
    <row r="2495" spans="1:9" ht="26.25" customHeight="1">
      <c r="A2495" s="199">
        <v>13</v>
      </c>
      <c r="B2495" s="60" t="s">
        <v>218</v>
      </c>
      <c r="C2495" s="60" t="s">
        <v>3141</v>
      </c>
      <c r="D2495" s="60"/>
      <c r="E2495" s="60"/>
      <c r="F2495" s="60" t="s">
        <v>1318</v>
      </c>
      <c r="G2495" s="60"/>
      <c r="H2495" s="60" t="s">
        <v>2066</v>
      </c>
      <c r="I2495" s="60" t="s">
        <v>2044</v>
      </c>
    </row>
    <row r="2496" spans="1:9" ht="26.25" customHeight="1">
      <c r="A2496" s="199">
        <v>14</v>
      </c>
      <c r="B2496" s="61" t="s">
        <v>3142</v>
      </c>
      <c r="C2496" s="61" t="s">
        <v>3104</v>
      </c>
      <c r="D2496" s="60"/>
      <c r="E2496" s="73" t="s">
        <v>20</v>
      </c>
      <c r="F2496" s="60" t="s">
        <v>67</v>
      </c>
      <c r="G2496" s="60"/>
      <c r="H2496" s="60" t="s">
        <v>2047</v>
      </c>
      <c r="I2496" s="60" t="s">
        <v>2044</v>
      </c>
    </row>
    <row r="2497" spans="1:9" ht="42">
      <c r="A2497" s="199"/>
      <c r="B2497" s="61"/>
      <c r="C2497" s="60" t="s">
        <v>3143</v>
      </c>
      <c r="D2497" s="60"/>
      <c r="E2497" s="60" t="s">
        <v>3144</v>
      </c>
      <c r="F2497" s="60"/>
      <c r="G2497" s="187">
        <v>45890</v>
      </c>
      <c r="H2497" s="60"/>
      <c r="I2497" s="60"/>
    </row>
    <row r="2498" spans="1:9" ht="26.25" customHeight="1">
      <c r="A2498" s="87"/>
      <c r="B2498" s="160"/>
      <c r="C2498" s="160"/>
      <c r="D2498" s="160"/>
      <c r="E2498" s="160"/>
      <c r="F2498" s="160"/>
      <c r="G2498" s="201"/>
      <c r="H2498" s="160"/>
      <c r="I2498" s="160"/>
    </row>
    <row r="2499" spans="1:9" ht="26.25" customHeight="1">
      <c r="A2499" s="240" t="s">
        <v>3145</v>
      </c>
      <c r="B2499" s="160"/>
      <c r="C2499" s="160"/>
      <c r="D2499" s="160"/>
      <c r="F2499" s="160"/>
      <c r="G2499" s="201"/>
      <c r="H2499" s="160"/>
      <c r="I2499" s="160"/>
    </row>
    <row r="2500" spans="1:9" ht="26.25" customHeight="1">
      <c r="A2500" s="87"/>
      <c r="B2500" s="160"/>
      <c r="C2500" s="160"/>
      <c r="D2500" s="160"/>
      <c r="E2500" s="160"/>
      <c r="F2500" s="160"/>
      <c r="G2500" s="201"/>
      <c r="H2500" s="160"/>
      <c r="I2500" s="160"/>
    </row>
    <row r="2501" spans="1:9" ht="26.25" customHeight="1">
      <c r="A2501" s="714" t="s">
        <v>3146</v>
      </c>
      <c r="B2501" s="706"/>
      <c r="C2501" s="706"/>
      <c r="D2501" s="706"/>
      <c r="E2501" s="706"/>
      <c r="F2501" s="707"/>
      <c r="G2501" s="188"/>
      <c r="H2501" s="188"/>
      <c r="I2501" s="188"/>
    </row>
    <row r="2502" spans="1:9" ht="26.25" customHeight="1">
      <c r="A2502" s="715" t="s">
        <v>3147</v>
      </c>
      <c r="B2502" s="707"/>
      <c r="C2502" s="188" t="s">
        <v>158</v>
      </c>
      <c r="D2502" s="221" t="s">
        <v>1786</v>
      </c>
      <c r="E2502" s="221" t="s">
        <v>3148</v>
      </c>
      <c r="F2502" s="221" t="s">
        <v>4</v>
      </c>
      <c r="G2502" s="188" t="s">
        <v>1772</v>
      </c>
      <c r="H2502" s="188" t="s">
        <v>1990</v>
      </c>
      <c r="I2502" s="188" t="s">
        <v>2157</v>
      </c>
    </row>
    <row r="2503" spans="1:9" ht="26.25" customHeight="1">
      <c r="A2503" s="199">
        <v>1</v>
      </c>
      <c r="B2503" s="60" t="s">
        <v>1035</v>
      </c>
      <c r="C2503" s="60" t="s">
        <v>3149</v>
      </c>
      <c r="D2503" s="60"/>
      <c r="E2503" s="73"/>
      <c r="F2503" s="60" t="s">
        <v>1318</v>
      </c>
      <c r="G2503" s="60"/>
      <c r="H2503" s="60" t="s">
        <v>2047</v>
      </c>
      <c r="I2503" s="60" t="s">
        <v>2044</v>
      </c>
    </row>
    <row r="2504" spans="1:9" ht="26.25" customHeight="1">
      <c r="A2504" s="199">
        <v>2</v>
      </c>
      <c r="B2504" s="241" t="s">
        <v>2680</v>
      </c>
      <c r="C2504" s="241" t="s">
        <v>90</v>
      </c>
      <c r="D2504" s="60"/>
      <c r="E2504" s="60"/>
      <c r="F2504" s="60" t="s">
        <v>21</v>
      </c>
      <c r="G2504" s="60"/>
      <c r="H2504" s="60" t="s">
        <v>2047</v>
      </c>
      <c r="I2504" s="60" t="s">
        <v>2044</v>
      </c>
    </row>
    <row r="2505" spans="1:9" ht="26.25" customHeight="1">
      <c r="A2505" s="199">
        <v>3</v>
      </c>
      <c r="B2505" s="60" t="s">
        <v>218</v>
      </c>
      <c r="C2505" s="60" t="s">
        <v>3150</v>
      </c>
      <c r="D2505" s="60"/>
      <c r="E2505" s="60"/>
      <c r="F2505" s="60" t="s">
        <v>1318</v>
      </c>
      <c r="G2505" s="60"/>
      <c r="H2505" s="60" t="s">
        <v>2047</v>
      </c>
      <c r="I2505" s="60" t="s">
        <v>2044</v>
      </c>
    </row>
    <row r="2506" spans="1:9" ht="26.25" customHeight="1">
      <c r="A2506" s="199">
        <v>4</v>
      </c>
      <c r="B2506" s="60" t="s">
        <v>3151</v>
      </c>
      <c r="C2506" s="60" t="s">
        <v>76</v>
      </c>
      <c r="D2506" s="60"/>
      <c r="E2506" s="60"/>
      <c r="F2506" s="60" t="s">
        <v>21</v>
      </c>
      <c r="G2506" s="60"/>
      <c r="H2506" s="60" t="s">
        <v>2032</v>
      </c>
      <c r="I2506" s="60" t="s">
        <v>2044</v>
      </c>
    </row>
    <row r="2507" spans="1:9" ht="26.25" customHeight="1">
      <c r="A2507" s="199">
        <v>5</v>
      </c>
      <c r="B2507" s="61" t="s">
        <v>3152</v>
      </c>
      <c r="C2507" s="61" t="s">
        <v>3153</v>
      </c>
      <c r="D2507" s="60"/>
      <c r="E2507" s="61" t="s">
        <v>3154</v>
      </c>
      <c r="F2507" s="60" t="s">
        <v>213</v>
      </c>
      <c r="G2507" s="60"/>
      <c r="H2507" s="60" t="s">
        <v>2032</v>
      </c>
      <c r="I2507" s="60" t="s">
        <v>2044</v>
      </c>
    </row>
    <row r="2508" spans="1:9" ht="26.25" customHeight="1">
      <c r="A2508" s="199">
        <v>6</v>
      </c>
      <c r="B2508" s="60" t="s">
        <v>39</v>
      </c>
      <c r="C2508" s="60" t="s">
        <v>10</v>
      </c>
      <c r="D2508" s="60"/>
      <c r="E2508" s="60"/>
      <c r="F2508" s="60" t="s">
        <v>8</v>
      </c>
      <c r="G2508" s="60"/>
      <c r="H2508" s="60" t="s">
        <v>2047</v>
      </c>
      <c r="I2508" s="60" t="s">
        <v>2044</v>
      </c>
    </row>
    <row r="2509" spans="1:9" ht="26.25" customHeight="1">
      <c r="A2509" s="199">
        <v>7</v>
      </c>
      <c r="B2509" s="60" t="s">
        <v>120</v>
      </c>
      <c r="C2509" s="60" t="s">
        <v>3155</v>
      </c>
      <c r="D2509" s="60"/>
      <c r="E2509" s="60"/>
      <c r="F2509" s="60" t="s">
        <v>8</v>
      </c>
      <c r="G2509" s="60"/>
      <c r="H2509" s="60" t="s">
        <v>2047</v>
      </c>
      <c r="I2509" s="60" t="s">
        <v>2044</v>
      </c>
    </row>
    <row r="2510" spans="1:9" ht="26.25" customHeight="1">
      <c r="A2510" s="199">
        <v>8</v>
      </c>
      <c r="B2510" s="60" t="s">
        <v>59</v>
      </c>
      <c r="C2510" s="60" t="s">
        <v>3156</v>
      </c>
      <c r="D2510" s="60"/>
      <c r="E2510" s="60"/>
      <c r="F2510" s="60" t="s">
        <v>3157</v>
      </c>
      <c r="G2510" s="60"/>
      <c r="H2510" s="60" t="s">
        <v>2047</v>
      </c>
      <c r="I2510" s="60" t="s">
        <v>2044</v>
      </c>
    </row>
    <row r="2511" spans="1:9" ht="26.25" customHeight="1">
      <c r="A2511" s="199">
        <v>9</v>
      </c>
      <c r="B2511" s="60" t="s">
        <v>37</v>
      </c>
      <c r="C2511" s="60" t="s">
        <v>3158</v>
      </c>
      <c r="D2511" s="60"/>
      <c r="E2511" s="60"/>
      <c r="F2511" s="60" t="s">
        <v>8</v>
      </c>
      <c r="G2511" s="60"/>
      <c r="H2511" s="60" t="s">
        <v>2047</v>
      </c>
      <c r="I2511" s="60" t="s">
        <v>2044</v>
      </c>
    </row>
    <row r="2512" spans="1:9" ht="26.25" customHeight="1">
      <c r="A2512" s="199">
        <v>10</v>
      </c>
      <c r="B2512" s="60" t="s">
        <v>972</v>
      </c>
      <c r="C2512" s="60" t="s">
        <v>3159</v>
      </c>
      <c r="D2512" s="212" t="s">
        <v>3160</v>
      </c>
      <c r="E2512" s="60"/>
      <c r="F2512" s="60" t="s">
        <v>33</v>
      </c>
      <c r="G2512" s="60"/>
      <c r="H2512" s="60" t="s">
        <v>2047</v>
      </c>
      <c r="I2512" s="60" t="s">
        <v>2044</v>
      </c>
    </row>
    <row r="2513" spans="1:9" ht="26.25" customHeight="1">
      <c r="A2513" s="199">
        <v>11</v>
      </c>
      <c r="B2513" s="78" t="s">
        <v>122</v>
      </c>
      <c r="C2513" s="60" t="s">
        <v>6</v>
      </c>
      <c r="D2513" s="60"/>
      <c r="E2513" s="60"/>
      <c r="F2513" s="60" t="s">
        <v>8</v>
      </c>
      <c r="G2513" s="60"/>
      <c r="H2513" s="60" t="s">
        <v>2034</v>
      </c>
      <c r="I2513" s="60" t="s">
        <v>2044</v>
      </c>
    </row>
    <row r="2514" spans="1:9" ht="26.25" customHeight="1">
      <c r="A2514" s="199">
        <v>12</v>
      </c>
      <c r="B2514" s="101" t="s">
        <v>1406</v>
      </c>
      <c r="C2514" s="60" t="s">
        <v>203</v>
      </c>
      <c r="D2514" s="60"/>
      <c r="E2514" s="60"/>
      <c r="F2514" s="60" t="s">
        <v>8</v>
      </c>
      <c r="G2514" s="60"/>
      <c r="H2514" s="60" t="s">
        <v>2047</v>
      </c>
      <c r="I2514" s="60" t="s">
        <v>2044</v>
      </c>
    </row>
    <row r="2515" spans="1:9" ht="26.25" customHeight="1">
      <c r="A2515" s="199">
        <v>13</v>
      </c>
      <c r="B2515" s="101" t="s">
        <v>139</v>
      </c>
      <c r="C2515" s="60" t="s">
        <v>1510</v>
      </c>
      <c r="D2515" s="60"/>
      <c r="E2515" s="60"/>
      <c r="F2515" s="60" t="s">
        <v>8</v>
      </c>
      <c r="G2515" s="60"/>
      <c r="H2515" s="60" t="s">
        <v>2047</v>
      </c>
      <c r="I2515" s="60" t="s">
        <v>2044</v>
      </c>
    </row>
    <row r="2516" spans="1:9" ht="26.25" customHeight="1">
      <c r="A2516" s="199">
        <v>14</v>
      </c>
      <c r="B2516" s="60" t="s">
        <v>2366</v>
      </c>
      <c r="C2516" s="60" t="s">
        <v>1232</v>
      </c>
      <c r="D2516" s="60"/>
      <c r="E2516" s="60"/>
      <c r="F2516" s="60" t="s">
        <v>8</v>
      </c>
      <c r="G2516" s="60"/>
      <c r="H2516" s="60" t="s">
        <v>2047</v>
      </c>
      <c r="I2516" s="60" t="s">
        <v>2044</v>
      </c>
    </row>
    <row r="2517" spans="1:9" ht="26.25" customHeight="1">
      <c r="A2517" s="199">
        <v>15</v>
      </c>
      <c r="B2517" s="61" t="s">
        <v>3161</v>
      </c>
      <c r="C2517" s="61" t="s">
        <v>119</v>
      </c>
      <c r="D2517" s="60"/>
      <c r="E2517" s="73" t="s">
        <v>20</v>
      </c>
      <c r="F2517" s="60" t="s">
        <v>67</v>
      </c>
      <c r="G2517" s="60"/>
      <c r="H2517" s="60" t="s">
        <v>2061</v>
      </c>
      <c r="I2517" s="60" t="s">
        <v>2044</v>
      </c>
    </row>
    <row r="2518" spans="1:9" ht="26.25" customHeight="1">
      <c r="A2518" s="199">
        <v>16</v>
      </c>
      <c r="B2518" s="60" t="s">
        <v>2590</v>
      </c>
      <c r="C2518" s="60" t="s">
        <v>727</v>
      </c>
      <c r="D2518" s="60">
        <v>5010047</v>
      </c>
      <c r="E2518" s="73" t="s">
        <v>20</v>
      </c>
      <c r="F2518" s="60" t="s">
        <v>49</v>
      </c>
      <c r="G2518" s="60"/>
      <c r="H2518" s="60" t="s">
        <v>2047</v>
      </c>
      <c r="I2518" s="60" t="s">
        <v>2044</v>
      </c>
    </row>
    <row r="2519" spans="1:9" ht="26.25" customHeight="1">
      <c r="A2519" s="199">
        <v>17</v>
      </c>
      <c r="B2519" s="60" t="s">
        <v>679</v>
      </c>
      <c r="C2519" s="60" t="s">
        <v>3162</v>
      </c>
      <c r="D2519" s="241" t="s">
        <v>3163</v>
      </c>
      <c r="E2519" s="73" t="s">
        <v>20</v>
      </c>
      <c r="F2519" s="241" t="s">
        <v>49</v>
      </c>
      <c r="G2519" s="60"/>
      <c r="H2519" s="60" t="s">
        <v>2047</v>
      </c>
      <c r="I2519" s="60" t="s">
        <v>2044</v>
      </c>
    </row>
    <row r="2520" spans="1:9" ht="63">
      <c r="A2520" s="199"/>
      <c r="B2520" s="60"/>
      <c r="C2520" s="60" t="s">
        <v>3164</v>
      </c>
      <c r="D2520" s="60"/>
      <c r="E2520" s="60" t="s">
        <v>3165</v>
      </c>
      <c r="F2520" s="60"/>
      <c r="G2520" s="187">
        <v>45905</v>
      </c>
      <c r="H2520" s="60"/>
      <c r="I2520" s="60"/>
    </row>
    <row r="2521" spans="1:9" ht="26.25" customHeight="1">
      <c r="A2521" s="87"/>
      <c r="B2521" s="160"/>
      <c r="C2521" s="160"/>
      <c r="D2521" s="160"/>
      <c r="E2521" s="160"/>
      <c r="F2521" s="160"/>
      <c r="G2521" s="201"/>
      <c r="H2521" s="160"/>
      <c r="I2521" s="160"/>
    </row>
    <row r="2522" spans="1:9" ht="26.25" customHeight="1">
      <c r="A2522" s="714" t="s">
        <v>3166</v>
      </c>
      <c r="B2522" s="706"/>
      <c r="C2522" s="706"/>
      <c r="D2522" s="706"/>
      <c r="E2522" s="706"/>
      <c r="F2522" s="707"/>
      <c r="G2522" s="188"/>
      <c r="H2522" s="188"/>
      <c r="I2522" s="188"/>
    </row>
    <row r="2523" spans="1:9" ht="26.25" customHeight="1">
      <c r="A2523" s="715" t="s">
        <v>3167</v>
      </c>
      <c r="B2523" s="707"/>
      <c r="C2523" s="188" t="s">
        <v>158</v>
      </c>
      <c r="D2523" s="221" t="s">
        <v>1786</v>
      </c>
      <c r="E2523" s="221" t="s">
        <v>3168</v>
      </c>
      <c r="F2523" s="221" t="s">
        <v>4</v>
      </c>
      <c r="G2523" s="188" t="s">
        <v>1772</v>
      </c>
      <c r="H2523" s="188" t="s">
        <v>1990</v>
      </c>
      <c r="I2523" s="188" t="s">
        <v>2157</v>
      </c>
    </row>
    <row r="2524" spans="1:9" ht="26.25" customHeight="1">
      <c r="A2524" s="199">
        <v>1</v>
      </c>
      <c r="B2524" s="60" t="s">
        <v>3169</v>
      </c>
      <c r="C2524" s="60" t="s">
        <v>3170</v>
      </c>
      <c r="D2524" s="60"/>
      <c r="E2524" s="61" t="s">
        <v>3171</v>
      </c>
      <c r="F2524" s="60" t="s">
        <v>33</v>
      </c>
      <c r="G2524" s="60"/>
      <c r="H2524" s="236" t="s">
        <v>2047</v>
      </c>
      <c r="I2524" s="60" t="s">
        <v>2044</v>
      </c>
    </row>
    <row r="2525" spans="1:9" ht="26.25" customHeight="1">
      <c r="A2525" s="199">
        <v>2</v>
      </c>
      <c r="B2525" s="61" t="s">
        <v>3172</v>
      </c>
      <c r="C2525" s="61" t="s">
        <v>3173</v>
      </c>
      <c r="D2525" s="60"/>
      <c r="E2525" s="60"/>
      <c r="F2525" s="60" t="s">
        <v>1923</v>
      </c>
      <c r="G2525" s="60"/>
      <c r="H2525" s="60" t="s">
        <v>2066</v>
      </c>
      <c r="I2525" s="60" t="s">
        <v>2044</v>
      </c>
    </row>
    <row r="2526" spans="1:9" ht="63">
      <c r="A2526" s="199"/>
      <c r="B2526" s="60"/>
      <c r="C2526" s="60" t="s">
        <v>2614</v>
      </c>
      <c r="D2526" s="60"/>
      <c r="E2526" s="60" t="s">
        <v>3174</v>
      </c>
      <c r="F2526" s="60"/>
      <c r="G2526" s="187">
        <v>45910</v>
      </c>
      <c r="H2526" s="60"/>
      <c r="I2526" s="60"/>
    </row>
    <row r="2527" spans="1:9" ht="26.25" customHeight="1">
      <c r="A2527" s="87"/>
      <c r="B2527" s="160"/>
      <c r="C2527" s="160"/>
      <c r="D2527" s="160"/>
      <c r="E2527" s="160"/>
      <c r="F2527" s="160"/>
      <c r="G2527" s="201"/>
      <c r="H2527" s="160"/>
      <c r="I2527" s="160"/>
    </row>
    <row r="2528" spans="1:9" ht="26.25" customHeight="1">
      <c r="A2528" s="714" t="s">
        <v>3175</v>
      </c>
      <c r="B2528" s="706"/>
      <c r="C2528" s="706"/>
      <c r="D2528" s="706"/>
      <c r="E2528" s="706"/>
      <c r="F2528" s="707"/>
      <c r="G2528" s="188"/>
      <c r="H2528" s="188"/>
      <c r="I2528" s="188"/>
    </row>
    <row r="2529" spans="1:9" ht="26.25" customHeight="1">
      <c r="A2529" s="715" t="s">
        <v>3176</v>
      </c>
      <c r="B2529" s="707"/>
      <c r="C2529" s="188" t="s">
        <v>158</v>
      </c>
      <c r="D2529" s="221" t="s">
        <v>1786</v>
      </c>
      <c r="E2529" s="221" t="s">
        <v>3177</v>
      </c>
      <c r="F2529" s="221" t="s">
        <v>4</v>
      </c>
      <c r="G2529" s="188" t="s">
        <v>1772</v>
      </c>
      <c r="H2529" s="188" t="s">
        <v>1990</v>
      </c>
      <c r="I2529" s="188" t="s">
        <v>2157</v>
      </c>
    </row>
    <row r="2530" spans="1:9" ht="26.25" customHeight="1">
      <c r="A2530" s="199">
        <v>1</v>
      </c>
      <c r="B2530" s="60" t="s">
        <v>3169</v>
      </c>
      <c r="C2530" s="60" t="s">
        <v>3178</v>
      </c>
      <c r="D2530" s="60"/>
      <c r="E2530" s="60"/>
      <c r="F2530" s="60" t="s">
        <v>33</v>
      </c>
      <c r="G2530" s="60"/>
      <c r="H2530" s="236" t="s">
        <v>2066</v>
      </c>
      <c r="I2530" s="60" t="s">
        <v>2044</v>
      </c>
    </row>
    <row r="2531" spans="1:9" ht="26.25" customHeight="1">
      <c r="A2531" s="199">
        <v>2</v>
      </c>
      <c r="B2531" s="60" t="s">
        <v>689</v>
      </c>
      <c r="C2531" s="60" t="s">
        <v>3179</v>
      </c>
      <c r="D2531" s="60"/>
      <c r="E2531" s="60"/>
      <c r="F2531" s="60" t="s">
        <v>33</v>
      </c>
      <c r="G2531" s="60"/>
      <c r="H2531" s="60" t="s">
        <v>3180</v>
      </c>
      <c r="I2531" s="60" t="s">
        <v>2044</v>
      </c>
    </row>
    <row r="2532" spans="1:9" ht="26.25" customHeight="1">
      <c r="A2532" s="199">
        <v>3</v>
      </c>
      <c r="B2532" s="60" t="s">
        <v>3181</v>
      </c>
      <c r="C2532" s="60" t="s">
        <v>3182</v>
      </c>
      <c r="D2532" s="60"/>
      <c r="E2532" s="60"/>
      <c r="F2532" s="60" t="s">
        <v>8</v>
      </c>
      <c r="G2532" s="60"/>
      <c r="H2532" s="60" t="s">
        <v>2047</v>
      </c>
      <c r="I2532" s="60" t="s">
        <v>2044</v>
      </c>
    </row>
    <row r="2533" spans="1:9" ht="26.25" customHeight="1">
      <c r="A2533" s="199">
        <v>4</v>
      </c>
      <c r="B2533" s="60" t="s">
        <v>59</v>
      </c>
      <c r="C2533" s="60" t="s">
        <v>1248</v>
      </c>
      <c r="D2533" s="60"/>
      <c r="E2533" s="60"/>
      <c r="F2533" s="60" t="s">
        <v>8</v>
      </c>
      <c r="G2533" s="60"/>
      <c r="H2533" s="60" t="s">
        <v>2047</v>
      </c>
      <c r="I2533" s="60" t="s">
        <v>2044</v>
      </c>
    </row>
    <row r="2534" spans="1:9" ht="26.25" customHeight="1">
      <c r="A2534" s="199">
        <v>5</v>
      </c>
      <c r="B2534" s="60" t="s">
        <v>164</v>
      </c>
      <c r="C2534" s="60" t="s">
        <v>540</v>
      </c>
      <c r="D2534" s="60"/>
      <c r="E2534" s="60"/>
      <c r="F2534" s="60" t="s">
        <v>21</v>
      </c>
      <c r="G2534" s="60"/>
      <c r="H2534" s="60" t="s">
        <v>2047</v>
      </c>
      <c r="I2534" s="60" t="s">
        <v>2044</v>
      </c>
    </row>
    <row r="2535" spans="1:9" ht="63">
      <c r="A2535" s="199"/>
      <c r="B2535" s="60"/>
      <c r="C2535" s="60" t="s">
        <v>3183</v>
      </c>
      <c r="D2535" s="60"/>
      <c r="E2535" s="60" t="s">
        <v>3184</v>
      </c>
      <c r="F2535" s="60"/>
      <c r="G2535" s="187">
        <v>45917</v>
      </c>
      <c r="H2535" s="60"/>
      <c r="I2535" s="60"/>
    </row>
    <row r="2536" spans="1:9" ht="26.25" customHeight="1">
      <c r="A2536" s="87"/>
      <c r="B2536" s="160"/>
      <c r="C2536" s="160"/>
      <c r="D2536" s="160"/>
      <c r="E2536" s="160"/>
      <c r="F2536" s="160"/>
      <c r="G2536" s="201"/>
      <c r="H2536" s="160"/>
      <c r="I2536" s="160"/>
    </row>
    <row r="2537" spans="1:9" ht="26.25" customHeight="1">
      <c r="A2537" s="714" t="s">
        <v>3185</v>
      </c>
      <c r="B2537" s="706"/>
      <c r="C2537" s="706"/>
      <c r="D2537" s="706"/>
      <c r="E2537" s="706"/>
      <c r="F2537" s="707"/>
      <c r="G2537" s="188"/>
      <c r="H2537" s="188"/>
      <c r="I2537" s="188"/>
    </row>
    <row r="2538" spans="1:9" ht="26.25" customHeight="1">
      <c r="A2538" s="715" t="s">
        <v>3186</v>
      </c>
      <c r="B2538" s="707"/>
      <c r="C2538" s="188" t="s">
        <v>158</v>
      </c>
      <c r="D2538" s="221" t="s">
        <v>1786</v>
      </c>
      <c r="E2538" s="221" t="s">
        <v>3187</v>
      </c>
      <c r="F2538" s="221" t="s">
        <v>4</v>
      </c>
      <c r="G2538" s="188" t="s">
        <v>1772</v>
      </c>
      <c r="H2538" s="188" t="s">
        <v>1990</v>
      </c>
      <c r="I2538" s="188" t="s">
        <v>2157</v>
      </c>
    </row>
    <row r="2539" spans="1:9" ht="26.25" customHeight="1">
      <c r="A2539" s="199">
        <v>1</v>
      </c>
      <c r="B2539" s="60" t="s">
        <v>3188</v>
      </c>
      <c r="C2539" s="60" t="s">
        <v>3189</v>
      </c>
      <c r="D2539" s="60" t="s">
        <v>3190</v>
      </c>
      <c r="E2539" s="73" t="s">
        <v>3191</v>
      </c>
      <c r="F2539" s="60" t="s">
        <v>1318</v>
      </c>
      <c r="G2539" s="60"/>
      <c r="H2539" s="236" t="s">
        <v>2047</v>
      </c>
      <c r="I2539" s="60" t="s">
        <v>2044</v>
      </c>
    </row>
    <row r="2540" spans="1:9" ht="26.25" customHeight="1">
      <c r="A2540" s="199">
        <v>2</v>
      </c>
      <c r="B2540" s="60" t="s">
        <v>3192</v>
      </c>
      <c r="C2540" s="60" t="s">
        <v>3189</v>
      </c>
      <c r="D2540" s="60" t="s">
        <v>3190</v>
      </c>
      <c r="E2540" s="73" t="s">
        <v>3191</v>
      </c>
      <c r="F2540" s="60" t="s">
        <v>1318</v>
      </c>
      <c r="G2540" s="60"/>
      <c r="H2540" s="236" t="s">
        <v>2047</v>
      </c>
      <c r="I2540" s="60" t="s">
        <v>2044</v>
      </c>
    </row>
    <row r="2541" spans="1:9" ht="26.25" customHeight="1">
      <c r="A2541" s="199">
        <v>3</v>
      </c>
      <c r="B2541" s="60" t="s">
        <v>3193</v>
      </c>
      <c r="C2541" s="60" t="s">
        <v>3189</v>
      </c>
      <c r="D2541" s="60" t="s">
        <v>3190</v>
      </c>
      <c r="E2541" s="73" t="s">
        <v>3191</v>
      </c>
      <c r="F2541" s="60" t="s">
        <v>1318</v>
      </c>
      <c r="G2541" s="60"/>
      <c r="H2541" s="236" t="s">
        <v>2047</v>
      </c>
      <c r="I2541" s="60" t="s">
        <v>2044</v>
      </c>
    </row>
    <row r="2542" spans="1:9" ht="26.25" customHeight="1">
      <c r="A2542" s="199">
        <v>4</v>
      </c>
      <c r="B2542" s="60" t="s">
        <v>3194</v>
      </c>
      <c r="C2542" s="60" t="s">
        <v>3189</v>
      </c>
      <c r="D2542" s="60" t="s">
        <v>3190</v>
      </c>
      <c r="E2542" s="73" t="s">
        <v>3191</v>
      </c>
      <c r="F2542" s="60" t="s">
        <v>1318</v>
      </c>
      <c r="G2542" s="60"/>
      <c r="H2542" s="236" t="s">
        <v>2047</v>
      </c>
      <c r="I2542" s="60" t="s">
        <v>2044</v>
      </c>
    </row>
    <row r="2543" spans="1:9" ht="26.25" customHeight="1">
      <c r="A2543" s="199">
        <v>5</v>
      </c>
      <c r="B2543" s="60" t="s">
        <v>3195</v>
      </c>
      <c r="C2543" s="60" t="s">
        <v>3189</v>
      </c>
      <c r="D2543" s="60" t="s">
        <v>3190</v>
      </c>
      <c r="E2543" s="73" t="s">
        <v>3191</v>
      </c>
      <c r="F2543" s="60" t="s">
        <v>1318</v>
      </c>
      <c r="G2543" s="60"/>
      <c r="H2543" s="236" t="s">
        <v>2047</v>
      </c>
      <c r="I2543" s="60" t="s">
        <v>2044</v>
      </c>
    </row>
    <row r="2544" spans="1:9" ht="26.25" customHeight="1">
      <c r="A2544" s="199">
        <v>6</v>
      </c>
      <c r="B2544" s="60" t="s">
        <v>3196</v>
      </c>
      <c r="C2544" s="60" t="s">
        <v>3197</v>
      </c>
      <c r="D2544" s="60"/>
      <c r="E2544" s="60"/>
      <c r="F2544" s="60" t="s">
        <v>1318</v>
      </c>
      <c r="G2544" s="60"/>
      <c r="H2544" s="236" t="s">
        <v>2047</v>
      </c>
      <c r="I2544" s="60" t="s">
        <v>2044</v>
      </c>
    </row>
    <row r="2545" spans="1:9" ht="26.25" customHeight="1">
      <c r="A2545" s="199">
        <v>7</v>
      </c>
      <c r="B2545" s="60" t="s">
        <v>2476</v>
      </c>
      <c r="C2545" s="60" t="s">
        <v>3198</v>
      </c>
      <c r="D2545" s="60"/>
      <c r="E2545" s="60"/>
      <c r="F2545" s="60" t="s">
        <v>1318</v>
      </c>
      <c r="G2545" s="60"/>
      <c r="H2545" s="60" t="s">
        <v>2164</v>
      </c>
      <c r="I2545" s="60" t="s">
        <v>2044</v>
      </c>
    </row>
    <row r="2546" spans="1:9" ht="26.25" customHeight="1">
      <c r="A2546" s="199">
        <v>8</v>
      </c>
      <c r="B2546" s="61" t="s">
        <v>3199</v>
      </c>
      <c r="C2546" s="61" t="s">
        <v>3200</v>
      </c>
      <c r="D2546" s="60"/>
      <c r="E2546" s="60"/>
      <c r="F2546" s="60" t="s">
        <v>1923</v>
      </c>
      <c r="G2546" s="60"/>
      <c r="H2546" s="60" t="s">
        <v>2066</v>
      </c>
      <c r="I2546" s="60" t="s">
        <v>2044</v>
      </c>
    </row>
    <row r="2547" spans="1:9" ht="26.25" customHeight="1">
      <c r="A2547" s="199">
        <v>9</v>
      </c>
      <c r="B2547" s="61" t="s">
        <v>3201</v>
      </c>
      <c r="C2547" s="61" t="s">
        <v>3202</v>
      </c>
      <c r="D2547" s="60"/>
      <c r="E2547" s="60"/>
      <c r="F2547" s="60" t="s">
        <v>1923</v>
      </c>
      <c r="G2547" s="60"/>
      <c r="H2547" s="60" t="s">
        <v>2066</v>
      </c>
      <c r="I2547" s="60" t="s">
        <v>2044</v>
      </c>
    </row>
    <row r="2548" spans="1:9" ht="26.25" customHeight="1">
      <c r="A2548" s="199">
        <v>10</v>
      </c>
      <c r="B2548" s="60" t="s">
        <v>2680</v>
      </c>
      <c r="C2548" s="60" t="s">
        <v>3203</v>
      </c>
      <c r="D2548" s="60"/>
      <c r="E2548" s="60"/>
      <c r="F2548" s="60" t="s">
        <v>21</v>
      </c>
      <c r="G2548" s="60"/>
      <c r="H2548" s="60" t="s">
        <v>2066</v>
      </c>
      <c r="I2548" s="60" t="s">
        <v>2044</v>
      </c>
    </row>
    <row r="2549" spans="1:9" ht="26.25" customHeight="1">
      <c r="A2549" s="199">
        <v>11</v>
      </c>
      <c r="B2549" s="60" t="s">
        <v>1015</v>
      </c>
      <c r="C2549" s="60" t="s">
        <v>3204</v>
      </c>
      <c r="D2549" s="60"/>
      <c r="E2549" s="60"/>
      <c r="F2549" s="60" t="s">
        <v>21</v>
      </c>
      <c r="G2549" s="60"/>
      <c r="H2549" s="60" t="s">
        <v>2066</v>
      </c>
      <c r="I2549" s="60" t="s">
        <v>2044</v>
      </c>
    </row>
    <row r="2550" spans="1:9" ht="26.25" customHeight="1">
      <c r="A2550" s="199">
        <v>12</v>
      </c>
      <c r="B2550" s="76" t="s">
        <v>2457</v>
      </c>
      <c r="C2550" s="61" t="s">
        <v>25</v>
      </c>
      <c r="D2550" s="60"/>
      <c r="E2550" s="60" t="s">
        <v>3205</v>
      </c>
      <c r="F2550" s="60" t="s">
        <v>213</v>
      </c>
      <c r="G2550" s="60"/>
      <c r="H2550" s="60" t="s">
        <v>2061</v>
      </c>
      <c r="I2550" s="60" t="s">
        <v>2044</v>
      </c>
    </row>
    <row r="2551" spans="1:9" ht="26.25" customHeight="1">
      <c r="A2551" s="199">
        <v>13</v>
      </c>
      <c r="B2551" s="78" t="s">
        <v>2350</v>
      </c>
      <c r="C2551" s="60" t="s">
        <v>3206</v>
      </c>
      <c r="D2551" s="60"/>
      <c r="E2551" s="73" t="s">
        <v>64</v>
      </c>
      <c r="F2551" s="60" t="s">
        <v>67</v>
      </c>
      <c r="G2551" s="60"/>
      <c r="H2551" s="60" t="s">
        <v>2032</v>
      </c>
      <c r="I2551" s="60" t="s">
        <v>2044</v>
      </c>
    </row>
    <row r="2552" spans="1:9" ht="26.25" customHeight="1">
      <c r="A2552" s="199">
        <v>14</v>
      </c>
      <c r="B2552" s="78" t="s">
        <v>3207</v>
      </c>
      <c r="C2552" s="60" t="s">
        <v>3206</v>
      </c>
      <c r="D2552" s="60"/>
      <c r="E2552" s="73" t="s">
        <v>64</v>
      </c>
      <c r="F2552" s="60" t="s">
        <v>67</v>
      </c>
      <c r="G2552" s="60"/>
      <c r="H2552" s="60" t="s">
        <v>2032</v>
      </c>
      <c r="I2552" s="60" t="s">
        <v>2044</v>
      </c>
    </row>
    <row r="2553" spans="1:9" ht="26.25" customHeight="1">
      <c r="A2553" s="199">
        <v>15</v>
      </c>
      <c r="B2553" s="60" t="s">
        <v>2351</v>
      </c>
      <c r="C2553" s="60" t="s">
        <v>3206</v>
      </c>
      <c r="D2553" s="60"/>
      <c r="E2553" s="73" t="s">
        <v>64</v>
      </c>
      <c r="F2553" s="60" t="s">
        <v>67</v>
      </c>
      <c r="G2553" s="60"/>
      <c r="H2553" s="60" t="s">
        <v>2032</v>
      </c>
      <c r="I2553" s="60" t="s">
        <v>2044</v>
      </c>
    </row>
    <row r="2554" spans="1:9" ht="26.25" customHeight="1">
      <c r="A2554" s="199">
        <v>16</v>
      </c>
      <c r="B2554" s="61" t="s">
        <v>3208</v>
      </c>
      <c r="C2554" s="61" t="s">
        <v>2071</v>
      </c>
      <c r="D2554" s="60"/>
      <c r="E2554" s="73"/>
      <c r="F2554" s="60" t="s">
        <v>1923</v>
      </c>
      <c r="G2554" s="60"/>
      <c r="H2554" s="60" t="s">
        <v>2066</v>
      </c>
      <c r="I2554" s="60" t="s">
        <v>2044</v>
      </c>
    </row>
    <row r="2555" spans="1:9" ht="84">
      <c r="A2555" s="199"/>
      <c r="B2555" s="60"/>
      <c r="C2555" s="60" t="s">
        <v>3209</v>
      </c>
      <c r="D2555" s="60"/>
      <c r="E2555" s="60" t="s">
        <v>3210</v>
      </c>
      <c r="F2555" s="60"/>
      <c r="G2555" s="187">
        <v>45926</v>
      </c>
      <c r="H2555" s="60"/>
      <c r="I2555" s="60"/>
    </row>
    <row r="2556" spans="1:9" ht="26.25" customHeight="1">
      <c r="A2556" s="87"/>
      <c r="B2556" s="160"/>
      <c r="C2556" s="160"/>
      <c r="D2556" s="160"/>
      <c r="E2556" s="160"/>
      <c r="F2556" s="160"/>
      <c r="G2556" s="201"/>
      <c r="H2556" s="160"/>
      <c r="I2556" s="160"/>
    </row>
    <row r="2557" spans="1:9" ht="26.25" customHeight="1">
      <c r="A2557" s="714" t="s">
        <v>3211</v>
      </c>
      <c r="B2557" s="706"/>
      <c r="C2557" s="706"/>
      <c r="D2557" s="706"/>
      <c r="E2557" s="706"/>
      <c r="F2557" s="707"/>
      <c r="G2557" s="188"/>
      <c r="H2557" s="188"/>
      <c r="I2557" s="188"/>
    </row>
    <row r="2558" spans="1:9" ht="26.25" customHeight="1">
      <c r="A2558" s="715" t="s">
        <v>3212</v>
      </c>
      <c r="B2558" s="707"/>
      <c r="C2558" s="188" t="s">
        <v>158</v>
      </c>
      <c r="D2558" s="221" t="s">
        <v>1786</v>
      </c>
      <c r="E2558" s="221" t="s">
        <v>3213</v>
      </c>
      <c r="F2558" s="221" t="s">
        <v>4</v>
      </c>
      <c r="G2558" s="188" t="s">
        <v>1772</v>
      </c>
      <c r="H2558" s="188" t="s">
        <v>1990</v>
      </c>
      <c r="I2558" s="188" t="s">
        <v>2157</v>
      </c>
    </row>
    <row r="2559" spans="1:9" ht="26.25" customHeight="1">
      <c r="A2559" s="199">
        <v>1</v>
      </c>
      <c r="B2559" s="60" t="s">
        <v>34</v>
      </c>
      <c r="C2559" s="60" t="s">
        <v>1615</v>
      </c>
      <c r="D2559" s="60"/>
      <c r="E2559" s="60"/>
      <c r="F2559" s="60" t="s">
        <v>8</v>
      </c>
      <c r="G2559" s="60"/>
      <c r="H2559" s="236" t="s">
        <v>2047</v>
      </c>
      <c r="I2559" s="60" t="s">
        <v>2044</v>
      </c>
    </row>
    <row r="2560" spans="1:9" ht="26.25" customHeight="1">
      <c r="A2560" s="199">
        <v>2</v>
      </c>
      <c r="B2560" s="60" t="s">
        <v>222</v>
      </c>
      <c r="C2560" s="60" t="s">
        <v>3214</v>
      </c>
      <c r="D2560" s="60"/>
      <c r="E2560" s="60"/>
      <c r="F2560" s="60" t="s">
        <v>8</v>
      </c>
      <c r="G2560" s="60"/>
      <c r="H2560" s="236" t="s">
        <v>2047</v>
      </c>
      <c r="I2560" s="60" t="s">
        <v>2044</v>
      </c>
    </row>
    <row r="2561" spans="1:9" ht="26.25" customHeight="1">
      <c r="A2561" s="199">
        <v>3</v>
      </c>
      <c r="B2561" s="60" t="s">
        <v>39</v>
      </c>
      <c r="C2561" s="60" t="s">
        <v>203</v>
      </c>
      <c r="D2561" s="60"/>
      <c r="E2561" s="60"/>
      <c r="F2561" s="60" t="s">
        <v>8</v>
      </c>
      <c r="G2561" s="60"/>
      <c r="H2561" s="236" t="s">
        <v>2047</v>
      </c>
      <c r="I2561" s="60" t="s">
        <v>2044</v>
      </c>
    </row>
    <row r="2562" spans="1:9" ht="26.25" customHeight="1">
      <c r="A2562" s="199">
        <v>4</v>
      </c>
      <c r="B2562" s="60" t="s">
        <v>319</v>
      </c>
      <c r="C2562" s="60" t="s">
        <v>2361</v>
      </c>
      <c r="D2562" s="60"/>
      <c r="E2562" s="60"/>
      <c r="F2562" s="60" t="s">
        <v>8</v>
      </c>
      <c r="G2562" s="60"/>
      <c r="H2562" s="236" t="s">
        <v>2047</v>
      </c>
      <c r="I2562" s="60" t="s">
        <v>2044</v>
      </c>
    </row>
    <row r="2563" spans="1:9" ht="26.25" customHeight="1">
      <c r="A2563" s="199">
        <v>5</v>
      </c>
      <c r="B2563" s="60" t="s">
        <v>225</v>
      </c>
      <c r="C2563" s="60" t="s">
        <v>2915</v>
      </c>
      <c r="D2563" s="60"/>
      <c r="E2563" s="60"/>
      <c r="F2563" s="60" t="s">
        <v>8</v>
      </c>
      <c r="G2563" s="60"/>
      <c r="H2563" s="236" t="s">
        <v>2047</v>
      </c>
      <c r="I2563" s="60" t="s">
        <v>2044</v>
      </c>
    </row>
    <row r="2564" spans="1:9" ht="63">
      <c r="A2564" s="199"/>
      <c r="B2564" s="60"/>
      <c r="C2564" s="60" t="s">
        <v>3215</v>
      </c>
      <c r="D2564" s="60"/>
      <c r="E2564" s="60" t="s">
        <v>3216</v>
      </c>
      <c r="F2564" s="60"/>
      <c r="G2564" s="187">
        <v>45931</v>
      </c>
      <c r="H2564" s="236"/>
      <c r="I2564" s="60"/>
    </row>
    <row r="2565" spans="1:9" ht="26.25" customHeight="1">
      <c r="A2565" s="87"/>
      <c r="B2565" s="160"/>
      <c r="C2565" s="160"/>
      <c r="D2565" s="160"/>
      <c r="E2565" s="160"/>
      <c r="F2565" s="160"/>
      <c r="G2565" s="201"/>
      <c r="H2565" s="160"/>
      <c r="I2565" s="160"/>
    </row>
    <row r="2566" spans="1:9" ht="26.25" customHeight="1">
      <c r="A2566" s="714" t="s">
        <v>3217</v>
      </c>
      <c r="B2566" s="706"/>
      <c r="C2566" s="706"/>
      <c r="D2566" s="706"/>
      <c r="E2566" s="706"/>
      <c r="F2566" s="707"/>
      <c r="G2566" s="188"/>
      <c r="H2566" s="188"/>
      <c r="I2566" s="188"/>
    </row>
    <row r="2567" spans="1:9" ht="26.25" customHeight="1">
      <c r="A2567" s="715" t="s">
        <v>3218</v>
      </c>
      <c r="B2567" s="707"/>
      <c r="C2567" s="188" t="s">
        <v>158</v>
      </c>
      <c r="D2567" s="221" t="s">
        <v>1786</v>
      </c>
      <c r="E2567" s="221" t="s">
        <v>3219</v>
      </c>
      <c r="F2567" s="221" t="s">
        <v>4</v>
      </c>
      <c r="G2567" s="188" t="s">
        <v>1772</v>
      </c>
      <c r="H2567" s="188" t="s">
        <v>1990</v>
      </c>
      <c r="I2567" s="188" t="s">
        <v>2157</v>
      </c>
    </row>
    <row r="2568" spans="1:9" ht="26.25" customHeight="1">
      <c r="A2568" s="199">
        <v>1</v>
      </c>
      <c r="B2568" s="61" t="s">
        <v>3220</v>
      </c>
      <c r="C2568" s="61" t="s">
        <v>3221</v>
      </c>
      <c r="D2568" s="60"/>
      <c r="E2568" s="61" t="s">
        <v>1498</v>
      </c>
      <c r="F2568" s="60" t="s">
        <v>2417</v>
      </c>
      <c r="G2568" s="60"/>
      <c r="H2568" s="236" t="s">
        <v>2061</v>
      </c>
      <c r="I2568" s="60" t="s">
        <v>2044</v>
      </c>
    </row>
    <row r="2569" spans="1:9" ht="26.25" customHeight="1">
      <c r="A2569" s="199">
        <v>2</v>
      </c>
      <c r="B2569" s="61" t="s">
        <v>3222</v>
      </c>
      <c r="C2569" s="61" t="s">
        <v>3221</v>
      </c>
      <c r="D2569" s="60"/>
      <c r="E2569" s="61" t="s">
        <v>1498</v>
      </c>
      <c r="F2569" s="60" t="s">
        <v>2417</v>
      </c>
      <c r="G2569" s="60"/>
      <c r="H2569" s="236" t="s">
        <v>2061</v>
      </c>
      <c r="I2569" s="60" t="s">
        <v>2044</v>
      </c>
    </row>
    <row r="2570" spans="1:9" ht="26.25" customHeight="1">
      <c r="A2570" s="199">
        <v>3</v>
      </c>
      <c r="B2570" s="60" t="s">
        <v>39</v>
      </c>
      <c r="C2570" s="60" t="s">
        <v>3223</v>
      </c>
      <c r="D2570" s="60"/>
      <c r="E2570" s="60"/>
      <c r="F2570" s="60" t="s">
        <v>8</v>
      </c>
      <c r="G2570" s="60"/>
      <c r="H2570" s="236" t="s">
        <v>2047</v>
      </c>
      <c r="I2570" s="60" t="s">
        <v>2044</v>
      </c>
    </row>
    <row r="2571" spans="1:9" ht="26.25" customHeight="1">
      <c r="A2571" s="199">
        <v>4</v>
      </c>
      <c r="B2571" s="60" t="s">
        <v>68</v>
      </c>
      <c r="C2571" s="60" t="s">
        <v>2665</v>
      </c>
      <c r="D2571" s="60"/>
      <c r="E2571" s="60"/>
      <c r="F2571" s="60" t="s">
        <v>8</v>
      </c>
      <c r="G2571" s="60"/>
      <c r="H2571" s="236" t="s">
        <v>2034</v>
      </c>
      <c r="I2571" s="60" t="s">
        <v>2044</v>
      </c>
    </row>
    <row r="2572" spans="1:9" ht="26.25" customHeight="1">
      <c r="A2572" s="199">
        <v>5</v>
      </c>
      <c r="B2572" s="60" t="s">
        <v>472</v>
      </c>
      <c r="C2572" s="60" t="s">
        <v>3224</v>
      </c>
      <c r="D2572" s="60"/>
      <c r="E2572" s="60"/>
      <c r="F2572" s="60" t="s">
        <v>8</v>
      </c>
      <c r="G2572" s="60"/>
      <c r="H2572" s="236" t="s">
        <v>2034</v>
      </c>
      <c r="I2572" s="60" t="s">
        <v>2044</v>
      </c>
    </row>
    <row r="2573" spans="1:9" ht="26.25" customHeight="1">
      <c r="A2573" s="199">
        <v>6</v>
      </c>
      <c r="B2573" s="60" t="s">
        <v>37</v>
      </c>
      <c r="C2573" s="60" t="s">
        <v>2783</v>
      </c>
      <c r="D2573" s="60"/>
      <c r="E2573" s="60"/>
      <c r="F2573" s="60" t="s">
        <v>8</v>
      </c>
      <c r="G2573" s="60"/>
      <c r="H2573" s="236" t="s">
        <v>2047</v>
      </c>
      <c r="I2573" s="60" t="s">
        <v>2044</v>
      </c>
    </row>
    <row r="2574" spans="1:9" ht="26.25" customHeight="1">
      <c r="A2574" s="199">
        <v>7</v>
      </c>
      <c r="B2574" s="60" t="s">
        <v>34</v>
      </c>
      <c r="C2574" s="60" t="s">
        <v>2893</v>
      </c>
      <c r="D2574" s="60"/>
      <c r="E2574" s="60"/>
      <c r="F2574" s="60" t="s">
        <v>8</v>
      </c>
      <c r="G2574" s="60"/>
      <c r="H2574" s="60" t="s">
        <v>2047</v>
      </c>
      <c r="I2574" s="60" t="s">
        <v>2044</v>
      </c>
    </row>
    <row r="2575" spans="1:9" ht="26.25" customHeight="1">
      <c r="A2575" s="199">
        <v>8</v>
      </c>
      <c r="B2575" s="60" t="s">
        <v>79</v>
      </c>
      <c r="C2575" s="60" t="s">
        <v>3225</v>
      </c>
      <c r="D2575" s="60"/>
      <c r="E2575" s="60"/>
      <c r="F2575" s="60" t="s">
        <v>8</v>
      </c>
      <c r="G2575" s="60"/>
      <c r="H2575" s="60" t="s">
        <v>2047</v>
      </c>
      <c r="I2575" s="60" t="s">
        <v>2044</v>
      </c>
    </row>
    <row r="2576" spans="1:9" ht="26.25" customHeight="1">
      <c r="A2576" s="199">
        <v>9</v>
      </c>
      <c r="B2576" s="60" t="s">
        <v>1066</v>
      </c>
      <c r="C2576" s="60" t="s">
        <v>3226</v>
      </c>
      <c r="D2576" s="60"/>
      <c r="E2576" s="60"/>
      <c r="F2576" s="60" t="s">
        <v>1318</v>
      </c>
      <c r="G2576" s="60"/>
      <c r="H2576" s="60" t="s">
        <v>2034</v>
      </c>
      <c r="I2576" s="60" t="s">
        <v>2044</v>
      </c>
    </row>
    <row r="2577" spans="1:9" ht="63">
      <c r="A2577" s="199"/>
      <c r="B2577" s="60"/>
      <c r="C2577" s="60" t="s">
        <v>3227</v>
      </c>
      <c r="D2577" s="60"/>
      <c r="E2577" s="60" t="s">
        <v>3228</v>
      </c>
      <c r="F2577" s="60"/>
      <c r="G2577" s="187">
        <v>45938</v>
      </c>
      <c r="H2577" s="60"/>
      <c r="I2577" s="60"/>
    </row>
    <row r="2578" spans="1:9" ht="26.25" customHeight="1">
      <c r="A2578" s="87"/>
      <c r="B2578" s="160"/>
      <c r="C2578" s="160"/>
      <c r="D2578" s="160"/>
      <c r="E2578" s="160"/>
      <c r="F2578" s="160"/>
      <c r="G2578" s="201"/>
      <c r="H2578" s="160"/>
      <c r="I2578" s="160"/>
    </row>
    <row r="2579" spans="1:9" ht="26.25" customHeight="1">
      <c r="A2579" s="714" t="s">
        <v>3229</v>
      </c>
      <c r="B2579" s="706"/>
      <c r="C2579" s="706"/>
      <c r="D2579" s="706"/>
      <c r="E2579" s="706"/>
      <c r="F2579" s="707"/>
      <c r="G2579" s="188"/>
      <c r="H2579" s="188"/>
      <c r="I2579" s="188"/>
    </row>
    <row r="2580" spans="1:9" ht="26.25" customHeight="1">
      <c r="A2580" s="715" t="s">
        <v>3230</v>
      </c>
      <c r="B2580" s="707"/>
      <c r="C2580" s="188" t="s">
        <v>158</v>
      </c>
      <c r="D2580" s="221" t="s">
        <v>1786</v>
      </c>
      <c r="E2580" s="221" t="s">
        <v>3231</v>
      </c>
      <c r="F2580" s="221" t="s">
        <v>4</v>
      </c>
      <c r="G2580" s="188" t="s">
        <v>1772</v>
      </c>
      <c r="H2580" s="188" t="s">
        <v>1990</v>
      </c>
      <c r="I2580" s="188" t="s">
        <v>2157</v>
      </c>
    </row>
    <row r="2581" spans="1:9" ht="26.25" customHeight="1">
      <c r="A2581" s="242">
        <v>1</v>
      </c>
      <c r="B2581" s="60" t="s">
        <v>95</v>
      </c>
      <c r="C2581" s="60" t="s">
        <v>3232</v>
      </c>
      <c r="D2581" s="60">
        <v>11142026</v>
      </c>
      <c r="E2581" s="60"/>
      <c r="F2581" s="60" t="s">
        <v>33</v>
      </c>
      <c r="G2581" s="60"/>
      <c r="H2581" s="236" t="s">
        <v>2066</v>
      </c>
      <c r="I2581" s="60" t="s">
        <v>2195</v>
      </c>
    </row>
    <row r="2582" spans="1:9" ht="26.25" customHeight="1">
      <c r="A2582" s="242">
        <v>2</v>
      </c>
      <c r="B2582" s="60" t="s">
        <v>733</v>
      </c>
      <c r="C2582" s="60" t="s">
        <v>3233</v>
      </c>
      <c r="D2582" s="60">
        <v>10182026</v>
      </c>
      <c r="E2582" s="60"/>
      <c r="F2582" s="60" t="s">
        <v>33</v>
      </c>
      <c r="G2582" s="60"/>
      <c r="H2582" s="60" t="s">
        <v>2066</v>
      </c>
      <c r="I2582" s="60" t="s">
        <v>2195</v>
      </c>
    </row>
    <row r="2583" spans="1:9" ht="26.25" customHeight="1">
      <c r="A2583" s="242">
        <v>3</v>
      </c>
      <c r="B2583" s="60" t="s">
        <v>1793</v>
      </c>
      <c r="C2583" s="60" t="s">
        <v>3234</v>
      </c>
      <c r="D2583" s="60">
        <v>6192027</v>
      </c>
      <c r="E2583" s="73" t="s">
        <v>20</v>
      </c>
      <c r="F2583" s="60" t="s">
        <v>33</v>
      </c>
      <c r="G2583" s="60"/>
      <c r="H2583" s="60" t="s">
        <v>2047</v>
      </c>
      <c r="I2583" s="60" t="s">
        <v>2044</v>
      </c>
    </row>
    <row r="2584" spans="1:9" ht="26.25" customHeight="1">
      <c r="A2584" s="242">
        <v>4</v>
      </c>
      <c r="B2584" s="61" t="s">
        <v>3235</v>
      </c>
      <c r="C2584" s="61" t="s">
        <v>594</v>
      </c>
      <c r="D2584" s="61"/>
      <c r="E2584" s="61" t="s">
        <v>1620</v>
      </c>
      <c r="F2584" s="60" t="s">
        <v>309</v>
      </c>
      <c r="G2584" s="60"/>
      <c r="H2584" s="236" t="s">
        <v>2061</v>
      </c>
      <c r="I2584" s="60" t="s">
        <v>2044</v>
      </c>
    </row>
    <row r="2585" spans="1:9" ht="26.25" customHeight="1">
      <c r="A2585" s="242">
        <v>5</v>
      </c>
      <c r="B2585" s="61" t="s">
        <v>3236</v>
      </c>
      <c r="C2585" s="61" t="s">
        <v>3237</v>
      </c>
      <c r="D2585" s="60"/>
      <c r="E2585" s="60"/>
      <c r="F2585" s="60" t="s">
        <v>1923</v>
      </c>
      <c r="G2585" s="60"/>
      <c r="H2585" s="236" t="s">
        <v>2066</v>
      </c>
      <c r="I2585" s="60" t="s">
        <v>2044</v>
      </c>
    </row>
    <row r="2586" spans="1:9" ht="26.25" customHeight="1">
      <c r="A2586" s="242">
        <v>6</v>
      </c>
      <c r="B2586" s="60" t="s">
        <v>167</v>
      </c>
      <c r="C2586" s="60" t="s">
        <v>10</v>
      </c>
      <c r="D2586" s="60"/>
      <c r="E2586" s="60"/>
      <c r="F2586" s="60" t="s">
        <v>8</v>
      </c>
      <c r="G2586" s="60"/>
      <c r="H2586" s="236" t="s">
        <v>2034</v>
      </c>
      <c r="I2586" s="60" t="s">
        <v>2044</v>
      </c>
    </row>
    <row r="2587" spans="1:9" ht="26.25" customHeight="1">
      <c r="A2587" s="242">
        <v>7</v>
      </c>
      <c r="B2587" s="60" t="s">
        <v>181</v>
      </c>
      <c r="C2587" s="60" t="s">
        <v>3238</v>
      </c>
      <c r="D2587" s="60">
        <v>5070393</v>
      </c>
      <c r="E2587" s="73" t="s">
        <v>20</v>
      </c>
      <c r="F2587" s="60" t="s">
        <v>49</v>
      </c>
      <c r="G2587" s="60"/>
      <c r="H2587" s="60" t="s">
        <v>2032</v>
      </c>
      <c r="I2587" s="60" t="s">
        <v>2044</v>
      </c>
    </row>
    <row r="2588" spans="1:9" ht="26.25" customHeight="1">
      <c r="A2588" s="242">
        <v>8</v>
      </c>
      <c r="B2588" s="60" t="s">
        <v>1177</v>
      </c>
      <c r="C2588" s="60" t="s">
        <v>1213</v>
      </c>
      <c r="D2588" s="60">
        <v>5010045</v>
      </c>
      <c r="E2588" s="73" t="s">
        <v>20</v>
      </c>
      <c r="F2588" s="60" t="s">
        <v>49</v>
      </c>
      <c r="G2588" s="60"/>
      <c r="H2588" s="60" t="s">
        <v>2032</v>
      </c>
      <c r="I2588" s="60" t="s">
        <v>2044</v>
      </c>
    </row>
    <row r="2589" spans="1:9" ht="26.25" customHeight="1">
      <c r="A2589" s="242">
        <v>9</v>
      </c>
      <c r="B2589" s="73" t="s">
        <v>3239</v>
      </c>
      <c r="C2589" s="60" t="s">
        <v>1361</v>
      </c>
      <c r="D2589" s="60">
        <v>5040205</v>
      </c>
      <c r="E2589" s="73" t="s">
        <v>20</v>
      </c>
      <c r="F2589" s="60" t="s">
        <v>49</v>
      </c>
      <c r="G2589" s="60"/>
      <c r="H2589" s="60" t="s">
        <v>2032</v>
      </c>
      <c r="I2589" s="73" t="s">
        <v>2587</v>
      </c>
    </row>
    <row r="2590" spans="1:9" ht="26.25" customHeight="1">
      <c r="A2590" s="242">
        <v>10</v>
      </c>
      <c r="B2590" s="60" t="s">
        <v>1406</v>
      </c>
      <c r="C2590" s="60" t="s">
        <v>203</v>
      </c>
      <c r="D2590" s="60"/>
      <c r="E2590" s="60"/>
      <c r="F2590" s="60" t="s">
        <v>8</v>
      </c>
      <c r="G2590" s="60"/>
      <c r="H2590" s="60" t="s">
        <v>2047</v>
      </c>
      <c r="I2590" s="60" t="s">
        <v>2044</v>
      </c>
    </row>
    <row r="2591" spans="1:9" ht="26.25" customHeight="1">
      <c r="A2591" s="242">
        <v>11</v>
      </c>
      <c r="B2591" s="60" t="s">
        <v>1606</v>
      </c>
      <c r="C2591" s="60" t="s">
        <v>1788</v>
      </c>
      <c r="D2591" s="60"/>
      <c r="E2591" s="60"/>
      <c r="F2591" s="60" t="s">
        <v>8</v>
      </c>
      <c r="G2591" s="60"/>
      <c r="H2591" s="60" t="s">
        <v>2047</v>
      </c>
      <c r="I2591" s="60" t="s">
        <v>2044</v>
      </c>
    </row>
    <row r="2592" spans="1:9" ht="26.25" customHeight="1">
      <c r="A2592" s="242">
        <v>12</v>
      </c>
      <c r="B2592" s="78"/>
      <c r="C2592" s="61" t="s">
        <v>3240</v>
      </c>
      <c r="D2592" s="60"/>
      <c r="E2592" s="73" t="s">
        <v>20</v>
      </c>
      <c r="F2592" s="60" t="s">
        <v>49</v>
      </c>
      <c r="G2592" s="241"/>
      <c r="H2592" s="60" t="s">
        <v>2034</v>
      </c>
      <c r="I2592" s="60" t="s">
        <v>2044</v>
      </c>
    </row>
    <row r="2593" spans="1:9" ht="26.25" customHeight="1">
      <c r="A2593" s="242">
        <v>13</v>
      </c>
      <c r="B2593" s="76" t="s">
        <v>3241</v>
      </c>
      <c r="C2593" s="243" t="s">
        <v>3242</v>
      </c>
      <c r="D2593" s="60"/>
      <c r="E2593" s="73"/>
      <c r="F2593" s="60" t="s">
        <v>1923</v>
      </c>
      <c r="G2593" s="241"/>
      <c r="H2593" s="60" t="s">
        <v>2066</v>
      </c>
      <c r="I2593" s="60" t="s">
        <v>2044</v>
      </c>
    </row>
    <row r="2594" spans="1:9" ht="63">
      <c r="A2594" s="242"/>
      <c r="B2594" s="78"/>
      <c r="C2594" s="60" t="s">
        <v>3243</v>
      </c>
      <c r="D2594" s="60"/>
      <c r="E2594" s="60" t="s">
        <v>3244</v>
      </c>
      <c r="F2594" s="60"/>
      <c r="G2594" s="187">
        <v>45947</v>
      </c>
      <c r="H2594" s="60"/>
      <c r="I2594" s="60"/>
    </row>
    <row r="2595" spans="1:9" ht="26.25" customHeight="1">
      <c r="A2595" s="87"/>
      <c r="B2595" s="160"/>
      <c r="C2595" s="160"/>
      <c r="D2595" s="160"/>
      <c r="E2595" s="160"/>
      <c r="F2595" s="160"/>
      <c r="G2595" s="201"/>
      <c r="H2595" s="160"/>
      <c r="I2595" s="160"/>
    </row>
    <row r="2596" spans="1:9" ht="26.25" customHeight="1">
      <c r="A2596" s="716" t="s">
        <v>3245</v>
      </c>
      <c r="B2596" s="706"/>
      <c r="C2596" s="706"/>
      <c r="D2596" s="706"/>
      <c r="E2596" s="706"/>
      <c r="F2596" s="707"/>
      <c r="G2596" s="244"/>
      <c r="H2596" s="244"/>
      <c r="I2596" s="188"/>
    </row>
    <row r="2597" spans="1:9" ht="26.25" customHeight="1">
      <c r="A2597" s="715" t="s">
        <v>3246</v>
      </c>
      <c r="B2597" s="707"/>
      <c r="C2597" s="245" t="s">
        <v>158</v>
      </c>
      <c r="D2597" s="246" t="s">
        <v>1786</v>
      </c>
      <c r="E2597" s="246" t="s">
        <v>3247</v>
      </c>
      <c r="F2597" s="246" t="s">
        <v>4</v>
      </c>
      <c r="G2597" s="245" t="s">
        <v>1772</v>
      </c>
      <c r="H2597" s="245" t="s">
        <v>1990</v>
      </c>
      <c r="I2597" s="188" t="s">
        <v>1990</v>
      </c>
    </row>
    <row r="2598" spans="1:9" ht="26.25" customHeight="1">
      <c r="A2598" s="131">
        <v>1</v>
      </c>
      <c r="B2598" s="60" t="s">
        <v>138</v>
      </c>
      <c r="C2598" s="60" t="s">
        <v>3248</v>
      </c>
      <c r="D2598" s="60" t="s">
        <v>3249</v>
      </c>
      <c r="E2598" s="60" t="s">
        <v>3250</v>
      </c>
      <c r="F2598" s="60" t="s">
        <v>8</v>
      </c>
      <c r="G2598" s="187"/>
      <c r="H2598" s="60" t="s">
        <v>2047</v>
      </c>
      <c r="I2598" s="60" t="s">
        <v>2044</v>
      </c>
    </row>
    <row r="2599" spans="1:9" ht="26.25" customHeight="1">
      <c r="A2599" s="131">
        <v>2</v>
      </c>
      <c r="B2599" s="60" t="s">
        <v>2780</v>
      </c>
      <c r="C2599" s="60" t="s">
        <v>3251</v>
      </c>
      <c r="D2599" s="60" t="s">
        <v>3252</v>
      </c>
      <c r="E2599" s="60" t="s">
        <v>3250</v>
      </c>
      <c r="F2599" s="60" t="s">
        <v>8</v>
      </c>
      <c r="G2599" s="187"/>
      <c r="H2599" s="60" t="s">
        <v>2047</v>
      </c>
      <c r="I2599" s="60" t="s">
        <v>2044</v>
      </c>
    </row>
    <row r="2600" spans="1:9" ht="26.25" customHeight="1">
      <c r="A2600" s="131">
        <v>3</v>
      </c>
      <c r="B2600" s="60" t="s">
        <v>12</v>
      </c>
      <c r="C2600" s="60" t="s">
        <v>3253</v>
      </c>
      <c r="D2600" s="60" t="s">
        <v>3254</v>
      </c>
      <c r="E2600" s="73"/>
      <c r="F2600" s="60" t="s">
        <v>8</v>
      </c>
      <c r="G2600" s="187"/>
      <c r="H2600" s="60" t="s">
        <v>2047</v>
      </c>
      <c r="I2600" s="60" t="s">
        <v>2044</v>
      </c>
    </row>
    <row r="2601" spans="1:9" ht="26.25" customHeight="1">
      <c r="A2601" s="131">
        <v>4</v>
      </c>
      <c r="B2601" s="61" t="s">
        <v>95</v>
      </c>
      <c r="C2601" s="61" t="s">
        <v>3255</v>
      </c>
      <c r="D2601" s="60">
        <v>11142026</v>
      </c>
      <c r="E2601" s="60" t="s">
        <v>3256</v>
      </c>
      <c r="F2601" s="60" t="s">
        <v>33</v>
      </c>
      <c r="G2601" s="60"/>
      <c r="H2601" s="236" t="s">
        <v>2066</v>
      </c>
      <c r="I2601" s="60" t="s">
        <v>2044</v>
      </c>
    </row>
    <row r="2602" spans="1:9" ht="26.25" customHeight="1">
      <c r="A2602" s="131">
        <v>5</v>
      </c>
      <c r="B2602" s="61" t="s">
        <v>733</v>
      </c>
      <c r="C2602" s="61" t="s">
        <v>3257</v>
      </c>
      <c r="D2602" s="60">
        <v>10182026</v>
      </c>
      <c r="E2602" s="60" t="s">
        <v>3256</v>
      </c>
      <c r="F2602" s="60" t="s">
        <v>33</v>
      </c>
      <c r="G2602" s="60"/>
      <c r="H2602" s="60" t="s">
        <v>2066</v>
      </c>
      <c r="I2602" s="60" t="s">
        <v>2044</v>
      </c>
    </row>
    <row r="2603" spans="1:9" ht="26.25" customHeight="1">
      <c r="A2603" s="131">
        <v>6</v>
      </c>
      <c r="B2603" s="61" t="s">
        <v>1016</v>
      </c>
      <c r="C2603" s="61" t="s">
        <v>1361</v>
      </c>
      <c r="D2603" s="60">
        <v>5040205</v>
      </c>
      <c r="E2603" s="73" t="s">
        <v>3258</v>
      </c>
      <c r="F2603" s="60" t="s">
        <v>49</v>
      </c>
      <c r="G2603" s="60"/>
      <c r="H2603" s="60" t="s">
        <v>2032</v>
      </c>
      <c r="I2603" s="60" t="s">
        <v>2044</v>
      </c>
    </row>
    <row r="2604" spans="1:9" ht="63">
      <c r="A2604" s="131"/>
      <c r="B2604" s="60"/>
      <c r="C2604" s="60" t="s">
        <v>3259</v>
      </c>
      <c r="D2604" s="60"/>
      <c r="E2604" s="60" t="s">
        <v>3260</v>
      </c>
      <c r="F2604" s="60"/>
      <c r="G2604" s="187">
        <v>45952</v>
      </c>
      <c r="H2604" s="60"/>
      <c r="I2604" s="60"/>
    </row>
    <row r="2605" spans="1:9" ht="26.25" customHeight="1">
      <c r="A2605" s="87"/>
      <c r="B2605" s="160"/>
      <c r="C2605" s="160"/>
      <c r="D2605" s="160"/>
      <c r="E2605" s="160"/>
      <c r="F2605" s="160"/>
      <c r="G2605" s="201"/>
      <c r="H2605" s="160"/>
      <c r="I2605" s="160"/>
    </row>
    <row r="2606" spans="1:9" ht="26.25" customHeight="1">
      <c r="A2606" s="716" t="s">
        <v>3261</v>
      </c>
      <c r="B2606" s="706"/>
      <c r="C2606" s="706"/>
      <c r="D2606" s="706"/>
      <c r="E2606" s="706"/>
      <c r="F2606" s="707"/>
      <c r="G2606" s="244"/>
      <c r="H2606" s="244"/>
      <c r="I2606" s="188"/>
    </row>
    <row r="2607" spans="1:9" ht="26.25" customHeight="1">
      <c r="A2607" s="715" t="s">
        <v>3262</v>
      </c>
      <c r="B2607" s="707"/>
      <c r="C2607" s="245" t="s">
        <v>158</v>
      </c>
      <c r="D2607" s="246" t="s">
        <v>1786</v>
      </c>
      <c r="E2607" s="246" t="s">
        <v>3263</v>
      </c>
      <c r="F2607" s="246" t="s">
        <v>4</v>
      </c>
      <c r="G2607" s="245" t="s">
        <v>1772</v>
      </c>
      <c r="H2607" s="245" t="s">
        <v>1990</v>
      </c>
      <c r="I2607" s="188" t="s">
        <v>1990</v>
      </c>
    </row>
    <row r="2608" spans="1:9" ht="26.25" customHeight="1">
      <c r="A2608" s="131">
        <v>1</v>
      </c>
      <c r="B2608" s="60" t="s">
        <v>1609</v>
      </c>
      <c r="C2608" s="60" t="s">
        <v>3264</v>
      </c>
      <c r="D2608" s="60">
        <v>4142027</v>
      </c>
      <c r="E2608" s="60"/>
      <c r="F2608" s="60" t="s">
        <v>1318</v>
      </c>
      <c r="G2608" s="187"/>
      <c r="H2608" s="60" t="s">
        <v>2066</v>
      </c>
      <c r="I2608" s="60" t="s">
        <v>2044</v>
      </c>
    </row>
    <row r="2609" spans="1:9" ht="26.25" customHeight="1">
      <c r="A2609" s="131">
        <v>2</v>
      </c>
      <c r="B2609" s="60" t="s">
        <v>1606</v>
      </c>
      <c r="C2609" s="60" t="s">
        <v>3265</v>
      </c>
      <c r="D2609" s="195" t="s">
        <v>3266</v>
      </c>
      <c r="E2609" s="60"/>
      <c r="F2609" s="60" t="s">
        <v>8</v>
      </c>
      <c r="G2609" s="187"/>
      <c r="H2609" s="60" t="s">
        <v>2047</v>
      </c>
      <c r="I2609" s="60" t="s">
        <v>2044</v>
      </c>
    </row>
    <row r="2610" spans="1:9" ht="26.25" customHeight="1">
      <c r="A2610" s="131">
        <v>3</v>
      </c>
      <c r="B2610" s="60" t="s">
        <v>343</v>
      </c>
      <c r="C2610" s="60" t="s">
        <v>2923</v>
      </c>
      <c r="D2610" s="60" t="s">
        <v>3267</v>
      </c>
      <c r="E2610" s="60"/>
      <c r="F2610" s="60" t="s">
        <v>8</v>
      </c>
      <c r="G2610" s="187"/>
      <c r="H2610" s="60" t="s">
        <v>2034</v>
      </c>
      <c r="I2610" s="60" t="s">
        <v>2044</v>
      </c>
    </row>
    <row r="2611" spans="1:9" ht="26.25" customHeight="1">
      <c r="A2611" s="131">
        <v>4</v>
      </c>
      <c r="B2611" s="208" t="s">
        <v>3268</v>
      </c>
      <c r="C2611" s="61" t="s">
        <v>325</v>
      </c>
      <c r="D2611" s="60"/>
      <c r="E2611" s="60"/>
      <c r="F2611" s="60" t="s">
        <v>67</v>
      </c>
      <c r="G2611" s="60"/>
      <c r="H2611" s="60" t="s">
        <v>2034</v>
      </c>
      <c r="I2611" s="60" t="s">
        <v>2044</v>
      </c>
    </row>
    <row r="2612" spans="1:9" ht="26.25" customHeight="1">
      <c r="A2612" s="131">
        <v>5</v>
      </c>
      <c r="B2612" s="208" t="s">
        <v>3269</v>
      </c>
      <c r="C2612" s="61" t="s">
        <v>3270</v>
      </c>
      <c r="D2612" s="60"/>
      <c r="E2612" s="60"/>
      <c r="F2612" s="60" t="s">
        <v>67</v>
      </c>
      <c r="G2612" s="60"/>
      <c r="H2612" s="60" t="s">
        <v>2034</v>
      </c>
      <c r="I2612" s="60" t="s">
        <v>2044</v>
      </c>
    </row>
    <row r="2613" spans="1:9" ht="26.25" customHeight="1">
      <c r="A2613" s="131">
        <v>6</v>
      </c>
      <c r="B2613" s="228" t="s">
        <v>472</v>
      </c>
      <c r="C2613" s="228" t="s">
        <v>3128</v>
      </c>
      <c r="D2613" s="228">
        <v>29918</v>
      </c>
      <c r="E2613" s="228"/>
      <c r="F2613" s="228" t="s">
        <v>8</v>
      </c>
      <c r="G2613" s="228"/>
      <c r="H2613" s="60" t="s">
        <v>2034</v>
      </c>
      <c r="I2613" s="60" t="s">
        <v>2044</v>
      </c>
    </row>
    <row r="2614" spans="1:9" ht="26.25" customHeight="1">
      <c r="A2614" s="131">
        <v>7</v>
      </c>
      <c r="B2614" s="60" t="s">
        <v>78</v>
      </c>
      <c r="C2614" s="60" t="s">
        <v>2686</v>
      </c>
      <c r="D2614" s="60" t="s">
        <v>3271</v>
      </c>
      <c r="E2614" s="60"/>
      <c r="F2614" s="60" t="s">
        <v>8</v>
      </c>
      <c r="G2614" s="187"/>
      <c r="H2614" s="60" t="s">
        <v>2047</v>
      </c>
      <c r="I2614" s="60" t="s">
        <v>2044</v>
      </c>
    </row>
    <row r="2615" spans="1:9" ht="26.25" customHeight="1">
      <c r="A2615" s="131">
        <v>8</v>
      </c>
      <c r="B2615" s="60" t="s">
        <v>120</v>
      </c>
      <c r="C2615" s="60" t="s">
        <v>3272</v>
      </c>
      <c r="D2615" s="60" t="s">
        <v>3273</v>
      </c>
      <c r="E2615" s="60"/>
      <c r="F2615" s="60" t="s">
        <v>8</v>
      </c>
      <c r="G2615" s="187"/>
      <c r="H2615" s="60" t="s">
        <v>2047</v>
      </c>
      <c r="I2615" s="60" t="s">
        <v>2044</v>
      </c>
    </row>
    <row r="2616" spans="1:9" ht="26.25" customHeight="1">
      <c r="A2616" s="131">
        <v>9</v>
      </c>
      <c r="B2616" s="60" t="s">
        <v>839</v>
      </c>
      <c r="C2616" s="60" t="s">
        <v>2741</v>
      </c>
      <c r="D2616" s="60" t="s">
        <v>3274</v>
      </c>
      <c r="E2616" s="60"/>
      <c r="F2616" s="60" t="s">
        <v>8</v>
      </c>
      <c r="G2616" s="187"/>
      <c r="H2616" s="60" t="s">
        <v>2047</v>
      </c>
      <c r="I2616" s="60" t="s">
        <v>2044</v>
      </c>
    </row>
    <row r="2617" spans="1:9" ht="26.25" customHeight="1">
      <c r="A2617" s="131">
        <v>10</v>
      </c>
      <c r="B2617" s="60" t="s">
        <v>674</v>
      </c>
      <c r="C2617" s="60" t="s">
        <v>3275</v>
      </c>
      <c r="D2617" s="60">
        <v>5100507</v>
      </c>
      <c r="E2617" s="73" t="s">
        <v>20</v>
      </c>
      <c r="F2617" s="60" t="s">
        <v>49</v>
      </c>
      <c r="G2617" s="187"/>
      <c r="H2617" s="60" t="s">
        <v>2047</v>
      </c>
      <c r="I2617" s="60" t="s">
        <v>2044</v>
      </c>
    </row>
    <row r="2618" spans="1:9" ht="26.25" customHeight="1">
      <c r="A2618" s="131">
        <v>11</v>
      </c>
      <c r="B2618" s="60" t="s">
        <v>1177</v>
      </c>
      <c r="C2618" s="60" t="s">
        <v>1213</v>
      </c>
      <c r="D2618" s="60">
        <v>5010045</v>
      </c>
      <c r="E2618" s="73" t="s">
        <v>20</v>
      </c>
      <c r="F2618" s="60" t="s">
        <v>49</v>
      </c>
      <c r="G2618" s="187"/>
      <c r="H2618" s="60" t="s">
        <v>2047</v>
      </c>
      <c r="I2618" s="60" t="s">
        <v>2044</v>
      </c>
    </row>
    <row r="2619" spans="1:9" ht="26.25" customHeight="1">
      <c r="A2619" s="131">
        <v>12</v>
      </c>
      <c r="B2619" s="60" t="s">
        <v>1016</v>
      </c>
      <c r="C2619" s="60" t="s">
        <v>3276</v>
      </c>
      <c r="D2619" s="60">
        <v>5070394</v>
      </c>
      <c r="E2619" s="73" t="s">
        <v>20</v>
      </c>
      <c r="F2619" s="60" t="s">
        <v>49</v>
      </c>
      <c r="G2619" s="187"/>
      <c r="H2619" s="60" t="s">
        <v>2047</v>
      </c>
      <c r="I2619" s="60" t="s">
        <v>2044</v>
      </c>
    </row>
    <row r="2620" spans="1:9" ht="26.25" customHeight="1">
      <c r="A2620" s="131">
        <v>13</v>
      </c>
      <c r="B2620" s="208" t="s">
        <v>3277</v>
      </c>
      <c r="C2620" s="61" t="s">
        <v>559</v>
      </c>
      <c r="D2620" s="60"/>
      <c r="E2620" s="73"/>
      <c r="F2620" s="60" t="s">
        <v>67</v>
      </c>
      <c r="G2620" s="187"/>
      <c r="H2620" s="60" t="s">
        <v>2034</v>
      </c>
      <c r="I2620" s="60" t="s">
        <v>2044</v>
      </c>
    </row>
    <row r="2621" spans="1:9" ht="63">
      <c r="A2621" s="131"/>
      <c r="B2621" s="60"/>
      <c r="C2621" s="60" t="s">
        <v>3278</v>
      </c>
      <c r="D2621" s="60"/>
      <c r="E2621" s="60" t="s">
        <v>3279</v>
      </c>
      <c r="F2621" s="60"/>
      <c r="G2621" s="187">
        <v>45961</v>
      </c>
      <c r="H2621" s="60"/>
      <c r="I2621" s="60"/>
    </row>
    <row r="2622" spans="1:9" ht="26.25" customHeight="1">
      <c r="A2622" s="87"/>
      <c r="B2622" s="160"/>
      <c r="C2622" s="160"/>
      <c r="D2622" s="160"/>
      <c r="E2622" s="160"/>
      <c r="F2622" s="160"/>
      <c r="G2622" s="201"/>
      <c r="H2622" s="160"/>
      <c r="I2622" s="160"/>
    </row>
    <row r="2623" spans="1:9" ht="26.25" customHeight="1">
      <c r="A2623" s="716" t="s">
        <v>3280</v>
      </c>
      <c r="B2623" s="706"/>
      <c r="C2623" s="706"/>
      <c r="D2623" s="706"/>
      <c r="E2623" s="706"/>
      <c r="F2623" s="707"/>
      <c r="G2623" s="244"/>
      <c r="H2623" s="244"/>
      <c r="I2623" s="188"/>
    </row>
    <row r="2624" spans="1:9" ht="26.25" customHeight="1">
      <c r="A2624" s="715" t="s">
        <v>3281</v>
      </c>
      <c r="B2624" s="707"/>
      <c r="C2624" s="245" t="s">
        <v>158</v>
      </c>
      <c r="D2624" s="246" t="s">
        <v>1786</v>
      </c>
      <c r="E2624" s="246" t="s">
        <v>3282</v>
      </c>
      <c r="F2624" s="246" t="s">
        <v>4</v>
      </c>
      <c r="G2624" s="245" t="s">
        <v>1772</v>
      </c>
      <c r="H2624" s="245" t="s">
        <v>1990</v>
      </c>
      <c r="I2624" s="188" t="s">
        <v>1990</v>
      </c>
    </row>
    <row r="2625" spans="1:9" ht="26.25" customHeight="1">
      <c r="A2625" s="131">
        <v>1</v>
      </c>
      <c r="B2625" s="60" t="s">
        <v>3283</v>
      </c>
      <c r="C2625" s="60" t="s">
        <v>3284</v>
      </c>
      <c r="D2625" s="60" t="s">
        <v>3285</v>
      </c>
      <c r="E2625" s="73" t="s">
        <v>3286</v>
      </c>
      <c r="F2625" s="60" t="s">
        <v>1318</v>
      </c>
      <c r="G2625" s="187"/>
      <c r="H2625" s="60" t="s">
        <v>2032</v>
      </c>
      <c r="I2625" s="60" t="s">
        <v>2044</v>
      </c>
    </row>
    <row r="2626" spans="1:9" ht="26.25" customHeight="1">
      <c r="A2626" s="131">
        <v>2</v>
      </c>
      <c r="B2626" s="60" t="s">
        <v>3287</v>
      </c>
      <c r="C2626" s="60" t="s">
        <v>3288</v>
      </c>
      <c r="D2626" s="60"/>
      <c r="E2626" s="73" t="s">
        <v>3286</v>
      </c>
      <c r="F2626" s="60" t="s">
        <v>1318</v>
      </c>
      <c r="G2626" s="187"/>
      <c r="H2626" s="60" t="s">
        <v>2032</v>
      </c>
      <c r="I2626" s="60" t="s">
        <v>2044</v>
      </c>
    </row>
    <row r="2627" spans="1:9" ht="26.25" customHeight="1">
      <c r="A2627" s="131">
        <v>3</v>
      </c>
      <c r="B2627" s="60" t="s">
        <v>3289</v>
      </c>
      <c r="C2627" s="60" t="s">
        <v>3290</v>
      </c>
      <c r="D2627" s="60"/>
      <c r="E2627" s="73" t="s">
        <v>1131</v>
      </c>
      <c r="F2627" s="60" t="s">
        <v>1318</v>
      </c>
      <c r="G2627" s="187"/>
      <c r="H2627" s="60" t="s">
        <v>2032</v>
      </c>
      <c r="I2627" s="60" t="s">
        <v>2044</v>
      </c>
    </row>
    <row r="2628" spans="1:9" ht="26.25" customHeight="1">
      <c r="A2628" s="131">
        <v>4</v>
      </c>
      <c r="B2628" s="92" t="s">
        <v>3291</v>
      </c>
      <c r="C2628" s="92" t="s">
        <v>3292</v>
      </c>
      <c r="D2628" s="92"/>
      <c r="E2628" s="73" t="s">
        <v>1131</v>
      </c>
      <c r="F2628" s="60" t="s">
        <v>1318</v>
      </c>
      <c r="G2628" s="187"/>
      <c r="H2628" s="60" t="s">
        <v>2032</v>
      </c>
      <c r="I2628" s="60" t="s">
        <v>2044</v>
      </c>
    </row>
    <row r="2629" spans="1:9" ht="26.25" customHeight="1">
      <c r="A2629" s="131">
        <v>5</v>
      </c>
      <c r="B2629" s="60" t="s">
        <v>3293</v>
      </c>
      <c r="C2629" s="60" t="s">
        <v>3294</v>
      </c>
      <c r="D2629" s="60"/>
      <c r="E2629" s="73" t="s">
        <v>3286</v>
      </c>
      <c r="F2629" s="60" t="s">
        <v>1318</v>
      </c>
      <c r="G2629" s="187"/>
      <c r="H2629" s="60" t="s">
        <v>2032</v>
      </c>
      <c r="I2629" s="60" t="s">
        <v>2044</v>
      </c>
    </row>
    <row r="2630" spans="1:9" ht="26.25" customHeight="1">
      <c r="A2630" s="131">
        <v>6</v>
      </c>
      <c r="B2630" s="60" t="s">
        <v>3295</v>
      </c>
      <c r="C2630" s="60" t="s">
        <v>3296</v>
      </c>
      <c r="D2630" s="60"/>
      <c r="E2630" s="73" t="s">
        <v>3286</v>
      </c>
      <c r="F2630" s="60" t="s">
        <v>1318</v>
      </c>
      <c r="G2630" s="187"/>
      <c r="H2630" s="60" t="s">
        <v>2032</v>
      </c>
      <c r="I2630" s="60" t="s">
        <v>2044</v>
      </c>
    </row>
    <row r="2631" spans="1:9" ht="26.25" customHeight="1">
      <c r="A2631" s="131">
        <v>7</v>
      </c>
      <c r="B2631" s="61" t="s">
        <v>3297</v>
      </c>
      <c r="C2631" s="61" t="s">
        <v>3298</v>
      </c>
      <c r="D2631" s="60"/>
      <c r="E2631" s="73" t="s">
        <v>3286</v>
      </c>
      <c r="F2631" s="60" t="s">
        <v>1318</v>
      </c>
      <c r="G2631" s="187"/>
      <c r="H2631" s="60" t="s">
        <v>2032</v>
      </c>
      <c r="I2631" s="60" t="s">
        <v>2044</v>
      </c>
    </row>
    <row r="2632" spans="1:9" ht="42">
      <c r="A2632" s="131"/>
      <c r="B2632" s="60"/>
      <c r="C2632" s="60" t="s">
        <v>3299</v>
      </c>
      <c r="D2632" s="60"/>
      <c r="E2632" s="60" t="s">
        <v>3300</v>
      </c>
      <c r="F2632" s="60"/>
      <c r="G2632" s="187">
        <v>45967</v>
      </c>
      <c r="H2632" s="60"/>
      <c r="I2632" s="60"/>
    </row>
    <row r="2633" spans="1:9" ht="26.25" customHeight="1">
      <c r="A2633" s="131"/>
      <c r="B2633" s="60"/>
      <c r="C2633" s="60"/>
      <c r="D2633" s="60"/>
      <c r="E2633" s="60"/>
      <c r="F2633" s="60"/>
      <c r="G2633" s="187"/>
      <c r="H2633" s="60"/>
      <c r="I2633" s="60"/>
    </row>
    <row r="2634" spans="1:9" ht="26.25" customHeight="1">
      <c r="A2634" s="716" t="s">
        <v>3301</v>
      </c>
      <c r="B2634" s="706"/>
      <c r="C2634" s="706"/>
      <c r="D2634" s="706"/>
      <c r="E2634" s="706"/>
      <c r="F2634" s="707"/>
      <c r="G2634" s="244"/>
      <c r="H2634" s="244"/>
      <c r="I2634" s="188"/>
    </row>
    <row r="2635" spans="1:9" ht="26.25" customHeight="1">
      <c r="A2635" s="715" t="s">
        <v>3302</v>
      </c>
      <c r="B2635" s="707"/>
      <c r="C2635" s="245" t="s">
        <v>158</v>
      </c>
      <c r="D2635" s="246" t="s">
        <v>1786</v>
      </c>
      <c r="E2635" s="246" t="s">
        <v>3303</v>
      </c>
      <c r="F2635" s="246" t="s">
        <v>4</v>
      </c>
      <c r="G2635" s="245" t="s">
        <v>1772</v>
      </c>
      <c r="H2635" s="245" t="s">
        <v>1990</v>
      </c>
      <c r="I2635" s="188" t="s">
        <v>1990</v>
      </c>
    </row>
    <row r="2636" spans="1:9" ht="26.25" customHeight="1">
      <c r="A2636" s="131">
        <v>1</v>
      </c>
      <c r="B2636" s="60" t="s">
        <v>1366</v>
      </c>
      <c r="C2636" s="60" t="s">
        <v>3304</v>
      </c>
      <c r="D2636" s="60" t="s">
        <v>3305</v>
      </c>
      <c r="E2636" s="60"/>
      <c r="F2636" s="60" t="s">
        <v>3036</v>
      </c>
      <c r="G2636" s="187"/>
      <c r="H2636" s="60" t="s">
        <v>2047</v>
      </c>
      <c r="I2636" s="60" t="s">
        <v>2044</v>
      </c>
    </row>
    <row r="2637" spans="1:9" ht="26.25" customHeight="1">
      <c r="A2637" s="131">
        <v>2</v>
      </c>
      <c r="B2637" s="60" t="s">
        <v>605</v>
      </c>
      <c r="C2637" s="60" t="s">
        <v>3306</v>
      </c>
      <c r="D2637" s="60">
        <v>2442501</v>
      </c>
      <c r="E2637" s="73" t="s">
        <v>20</v>
      </c>
      <c r="F2637" s="60" t="s">
        <v>49</v>
      </c>
      <c r="G2637" s="187"/>
      <c r="H2637" s="60" t="s">
        <v>2105</v>
      </c>
      <c r="I2637" s="60" t="s">
        <v>2044</v>
      </c>
    </row>
    <row r="2638" spans="1:9" ht="26.25" customHeight="1">
      <c r="A2638" s="131">
        <v>3</v>
      </c>
      <c r="B2638" s="159" t="s">
        <v>3297</v>
      </c>
      <c r="C2638" s="159" t="s">
        <v>3298</v>
      </c>
      <c r="D2638" s="149"/>
      <c r="E2638" s="69" t="s">
        <v>3286</v>
      </c>
      <c r="F2638" s="60" t="s">
        <v>1318</v>
      </c>
      <c r="G2638" s="187"/>
      <c r="H2638" s="60" t="s">
        <v>2032</v>
      </c>
      <c r="I2638" s="60" t="s">
        <v>3307</v>
      </c>
    </row>
    <row r="2639" spans="1:9" ht="26.25" customHeight="1">
      <c r="A2639" s="131">
        <v>4</v>
      </c>
      <c r="B2639" s="60" t="s">
        <v>68</v>
      </c>
      <c r="C2639" s="60" t="s">
        <v>988</v>
      </c>
      <c r="D2639" s="60"/>
      <c r="E2639" s="60"/>
      <c r="F2639" s="60" t="s">
        <v>8</v>
      </c>
      <c r="G2639" s="187"/>
      <c r="H2639" s="60" t="s">
        <v>2034</v>
      </c>
      <c r="I2639" s="60" t="s">
        <v>2044</v>
      </c>
    </row>
    <row r="2640" spans="1:9" ht="26.25" customHeight="1">
      <c r="A2640" s="131">
        <v>5</v>
      </c>
      <c r="B2640" s="60" t="s">
        <v>319</v>
      </c>
      <c r="C2640" s="60" t="s">
        <v>858</v>
      </c>
      <c r="D2640" s="60"/>
      <c r="E2640" s="60"/>
      <c r="F2640" s="60" t="s">
        <v>8</v>
      </c>
      <c r="G2640" s="187"/>
      <c r="H2640" s="60" t="s">
        <v>2047</v>
      </c>
      <c r="I2640" s="60" t="s">
        <v>2044</v>
      </c>
    </row>
    <row r="2641" spans="1:26" ht="26.25" customHeight="1">
      <c r="A2641" s="131">
        <v>6</v>
      </c>
      <c r="B2641" s="60" t="s">
        <v>12</v>
      </c>
      <c r="C2641" s="60" t="s">
        <v>720</v>
      </c>
      <c r="D2641" s="60"/>
      <c r="E2641" s="60"/>
      <c r="F2641" s="60" t="s">
        <v>8</v>
      </c>
      <c r="G2641" s="187"/>
      <c r="H2641" s="60" t="s">
        <v>2047</v>
      </c>
      <c r="I2641" s="60" t="s">
        <v>2044</v>
      </c>
    </row>
    <row r="2642" spans="1:26" ht="26.25" customHeight="1">
      <c r="A2642" s="131">
        <v>7</v>
      </c>
      <c r="B2642" s="60" t="s">
        <v>225</v>
      </c>
      <c r="C2642" s="60" t="s">
        <v>856</v>
      </c>
      <c r="D2642" s="60"/>
      <c r="E2642" s="60"/>
      <c r="F2642" s="60" t="s">
        <v>8</v>
      </c>
      <c r="G2642" s="187"/>
      <c r="H2642" s="60" t="s">
        <v>2047</v>
      </c>
      <c r="I2642" s="60" t="s">
        <v>2044</v>
      </c>
    </row>
    <row r="2643" spans="1:26" ht="26.25" customHeight="1">
      <c r="A2643" s="131">
        <v>8</v>
      </c>
      <c r="B2643" s="60" t="s">
        <v>174</v>
      </c>
      <c r="C2643" s="60" t="s">
        <v>922</v>
      </c>
      <c r="D2643" s="60"/>
      <c r="E2643" s="60"/>
      <c r="F2643" s="60" t="s">
        <v>8</v>
      </c>
      <c r="G2643" s="187"/>
      <c r="H2643" s="60" t="s">
        <v>2047</v>
      </c>
      <c r="I2643" s="60" t="s">
        <v>2044</v>
      </c>
    </row>
    <row r="2644" spans="1:26" ht="26.25" customHeight="1">
      <c r="A2644" s="131">
        <v>9</v>
      </c>
      <c r="B2644" s="60" t="s">
        <v>2165</v>
      </c>
      <c r="C2644" s="60" t="s">
        <v>3308</v>
      </c>
      <c r="D2644" s="60"/>
      <c r="E2644" s="60"/>
      <c r="F2644" s="60" t="s">
        <v>1318</v>
      </c>
      <c r="G2644" s="187"/>
      <c r="H2644" s="60" t="s">
        <v>2164</v>
      </c>
      <c r="I2644" s="60" t="s">
        <v>2044</v>
      </c>
      <c r="J2644" s="89"/>
      <c r="K2644" s="89"/>
      <c r="L2644" s="89"/>
      <c r="M2644" s="89"/>
      <c r="N2644" s="89"/>
      <c r="O2644" s="89"/>
      <c r="P2644" s="89"/>
      <c r="Q2644" s="89"/>
      <c r="R2644" s="89"/>
      <c r="S2644" s="89"/>
      <c r="T2644" s="89"/>
      <c r="U2644" s="89"/>
      <c r="V2644" s="89"/>
      <c r="W2644" s="89"/>
      <c r="X2644" s="89"/>
      <c r="Y2644" s="89"/>
      <c r="Z2644" s="89"/>
    </row>
    <row r="2645" spans="1:26" ht="26.25" customHeight="1">
      <c r="A2645" s="131">
        <v>10</v>
      </c>
      <c r="B2645" s="61" t="s">
        <v>3309</v>
      </c>
      <c r="C2645" s="61" t="s">
        <v>3310</v>
      </c>
      <c r="D2645" s="60"/>
      <c r="E2645" s="73" t="s">
        <v>64</v>
      </c>
      <c r="F2645" s="60" t="s">
        <v>33</v>
      </c>
      <c r="G2645" s="187"/>
      <c r="H2645" s="60" t="s">
        <v>2066</v>
      </c>
      <c r="I2645" s="60" t="s">
        <v>2044</v>
      </c>
    </row>
    <row r="2646" spans="1:26" ht="26.25" customHeight="1">
      <c r="A2646" s="131">
        <v>11</v>
      </c>
      <c r="B2646" s="234" t="s">
        <v>122</v>
      </c>
      <c r="C2646" s="234" t="s">
        <v>101</v>
      </c>
      <c r="D2646" s="60"/>
      <c r="E2646" s="73" t="s">
        <v>64</v>
      </c>
      <c r="F2646" s="60" t="s">
        <v>8</v>
      </c>
      <c r="G2646" s="187"/>
      <c r="H2646" s="60" t="s">
        <v>2034</v>
      </c>
      <c r="I2646" s="60" t="s">
        <v>2044</v>
      </c>
    </row>
    <row r="2647" spans="1:26" ht="42">
      <c r="A2647" s="131"/>
      <c r="B2647" s="60"/>
      <c r="C2647" s="60" t="s">
        <v>3311</v>
      </c>
      <c r="D2647" s="60"/>
      <c r="E2647" s="60" t="s">
        <v>3312</v>
      </c>
      <c r="F2647" s="60"/>
      <c r="G2647" s="187">
        <v>45968</v>
      </c>
      <c r="H2647" s="60"/>
      <c r="I2647" s="60"/>
    </row>
    <row r="2648" spans="1:26" ht="26.25" customHeight="1">
      <c r="A2648" s="87"/>
      <c r="B2648" s="160"/>
      <c r="C2648" s="160"/>
      <c r="D2648" s="160"/>
      <c r="E2648" s="160"/>
      <c r="F2648" s="160"/>
      <c r="G2648" s="201"/>
      <c r="H2648" s="160"/>
      <c r="I2648" s="160"/>
    </row>
    <row r="2649" spans="1:26" ht="26.25" customHeight="1">
      <c r="A2649" s="716" t="s">
        <v>3313</v>
      </c>
      <c r="B2649" s="706"/>
      <c r="C2649" s="706"/>
      <c r="D2649" s="706"/>
      <c r="E2649" s="706"/>
      <c r="F2649" s="707"/>
      <c r="G2649" s="244"/>
      <c r="H2649" s="244"/>
      <c r="I2649" s="188"/>
    </row>
    <row r="2650" spans="1:26" ht="26.25" customHeight="1">
      <c r="A2650" s="715" t="s">
        <v>3314</v>
      </c>
      <c r="B2650" s="707"/>
      <c r="C2650" s="245" t="s">
        <v>158</v>
      </c>
      <c r="D2650" s="246" t="s">
        <v>1786</v>
      </c>
      <c r="E2650" s="246" t="s">
        <v>3315</v>
      </c>
      <c r="F2650" s="246" t="s">
        <v>4</v>
      </c>
      <c r="G2650" s="245" t="s">
        <v>1772</v>
      </c>
      <c r="H2650" s="245" t="s">
        <v>1990</v>
      </c>
      <c r="I2650" s="188" t="s">
        <v>1990</v>
      </c>
    </row>
    <row r="2651" spans="1:26" ht="26.25" customHeight="1">
      <c r="A2651" s="131">
        <v>1</v>
      </c>
      <c r="B2651" s="149" t="s">
        <v>173</v>
      </c>
      <c r="C2651" s="149" t="s">
        <v>3316</v>
      </c>
      <c r="D2651" s="149"/>
      <c r="E2651" s="247" t="s">
        <v>3317</v>
      </c>
      <c r="F2651" s="60"/>
      <c r="G2651" s="187"/>
      <c r="H2651" s="60" t="s">
        <v>2047</v>
      </c>
      <c r="I2651" s="60" t="s">
        <v>2067</v>
      </c>
    </row>
    <row r="2652" spans="1:26" ht="26.25" customHeight="1">
      <c r="A2652" s="131">
        <v>2</v>
      </c>
      <c r="B2652" s="60" t="s">
        <v>3077</v>
      </c>
      <c r="C2652" s="60" t="s">
        <v>1361</v>
      </c>
      <c r="D2652" s="60" t="s">
        <v>3318</v>
      </c>
      <c r="E2652" s="73" t="s">
        <v>20</v>
      </c>
      <c r="F2652" s="60" t="s">
        <v>49</v>
      </c>
      <c r="G2652" s="187"/>
      <c r="H2652" s="60" t="s">
        <v>2032</v>
      </c>
      <c r="I2652" s="60" t="s">
        <v>2044</v>
      </c>
    </row>
    <row r="2653" spans="1:26" ht="26.25" customHeight="1">
      <c r="A2653" s="131">
        <v>3</v>
      </c>
      <c r="B2653" s="60" t="s">
        <v>3319</v>
      </c>
      <c r="C2653" s="60" t="s">
        <v>1213</v>
      </c>
      <c r="D2653" s="60" t="s">
        <v>3320</v>
      </c>
      <c r="E2653" s="73" t="s">
        <v>20</v>
      </c>
      <c r="F2653" s="60" t="s">
        <v>49</v>
      </c>
      <c r="G2653" s="187"/>
      <c r="H2653" s="60" t="s">
        <v>2032</v>
      </c>
      <c r="I2653" s="60" t="s">
        <v>2044</v>
      </c>
    </row>
    <row r="2654" spans="1:26" ht="26.25" customHeight="1">
      <c r="A2654" s="131">
        <v>4</v>
      </c>
      <c r="B2654" s="92" t="s">
        <v>122</v>
      </c>
      <c r="C2654" s="96" t="s">
        <v>3321</v>
      </c>
      <c r="D2654" s="92"/>
      <c r="E2654" s="73" t="s">
        <v>64</v>
      </c>
      <c r="F2654" s="60" t="s">
        <v>8</v>
      </c>
      <c r="G2654" s="187"/>
      <c r="H2654" s="60" t="s">
        <v>2034</v>
      </c>
      <c r="I2654" s="60" t="s">
        <v>2044</v>
      </c>
    </row>
    <row r="2655" spans="1:26" ht="26.25" customHeight="1">
      <c r="A2655" s="131">
        <v>5</v>
      </c>
      <c r="B2655" s="60" t="s">
        <v>1366</v>
      </c>
      <c r="C2655" s="60" t="s">
        <v>1508</v>
      </c>
      <c r="D2655" s="60"/>
      <c r="E2655" s="73" t="s">
        <v>20</v>
      </c>
      <c r="F2655" s="60" t="s">
        <v>33</v>
      </c>
      <c r="G2655" s="187"/>
      <c r="H2655" s="60" t="s">
        <v>2034</v>
      </c>
      <c r="I2655" s="60" t="s">
        <v>2044</v>
      </c>
    </row>
    <row r="2656" spans="1:26" ht="26.25" customHeight="1">
      <c r="A2656" s="131">
        <v>6</v>
      </c>
      <c r="B2656" s="60" t="s">
        <v>164</v>
      </c>
      <c r="C2656" s="60" t="s">
        <v>3322</v>
      </c>
      <c r="D2656" s="60"/>
      <c r="E2656" s="73" t="s">
        <v>20</v>
      </c>
      <c r="F2656" s="60" t="s">
        <v>21</v>
      </c>
      <c r="G2656" s="187"/>
      <c r="H2656" s="60" t="s">
        <v>2066</v>
      </c>
      <c r="I2656" s="60" t="s">
        <v>2044</v>
      </c>
    </row>
    <row r="2657" spans="1:9" ht="26.25" customHeight="1">
      <c r="A2657" s="131">
        <v>7</v>
      </c>
      <c r="B2657" s="61" t="s">
        <v>3323</v>
      </c>
      <c r="C2657" s="61" t="s">
        <v>1899</v>
      </c>
      <c r="D2657" s="60"/>
      <c r="E2657" s="73"/>
      <c r="F2657" s="60" t="s">
        <v>21</v>
      </c>
      <c r="G2657" s="187"/>
      <c r="H2657" s="60" t="s">
        <v>2061</v>
      </c>
      <c r="I2657" s="60" t="s">
        <v>2044</v>
      </c>
    </row>
    <row r="2658" spans="1:9" ht="26.25" customHeight="1">
      <c r="A2658" s="131">
        <v>8</v>
      </c>
      <c r="B2658" s="60" t="s">
        <v>63</v>
      </c>
      <c r="C2658" s="60" t="s">
        <v>3324</v>
      </c>
      <c r="D2658" s="60"/>
      <c r="E2658" s="60"/>
      <c r="F2658" s="60" t="s">
        <v>8</v>
      </c>
      <c r="G2658" s="187"/>
      <c r="H2658" s="60" t="s">
        <v>2047</v>
      </c>
      <c r="I2658" s="60" t="s">
        <v>2044</v>
      </c>
    </row>
    <row r="2659" spans="1:9" ht="26.25" customHeight="1">
      <c r="A2659" s="131">
        <v>9</v>
      </c>
      <c r="B2659" s="60" t="s">
        <v>900</v>
      </c>
      <c r="C2659" s="60" t="s">
        <v>3325</v>
      </c>
      <c r="D2659" s="60"/>
      <c r="E2659" s="60"/>
      <c r="F2659" s="60" t="s">
        <v>8</v>
      </c>
      <c r="G2659" s="187"/>
      <c r="H2659" s="60" t="s">
        <v>2034</v>
      </c>
      <c r="I2659" s="60" t="s">
        <v>2044</v>
      </c>
    </row>
    <row r="2660" spans="1:9" ht="26.25" customHeight="1">
      <c r="A2660" s="131">
        <v>10</v>
      </c>
      <c r="B2660" s="60" t="s">
        <v>721</v>
      </c>
      <c r="C2660" s="60" t="s">
        <v>1466</v>
      </c>
      <c r="D2660" s="60"/>
      <c r="F2660" s="60" t="s">
        <v>8</v>
      </c>
      <c r="G2660" s="187"/>
      <c r="H2660" s="60" t="s">
        <v>3180</v>
      </c>
      <c r="I2660" s="60" t="s">
        <v>2044</v>
      </c>
    </row>
    <row r="2661" spans="1:9" ht="42">
      <c r="A2661" s="131"/>
      <c r="B2661" s="60"/>
      <c r="C2661" s="60" t="s">
        <v>3326</v>
      </c>
      <c r="D2661" s="60"/>
      <c r="E2661" s="60" t="s">
        <v>3327</v>
      </c>
      <c r="F2661" s="60"/>
      <c r="G2661" s="187">
        <v>45973</v>
      </c>
      <c r="H2661" s="60"/>
      <c r="I2661" s="60"/>
    </row>
    <row r="2662" spans="1:9" ht="26.25" customHeight="1">
      <c r="A2662" s="87"/>
      <c r="B2662" s="160"/>
      <c r="C2662" s="160"/>
      <c r="D2662" s="160"/>
      <c r="E2662" s="160"/>
      <c r="F2662" s="160"/>
      <c r="G2662" s="201"/>
      <c r="H2662" s="160"/>
      <c r="I2662" s="160"/>
    </row>
    <row r="2663" spans="1:9" ht="26.25" customHeight="1">
      <c r="A2663" s="716" t="s">
        <v>3328</v>
      </c>
      <c r="B2663" s="706"/>
      <c r="C2663" s="706"/>
      <c r="D2663" s="706"/>
      <c r="E2663" s="706"/>
      <c r="F2663" s="707"/>
      <c r="G2663" s="244"/>
      <c r="H2663" s="244"/>
      <c r="I2663" s="188"/>
    </row>
    <row r="2664" spans="1:9" ht="26.25" customHeight="1">
      <c r="A2664" s="715" t="s">
        <v>3329</v>
      </c>
      <c r="B2664" s="707"/>
      <c r="C2664" s="245" t="s">
        <v>158</v>
      </c>
      <c r="D2664" s="246" t="s">
        <v>1786</v>
      </c>
      <c r="E2664" s="246" t="s">
        <v>3330</v>
      </c>
      <c r="F2664" s="246" t="s">
        <v>4</v>
      </c>
      <c r="G2664" s="245" t="s">
        <v>1772</v>
      </c>
      <c r="H2664" s="245" t="s">
        <v>1990</v>
      </c>
      <c r="I2664" s="188" t="s">
        <v>3331</v>
      </c>
    </row>
    <row r="2665" spans="1:9" ht="26.25" customHeight="1">
      <c r="A2665" s="131">
        <v>1</v>
      </c>
      <c r="B2665" s="60" t="s">
        <v>3332</v>
      </c>
      <c r="C2665" s="60" t="s">
        <v>3333</v>
      </c>
      <c r="D2665" s="60"/>
      <c r="E2665" s="73" t="s">
        <v>3334</v>
      </c>
      <c r="F2665" s="60" t="s">
        <v>1318</v>
      </c>
      <c r="G2665" s="187"/>
      <c r="H2665" s="60" t="s">
        <v>2032</v>
      </c>
      <c r="I2665" s="60" t="s">
        <v>2044</v>
      </c>
    </row>
    <row r="2666" spans="1:9" ht="42">
      <c r="A2666" s="131"/>
      <c r="B2666" s="60"/>
      <c r="C2666" s="60" t="s">
        <v>996</v>
      </c>
      <c r="D2666" s="60"/>
      <c r="E2666" s="60" t="s">
        <v>3335</v>
      </c>
      <c r="F2666" s="60"/>
      <c r="G2666" s="187">
        <v>45979</v>
      </c>
      <c r="H2666" s="60"/>
      <c r="I2666" s="60"/>
    </row>
    <row r="2667" spans="1:9" ht="26.25" customHeight="1">
      <c r="A2667" s="87"/>
      <c r="B2667" s="160"/>
      <c r="C2667" s="160"/>
      <c r="D2667" s="160"/>
      <c r="E2667" s="160"/>
      <c r="F2667" s="160"/>
      <c r="G2667" s="201"/>
      <c r="H2667" s="160"/>
      <c r="I2667" s="160"/>
    </row>
    <row r="2668" spans="1:9" ht="26.25" customHeight="1">
      <c r="A2668" s="716" t="s">
        <v>3336</v>
      </c>
      <c r="B2668" s="706"/>
      <c r="C2668" s="706"/>
      <c r="D2668" s="706"/>
      <c r="E2668" s="706"/>
      <c r="F2668" s="707"/>
      <c r="G2668" s="244"/>
      <c r="H2668" s="244"/>
      <c r="I2668" s="188"/>
    </row>
    <row r="2669" spans="1:9" ht="26.25" customHeight="1">
      <c r="A2669" s="715" t="s">
        <v>3337</v>
      </c>
      <c r="B2669" s="707"/>
      <c r="C2669" s="245" t="s">
        <v>158</v>
      </c>
      <c r="D2669" s="246" t="s">
        <v>1786</v>
      </c>
      <c r="E2669" s="246" t="s">
        <v>3338</v>
      </c>
      <c r="F2669" s="246" t="s">
        <v>4</v>
      </c>
      <c r="G2669" s="245" t="s">
        <v>1772</v>
      </c>
      <c r="H2669" s="245" t="s">
        <v>1990</v>
      </c>
      <c r="I2669" s="188" t="s">
        <v>3331</v>
      </c>
    </row>
    <row r="2670" spans="1:9" ht="26.25" customHeight="1">
      <c r="A2670" s="131">
        <v>1</v>
      </c>
      <c r="B2670" s="60" t="s">
        <v>173</v>
      </c>
      <c r="C2670" s="60" t="s">
        <v>3339</v>
      </c>
      <c r="D2670" s="60"/>
      <c r="E2670" s="248" t="s">
        <v>3317</v>
      </c>
      <c r="F2670" s="60" t="s">
        <v>8</v>
      </c>
      <c r="G2670" s="187"/>
      <c r="H2670" s="60" t="s">
        <v>2047</v>
      </c>
      <c r="I2670" s="60" t="s">
        <v>2044</v>
      </c>
    </row>
    <row r="2671" spans="1:9" ht="26.25" customHeight="1">
      <c r="A2671" s="131">
        <v>2</v>
      </c>
      <c r="B2671" s="60" t="s">
        <v>3195</v>
      </c>
      <c r="C2671" s="60" t="s">
        <v>3340</v>
      </c>
      <c r="D2671" s="60"/>
      <c r="E2671" s="73"/>
      <c r="F2671" s="60" t="s">
        <v>8</v>
      </c>
      <c r="G2671" s="187"/>
      <c r="H2671" s="60" t="s">
        <v>2047</v>
      </c>
      <c r="I2671" s="60" t="s">
        <v>2044</v>
      </c>
    </row>
    <row r="2672" spans="1:9" ht="26.25" customHeight="1">
      <c r="A2672" s="131">
        <v>3</v>
      </c>
      <c r="B2672" s="60" t="s">
        <v>3194</v>
      </c>
      <c r="C2672" s="60" t="s">
        <v>3340</v>
      </c>
      <c r="D2672" s="60"/>
      <c r="E2672" s="73"/>
      <c r="F2672" s="60" t="s">
        <v>3341</v>
      </c>
      <c r="G2672" s="187"/>
      <c r="H2672" s="60" t="s">
        <v>2047</v>
      </c>
      <c r="I2672" s="60" t="s">
        <v>2044</v>
      </c>
    </row>
    <row r="2673" spans="1:9" ht="26.25" customHeight="1">
      <c r="A2673" s="131">
        <v>4</v>
      </c>
      <c r="B2673" s="92" t="s">
        <v>3193</v>
      </c>
      <c r="C2673" s="92" t="s">
        <v>3342</v>
      </c>
      <c r="D2673" s="92"/>
      <c r="E2673" s="73"/>
      <c r="F2673" s="60" t="s">
        <v>1318</v>
      </c>
      <c r="G2673" s="187"/>
      <c r="H2673" s="60" t="s">
        <v>2047</v>
      </c>
      <c r="I2673" s="60" t="s">
        <v>2044</v>
      </c>
    </row>
    <row r="2674" spans="1:9" ht="26.25" customHeight="1">
      <c r="A2674" s="131">
        <v>5</v>
      </c>
      <c r="B2674" s="60" t="s">
        <v>3192</v>
      </c>
      <c r="C2674" s="60" t="s">
        <v>3343</v>
      </c>
      <c r="D2674" s="60"/>
      <c r="E2674" s="73"/>
      <c r="F2674" s="60" t="s">
        <v>1318</v>
      </c>
      <c r="G2674" s="187"/>
      <c r="H2674" s="60" t="s">
        <v>2047</v>
      </c>
      <c r="I2674" s="60" t="s">
        <v>2044</v>
      </c>
    </row>
    <row r="2675" spans="1:9" ht="26.25" customHeight="1">
      <c r="A2675" s="131">
        <v>6</v>
      </c>
      <c r="B2675" s="60" t="s">
        <v>3188</v>
      </c>
      <c r="C2675" s="60" t="s">
        <v>3344</v>
      </c>
      <c r="D2675" s="60"/>
      <c r="F2675" s="60" t="s">
        <v>1318</v>
      </c>
      <c r="G2675" s="187"/>
      <c r="H2675" s="60" t="s">
        <v>2047</v>
      </c>
      <c r="I2675" s="60" t="s">
        <v>2044</v>
      </c>
    </row>
    <row r="2676" spans="1:9" ht="26.25" customHeight="1">
      <c r="A2676" s="131">
        <v>7</v>
      </c>
      <c r="B2676" s="60" t="s">
        <v>3196</v>
      </c>
      <c r="C2676" s="60" t="s">
        <v>3345</v>
      </c>
      <c r="D2676" s="60"/>
      <c r="E2676" s="73"/>
      <c r="F2676" s="60" t="s">
        <v>1318</v>
      </c>
      <c r="G2676" s="187"/>
      <c r="H2676" s="60" t="s">
        <v>2047</v>
      </c>
      <c r="I2676" s="60" t="s">
        <v>2044</v>
      </c>
    </row>
    <row r="2677" spans="1:9" ht="26.25" customHeight="1">
      <c r="A2677" s="131">
        <v>8</v>
      </c>
      <c r="B2677" s="60" t="s">
        <v>343</v>
      </c>
      <c r="C2677" s="60" t="s">
        <v>3346</v>
      </c>
      <c r="D2677" s="60"/>
      <c r="E2677" s="60"/>
      <c r="F2677" s="60" t="s">
        <v>8</v>
      </c>
      <c r="G2677" s="187"/>
      <c r="H2677" s="60" t="s">
        <v>2034</v>
      </c>
      <c r="I2677" s="60" t="s">
        <v>2044</v>
      </c>
    </row>
    <row r="2678" spans="1:9" ht="26.25" customHeight="1">
      <c r="A2678" s="131">
        <v>9</v>
      </c>
      <c r="B2678" s="60" t="s">
        <v>139</v>
      </c>
      <c r="C2678" s="60" t="s">
        <v>3347</v>
      </c>
      <c r="D2678" s="60" t="s">
        <v>3348</v>
      </c>
      <c r="E2678" s="60"/>
      <c r="F2678" s="60" t="s">
        <v>8</v>
      </c>
      <c r="G2678" s="187"/>
      <c r="H2678" s="60" t="s">
        <v>2047</v>
      </c>
      <c r="I2678" s="60" t="s">
        <v>2044</v>
      </c>
    </row>
    <row r="2679" spans="1:9" ht="26.25" customHeight="1">
      <c r="A2679" s="131">
        <v>10</v>
      </c>
      <c r="B2679" s="60" t="s">
        <v>12</v>
      </c>
      <c r="C2679" s="60" t="s">
        <v>3349</v>
      </c>
      <c r="D2679" s="60" t="s">
        <v>3350</v>
      </c>
      <c r="F2679" s="60" t="s">
        <v>8</v>
      </c>
      <c r="G2679" s="187"/>
      <c r="H2679" s="60" t="s">
        <v>2047</v>
      </c>
      <c r="I2679" s="60" t="s">
        <v>2044</v>
      </c>
    </row>
    <row r="2680" spans="1:9" ht="26.25" customHeight="1">
      <c r="A2680" s="131">
        <v>11</v>
      </c>
      <c r="B2680" s="60" t="s">
        <v>225</v>
      </c>
      <c r="C2680" s="60" t="s">
        <v>3351</v>
      </c>
      <c r="D2680" s="60" t="s">
        <v>3352</v>
      </c>
      <c r="E2680" s="60"/>
      <c r="F2680" s="60" t="s">
        <v>8</v>
      </c>
      <c r="G2680" s="187"/>
      <c r="H2680" s="60" t="s">
        <v>2047</v>
      </c>
      <c r="I2680" s="60" t="s">
        <v>2044</v>
      </c>
    </row>
    <row r="2681" spans="1:9" ht="26.25" customHeight="1">
      <c r="A2681" s="131">
        <v>12</v>
      </c>
      <c r="B2681" s="60" t="s">
        <v>1575</v>
      </c>
      <c r="C2681" s="60" t="s">
        <v>3353</v>
      </c>
      <c r="D2681" s="60"/>
      <c r="E2681" s="60"/>
      <c r="F2681" s="60" t="s">
        <v>8</v>
      </c>
      <c r="G2681" s="187"/>
      <c r="H2681" s="60" t="s">
        <v>3180</v>
      </c>
      <c r="I2681" s="60" t="s">
        <v>2044</v>
      </c>
    </row>
    <row r="2682" spans="1:9" ht="26.25" customHeight="1">
      <c r="A2682" s="131">
        <v>13</v>
      </c>
      <c r="B2682" s="60" t="s">
        <v>1241</v>
      </c>
      <c r="C2682" s="60" t="s">
        <v>3354</v>
      </c>
      <c r="D2682" s="60"/>
      <c r="E2682" s="60"/>
      <c r="F2682" s="60" t="s">
        <v>8</v>
      </c>
      <c r="G2682" s="187"/>
      <c r="H2682" s="60" t="s">
        <v>3180</v>
      </c>
      <c r="I2682" s="60" t="s">
        <v>2044</v>
      </c>
    </row>
    <row r="2683" spans="1:9" ht="42">
      <c r="A2683" s="131"/>
      <c r="B2683" s="60"/>
      <c r="C2683" s="60" t="s">
        <v>3355</v>
      </c>
      <c r="D2683" s="60"/>
      <c r="E2683" s="60" t="s">
        <v>3356</v>
      </c>
      <c r="F2683" s="60"/>
      <c r="G2683" s="187">
        <v>45980</v>
      </c>
      <c r="H2683" s="60"/>
      <c r="I2683" s="60"/>
    </row>
    <row r="2684" spans="1:9" ht="26.25" customHeight="1">
      <c r="A2684" s="87"/>
      <c r="B2684" s="160"/>
      <c r="C2684" s="160"/>
      <c r="D2684" s="160"/>
      <c r="E2684" s="160"/>
      <c r="F2684" s="160"/>
      <c r="G2684" s="201"/>
      <c r="H2684" s="160"/>
      <c r="I2684" s="160"/>
    </row>
    <row r="2685" spans="1:9" ht="26.25" customHeight="1">
      <c r="A2685" s="715" t="s">
        <v>3357</v>
      </c>
      <c r="B2685" s="706"/>
      <c r="C2685" s="706"/>
      <c r="D2685" s="706"/>
      <c r="E2685" s="706"/>
      <c r="F2685" s="707"/>
      <c r="G2685" s="249"/>
      <c r="H2685" s="244"/>
      <c r="I2685" s="244"/>
    </row>
    <row r="2686" spans="1:9" ht="26.25" customHeight="1">
      <c r="A2686" s="715" t="s">
        <v>3358</v>
      </c>
      <c r="B2686" s="707"/>
      <c r="C2686" s="245" t="s">
        <v>158</v>
      </c>
      <c r="D2686" s="246" t="s">
        <v>1786</v>
      </c>
      <c r="E2686" s="246" t="s">
        <v>3359</v>
      </c>
      <c r="F2686" s="246" t="s">
        <v>4</v>
      </c>
      <c r="G2686" s="250" t="s">
        <v>1772</v>
      </c>
      <c r="H2686" s="245" t="s">
        <v>1990</v>
      </c>
      <c r="I2686" s="245" t="s">
        <v>3331</v>
      </c>
    </row>
    <row r="2687" spans="1:9" ht="26.25" customHeight="1">
      <c r="A2687" s="199">
        <v>1</v>
      </c>
      <c r="B2687" s="195" t="s">
        <v>3360</v>
      </c>
      <c r="C2687" s="195" t="s">
        <v>3361</v>
      </c>
      <c r="D2687" s="195" t="s">
        <v>3362</v>
      </c>
      <c r="E2687" s="73" t="s">
        <v>3363</v>
      </c>
      <c r="F2687" s="195" t="s">
        <v>1318</v>
      </c>
      <c r="G2687" s="251"/>
      <c r="H2687" s="195" t="s">
        <v>2032</v>
      </c>
      <c r="I2687" s="60" t="s">
        <v>2044</v>
      </c>
    </row>
    <row r="2688" spans="1:9" ht="26.25" customHeight="1">
      <c r="A2688" s="199">
        <v>2</v>
      </c>
      <c r="B2688" s="101" t="s">
        <v>3364</v>
      </c>
      <c r="C2688" s="101" t="s">
        <v>3365</v>
      </c>
      <c r="D2688" s="101" t="s">
        <v>3366</v>
      </c>
      <c r="E2688" s="73" t="s">
        <v>3367</v>
      </c>
      <c r="F2688" s="195" t="s">
        <v>1318</v>
      </c>
      <c r="G2688" s="251"/>
      <c r="H2688" s="195" t="s">
        <v>2032</v>
      </c>
      <c r="I2688" s="60" t="s">
        <v>2044</v>
      </c>
    </row>
    <row r="2689" spans="1:9" ht="26.25" customHeight="1">
      <c r="A2689" s="199">
        <v>3</v>
      </c>
      <c r="B2689" s="101" t="s">
        <v>3332</v>
      </c>
      <c r="C2689" s="101" t="s">
        <v>3368</v>
      </c>
      <c r="D2689" s="101"/>
      <c r="E2689" s="73" t="s">
        <v>20</v>
      </c>
      <c r="F2689" s="195" t="s">
        <v>1318</v>
      </c>
      <c r="G2689" s="251"/>
      <c r="H2689" s="195" t="s">
        <v>2032</v>
      </c>
      <c r="I2689" s="60" t="s">
        <v>2044</v>
      </c>
    </row>
    <row r="2690" spans="1:9" ht="42">
      <c r="A2690" s="199"/>
      <c r="B2690" s="195"/>
      <c r="C2690" s="60" t="s">
        <v>3369</v>
      </c>
      <c r="D2690" s="60"/>
      <c r="E2690" s="60" t="s">
        <v>3370</v>
      </c>
      <c r="F2690" s="60"/>
      <c r="G2690" s="187">
        <v>45985</v>
      </c>
      <c r="H2690" s="195"/>
      <c r="I2690" s="252"/>
    </row>
    <row r="2691" spans="1:9" ht="26.25" customHeight="1">
      <c r="A2691" s="87"/>
      <c r="B2691" s="160"/>
      <c r="C2691" s="160"/>
      <c r="D2691" s="160"/>
      <c r="E2691" s="160"/>
      <c r="F2691" s="160"/>
      <c r="G2691" s="201"/>
      <c r="H2691" s="160"/>
      <c r="I2691" s="160"/>
    </row>
    <row r="2692" spans="1:9" ht="26.25" customHeight="1">
      <c r="A2692" s="716" t="s">
        <v>3371</v>
      </c>
      <c r="B2692" s="706"/>
      <c r="C2692" s="706"/>
      <c r="D2692" s="706"/>
      <c r="E2692" s="706"/>
      <c r="F2692" s="707"/>
      <c r="G2692" s="244"/>
      <c r="H2692" s="244"/>
      <c r="I2692" s="188"/>
    </row>
    <row r="2693" spans="1:9" ht="26.25" customHeight="1">
      <c r="A2693" s="715" t="s">
        <v>3372</v>
      </c>
      <c r="B2693" s="707"/>
      <c r="C2693" s="245" t="s">
        <v>158</v>
      </c>
      <c r="D2693" s="246" t="s">
        <v>1786</v>
      </c>
      <c r="E2693" s="246" t="s">
        <v>3373</v>
      </c>
      <c r="F2693" s="246" t="s">
        <v>4</v>
      </c>
      <c r="G2693" s="245" t="s">
        <v>1772</v>
      </c>
      <c r="H2693" s="245" t="s">
        <v>1990</v>
      </c>
      <c r="I2693" s="188" t="s">
        <v>3331</v>
      </c>
    </row>
    <row r="2694" spans="1:9" ht="26.25" customHeight="1">
      <c r="A2694" s="131">
        <v>1</v>
      </c>
      <c r="B2694" s="61" t="s">
        <v>3374</v>
      </c>
      <c r="C2694" s="61" t="s">
        <v>2932</v>
      </c>
      <c r="D2694" s="60"/>
      <c r="E2694" s="248"/>
      <c r="F2694" s="60" t="s">
        <v>213</v>
      </c>
      <c r="G2694" s="187"/>
      <c r="H2694" s="60" t="s">
        <v>2061</v>
      </c>
      <c r="I2694" s="60" t="s">
        <v>3375</v>
      </c>
    </row>
    <row r="2695" spans="1:9" ht="26.25" customHeight="1">
      <c r="A2695" s="131">
        <v>2</v>
      </c>
      <c r="B2695" s="208" t="s">
        <v>3376</v>
      </c>
      <c r="C2695" s="61" t="s">
        <v>3377</v>
      </c>
      <c r="D2695" s="60"/>
      <c r="E2695" s="73" t="s">
        <v>20</v>
      </c>
      <c r="F2695" s="60" t="s">
        <v>33</v>
      </c>
      <c r="G2695" s="187"/>
      <c r="H2695" s="60" t="s">
        <v>2034</v>
      </c>
      <c r="I2695" s="60" t="s">
        <v>2044</v>
      </c>
    </row>
    <row r="2696" spans="1:9" ht="26.25" customHeight="1">
      <c r="A2696" s="131">
        <v>3</v>
      </c>
      <c r="B2696" s="60" t="s">
        <v>3196</v>
      </c>
      <c r="C2696" s="60" t="s">
        <v>3378</v>
      </c>
      <c r="D2696" s="60"/>
      <c r="E2696" s="73" t="s">
        <v>20</v>
      </c>
      <c r="F2696" s="60" t="s">
        <v>1318</v>
      </c>
      <c r="G2696" s="187"/>
      <c r="H2696" s="60" t="s">
        <v>2032</v>
      </c>
      <c r="I2696" s="60" t="s">
        <v>2044</v>
      </c>
    </row>
    <row r="2697" spans="1:9" ht="26.25" customHeight="1">
      <c r="A2697" s="131">
        <v>4</v>
      </c>
      <c r="B2697" s="60" t="s">
        <v>3379</v>
      </c>
      <c r="C2697" s="60" t="s">
        <v>2364</v>
      </c>
      <c r="D2697" s="60">
        <v>77949</v>
      </c>
      <c r="E2697" s="73"/>
      <c r="F2697" s="60" t="s">
        <v>3036</v>
      </c>
      <c r="G2697" s="187"/>
      <c r="H2697" s="60" t="s">
        <v>2066</v>
      </c>
      <c r="I2697" s="60" t="s">
        <v>2044</v>
      </c>
    </row>
    <row r="2698" spans="1:9" ht="26.25" customHeight="1">
      <c r="A2698" s="131">
        <v>5</v>
      </c>
      <c r="B2698" s="60" t="s">
        <v>2769</v>
      </c>
      <c r="C2698" s="60" t="s">
        <v>988</v>
      </c>
      <c r="D2698" s="60" t="s">
        <v>3380</v>
      </c>
      <c r="E2698" s="73" t="s">
        <v>1146</v>
      </c>
      <c r="F2698" s="60" t="s">
        <v>1318</v>
      </c>
      <c r="G2698" s="187"/>
      <c r="H2698" s="60" t="s">
        <v>2047</v>
      </c>
      <c r="I2698" s="60" t="s">
        <v>2044</v>
      </c>
    </row>
    <row r="2699" spans="1:9" ht="26.25" customHeight="1">
      <c r="A2699" s="131">
        <v>6</v>
      </c>
      <c r="B2699" s="60" t="s">
        <v>1998</v>
      </c>
      <c r="C2699" s="60" t="s">
        <v>3381</v>
      </c>
      <c r="D2699" s="60" t="s">
        <v>3382</v>
      </c>
      <c r="E2699" s="73" t="s">
        <v>1146</v>
      </c>
      <c r="F2699" s="60" t="s">
        <v>1318</v>
      </c>
      <c r="G2699" s="187"/>
      <c r="H2699" s="60" t="s">
        <v>2047</v>
      </c>
      <c r="I2699" s="60" t="s">
        <v>2044</v>
      </c>
    </row>
    <row r="2700" spans="1:9" ht="26.25" customHeight="1">
      <c r="A2700" s="131">
        <v>7</v>
      </c>
      <c r="B2700" s="60" t="s">
        <v>1999</v>
      </c>
      <c r="C2700" s="60" t="s">
        <v>540</v>
      </c>
      <c r="D2700" s="60" t="s">
        <v>3382</v>
      </c>
      <c r="E2700" s="73" t="s">
        <v>1146</v>
      </c>
      <c r="F2700" s="60" t="s">
        <v>1318</v>
      </c>
      <c r="G2700" s="187"/>
      <c r="H2700" s="60" t="s">
        <v>2047</v>
      </c>
      <c r="I2700" s="60" t="s">
        <v>2044</v>
      </c>
    </row>
    <row r="2701" spans="1:9" ht="26.25" customHeight="1">
      <c r="A2701" s="131">
        <v>8</v>
      </c>
      <c r="B2701" s="60" t="s">
        <v>2000</v>
      </c>
      <c r="C2701" s="60" t="s">
        <v>3383</v>
      </c>
      <c r="D2701" s="60" t="s">
        <v>3382</v>
      </c>
      <c r="E2701" s="73" t="s">
        <v>1146</v>
      </c>
      <c r="F2701" s="60" t="s">
        <v>1318</v>
      </c>
      <c r="G2701" s="187"/>
      <c r="H2701" s="60" t="s">
        <v>2047</v>
      </c>
      <c r="I2701" s="60" t="s">
        <v>2044</v>
      </c>
    </row>
    <row r="2702" spans="1:9" ht="26.25" customHeight="1">
      <c r="A2702" s="131">
        <v>9</v>
      </c>
      <c r="B2702" s="60" t="s">
        <v>2001</v>
      </c>
      <c r="C2702" s="60" t="s">
        <v>90</v>
      </c>
      <c r="D2702" s="60" t="s">
        <v>3382</v>
      </c>
      <c r="E2702" s="73" t="s">
        <v>1146</v>
      </c>
      <c r="F2702" s="60" t="s">
        <v>1318</v>
      </c>
      <c r="G2702" s="187"/>
      <c r="H2702" s="60" t="s">
        <v>2047</v>
      </c>
      <c r="I2702" s="60" t="s">
        <v>2044</v>
      </c>
    </row>
    <row r="2703" spans="1:9" ht="26.25" customHeight="1">
      <c r="A2703" s="131">
        <v>10</v>
      </c>
      <c r="B2703" s="60" t="s">
        <v>2693</v>
      </c>
      <c r="C2703" s="60" t="s">
        <v>540</v>
      </c>
      <c r="D2703" s="60" t="s">
        <v>3382</v>
      </c>
      <c r="E2703" s="73" t="s">
        <v>1146</v>
      </c>
      <c r="F2703" s="60" t="s">
        <v>1318</v>
      </c>
      <c r="G2703" s="187"/>
      <c r="H2703" s="60" t="s">
        <v>2047</v>
      </c>
      <c r="I2703" s="60" t="s">
        <v>2044</v>
      </c>
    </row>
    <row r="2704" spans="1:9" ht="26.25" customHeight="1">
      <c r="A2704" s="131">
        <v>11</v>
      </c>
      <c r="B2704" s="60" t="s">
        <v>801</v>
      </c>
      <c r="C2704" s="60" t="s">
        <v>3384</v>
      </c>
      <c r="D2704" s="60"/>
      <c r="E2704" s="60"/>
      <c r="F2704" s="60" t="s">
        <v>1318</v>
      </c>
      <c r="G2704" s="187"/>
      <c r="H2704" s="60" t="s">
        <v>2164</v>
      </c>
      <c r="I2704" s="60" t="s">
        <v>2044</v>
      </c>
    </row>
    <row r="2705" spans="1:9" ht="26.25" customHeight="1">
      <c r="A2705" s="131">
        <v>12</v>
      </c>
      <c r="B2705" s="60" t="s">
        <v>79</v>
      </c>
      <c r="C2705" s="60" t="s">
        <v>221</v>
      </c>
      <c r="D2705" s="60"/>
      <c r="E2705" s="60"/>
      <c r="F2705" s="60" t="s">
        <v>8</v>
      </c>
      <c r="G2705" s="187"/>
      <c r="H2705" s="60" t="s">
        <v>2047</v>
      </c>
      <c r="I2705" s="60" t="s">
        <v>2044</v>
      </c>
    </row>
    <row r="2706" spans="1:9" ht="42">
      <c r="A2706" s="131"/>
      <c r="B2706" s="60"/>
      <c r="C2706" s="60" t="s">
        <v>3385</v>
      </c>
      <c r="D2706" s="60"/>
      <c r="E2706" s="60" t="s">
        <v>3386</v>
      </c>
      <c r="F2706" s="60"/>
      <c r="G2706" s="187">
        <v>45987</v>
      </c>
      <c r="H2706" s="60"/>
      <c r="I2706" s="60"/>
    </row>
    <row r="2707" spans="1:9" ht="26.25" customHeight="1">
      <c r="A2707" s="87"/>
      <c r="B2707" s="160"/>
      <c r="C2707" s="160"/>
      <c r="D2707" s="160"/>
      <c r="E2707" s="160"/>
      <c r="F2707" s="160"/>
      <c r="G2707" s="201"/>
      <c r="H2707" s="160"/>
      <c r="I2707" s="160"/>
    </row>
    <row r="2708" spans="1:9" ht="26.25" customHeight="1">
      <c r="A2708" s="716" t="s">
        <v>3387</v>
      </c>
      <c r="B2708" s="706"/>
      <c r="C2708" s="706"/>
      <c r="D2708" s="706"/>
      <c r="E2708" s="706"/>
      <c r="F2708" s="707"/>
      <c r="G2708" s="244"/>
      <c r="H2708" s="244"/>
      <c r="I2708" s="188"/>
    </row>
    <row r="2709" spans="1:9" ht="26.25" customHeight="1">
      <c r="A2709" s="715" t="s">
        <v>3388</v>
      </c>
      <c r="B2709" s="707"/>
      <c r="C2709" s="245" t="s">
        <v>158</v>
      </c>
      <c r="D2709" s="246" t="s">
        <v>1786</v>
      </c>
      <c r="E2709" s="246" t="s">
        <v>3389</v>
      </c>
      <c r="F2709" s="246" t="s">
        <v>4</v>
      </c>
      <c r="G2709" s="245" t="s">
        <v>1772</v>
      </c>
      <c r="H2709" s="245" t="s">
        <v>1990</v>
      </c>
      <c r="I2709" s="188" t="s">
        <v>3331</v>
      </c>
    </row>
    <row r="2710" spans="1:9" ht="26.25" customHeight="1">
      <c r="A2710" s="131">
        <v>1</v>
      </c>
      <c r="B2710" s="60" t="s">
        <v>1358</v>
      </c>
      <c r="C2710" s="60" t="s">
        <v>3390</v>
      </c>
      <c r="D2710" s="60"/>
      <c r="E2710" s="253" t="s">
        <v>20</v>
      </c>
      <c r="F2710" s="60" t="s">
        <v>49</v>
      </c>
      <c r="G2710" s="187"/>
      <c r="H2710" s="60" t="s">
        <v>2047</v>
      </c>
      <c r="I2710" s="60" t="s">
        <v>2195</v>
      </c>
    </row>
    <row r="2711" spans="1:9" ht="26.25" customHeight="1">
      <c r="A2711" s="131">
        <v>2</v>
      </c>
      <c r="B2711" s="60" t="s">
        <v>933</v>
      </c>
      <c r="C2711" s="60" t="s">
        <v>3391</v>
      </c>
      <c r="D2711" s="60">
        <v>40861</v>
      </c>
      <c r="E2711" s="253" t="s">
        <v>20</v>
      </c>
      <c r="F2711" s="60" t="s">
        <v>49</v>
      </c>
      <c r="G2711" s="187"/>
      <c r="H2711" s="60" t="s">
        <v>2047</v>
      </c>
      <c r="I2711" s="60" t="s">
        <v>2044</v>
      </c>
    </row>
    <row r="2712" spans="1:9" ht="26.25" customHeight="1">
      <c r="A2712" s="131">
        <v>3</v>
      </c>
      <c r="B2712" s="60" t="s">
        <v>1825</v>
      </c>
      <c r="C2712" s="60" t="s">
        <v>727</v>
      </c>
      <c r="D2712" s="60">
        <v>5010046</v>
      </c>
      <c r="E2712" s="253" t="s">
        <v>20</v>
      </c>
      <c r="F2712" s="60" t="s">
        <v>49</v>
      </c>
      <c r="G2712" s="187"/>
      <c r="H2712" s="60" t="s">
        <v>2047</v>
      </c>
      <c r="I2712" s="60" t="s">
        <v>2044</v>
      </c>
    </row>
    <row r="2713" spans="1:9" ht="26.25" customHeight="1">
      <c r="A2713" s="131">
        <v>4</v>
      </c>
      <c r="B2713" s="60" t="s">
        <v>681</v>
      </c>
      <c r="C2713" s="60" t="s">
        <v>738</v>
      </c>
      <c r="D2713" s="60">
        <v>5050258</v>
      </c>
      <c r="E2713" s="253" t="s">
        <v>20</v>
      </c>
      <c r="F2713" s="60" t="s">
        <v>49</v>
      </c>
      <c r="G2713" s="187"/>
      <c r="H2713" s="60" t="s">
        <v>2047</v>
      </c>
      <c r="I2713" s="60" t="s">
        <v>2044</v>
      </c>
    </row>
    <row r="2714" spans="1:9" ht="26.25" customHeight="1">
      <c r="A2714" s="131">
        <v>5</v>
      </c>
      <c r="B2714" s="60" t="s">
        <v>2777</v>
      </c>
      <c r="C2714" s="60" t="s">
        <v>3392</v>
      </c>
      <c r="D2714" s="60"/>
      <c r="E2714" s="60" t="s">
        <v>3393</v>
      </c>
      <c r="F2714" s="60" t="s">
        <v>1318</v>
      </c>
      <c r="G2714" s="187"/>
      <c r="H2714" s="60" t="s">
        <v>2164</v>
      </c>
      <c r="I2714" s="60" t="s">
        <v>2044</v>
      </c>
    </row>
    <row r="2715" spans="1:9" ht="26.25" customHeight="1">
      <c r="A2715" s="131">
        <v>6</v>
      </c>
      <c r="B2715" s="60" t="s">
        <v>3291</v>
      </c>
      <c r="C2715" s="60" t="s">
        <v>540</v>
      </c>
      <c r="D2715" s="60"/>
      <c r="E2715" s="73" t="s">
        <v>20</v>
      </c>
      <c r="F2715" s="60" t="s">
        <v>1318</v>
      </c>
      <c r="G2715" s="187"/>
      <c r="H2715" s="60" t="s">
        <v>2032</v>
      </c>
      <c r="I2715" s="60" t="s">
        <v>2044</v>
      </c>
    </row>
    <row r="2716" spans="1:9" ht="26.25" customHeight="1">
      <c r="A2716" s="131">
        <v>7</v>
      </c>
      <c r="B2716" s="60" t="s">
        <v>323</v>
      </c>
      <c r="C2716" s="60" t="s">
        <v>3394</v>
      </c>
      <c r="D2716" s="60"/>
      <c r="E2716" s="254" t="s">
        <v>3395</v>
      </c>
      <c r="F2716" s="60" t="s">
        <v>8</v>
      </c>
      <c r="G2716" s="187"/>
      <c r="H2716" s="60" t="s">
        <v>2047</v>
      </c>
      <c r="I2716" s="60" t="s">
        <v>2044</v>
      </c>
    </row>
    <row r="2717" spans="1:9" ht="26.25" customHeight="1">
      <c r="A2717" s="131">
        <v>8</v>
      </c>
      <c r="B2717" s="61" t="s">
        <v>276</v>
      </c>
      <c r="C2717" s="60" t="s">
        <v>13</v>
      </c>
      <c r="D2717" s="60"/>
      <c r="E2717" s="73" t="s">
        <v>3396</v>
      </c>
      <c r="F2717" s="60" t="s">
        <v>8</v>
      </c>
      <c r="G2717" s="187"/>
      <c r="H2717" s="60" t="s">
        <v>2047</v>
      </c>
      <c r="I2717" s="60" t="s">
        <v>2044</v>
      </c>
    </row>
    <row r="2718" spans="1:9" ht="26.25" customHeight="1">
      <c r="A2718" s="131">
        <v>9</v>
      </c>
      <c r="B2718" s="61" t="s">
        <v>544</v>
      </c>
      <c r="C2718" s="60" t="s">
        <v>35</v>
      </c>
      <c r="D2718" s="60"/>
      <c r="E2718" s="73" t="s">
        <v>3396</v>
      </c>
      <c r="F2718" s="60" t="s">
        <v>8</v>
      </c>
      <c r="G2718" s="187"/>
      <c r="H2718" s="60" t="s">
        <v>2047</v>
      </c>
      <c r="I2718" s="60" t="s">
        <v>2044</v>
      </c>
    </row>
    <row r="2719" spans="1:9" ht="26.25" customHeight="1">
      <c r="A2719" s="131">
        <v>10</v>
      </c>
      <c r="B2719" s="61" t="s">
        <v>547</v>
      </c>
      <c r="C2719" s="60" t="s">
        <v>74</v>
      </c>
      <c r="D2719" s="60"/>
      <c r="E2719" s="73" t="s">
        <v>3396</v>
      </c>
      <c r="F2719" s="60" t="s">
        <v>8</v>
      </c>
      <c r="G2719" s="187"/>
      <c r="H2719" s="60" t="s">
        <v>2047</v>
      </c>
      <c r="I2719" s="60" t="s">
        <v>2044</v>
      </c>
    </row>
    <row r="2720" spans="1:9" ht="26.25" customHeight="1">
      <c r="A2720" s="131">
        <v>11</v>
      </c>
      <c r="B2720" s="61" t="s">
        <v>553</v>
      </c>
      <c r="C2720" s="60" t="s">
        <v>203</v>
      </c>
      <c r="D2720" s="60"/>
      <c r="E2720" s="73" t="s">
        <v>3396</v>
      </c>
      <c r="F2720" s="60" t="s">
        <v>8</v>
      </c>
      <c r="G2720" s="187"/>
      <c r="H2720" s="60" t="s">
        <v>2047</v>
      </c>
      <c r="I2720" s="60" t="s">
        <v>2044</v>
      </c>
    </row>
    <row r="2721" spans="1:9" ht="26.25" customHeight="1">
      <c r="A2721" s="131">
        <v>12</v>
      </c>
      <c r="B2721" s="61" t="s">
        <v>1085</v>
      </c>
      <c r="C2721" s="60" t="s">
        <v>1232</v>
      </c>
      <c r="D2721" s="60"/>
      <c r="E2721" s="60" t="s">
        <v>3397</v>
      </c>
      <c r="F2721" s="60" t="s">
        <v>8</v>
      </c>
      <c r="G2721" s="187"/>
      <c r="H2721" s="60" t="s">
        <v>2047</v>
      </c>
      <c r="I2721" s="60" t="s">
        <v>2044</v>
      </c>
    </row>
    <row r="2722" spans="1:9" ht="26.25" customHeight="1">
      <c r="A2722" s="131">
        <v>13</v>
      </c>
      <c r="B2722" s="61" t="s">
        <v>2366</v>
      </c>
      <c r="C2722" s="60" t="s">
        <v>1232</v>
      </c>
      <c r="D2722" s="60"/>
      <c r="E2722" s="60" t="s">
        <v>3397</v>
      </c>
      <c r="F2722" s="60" t="s">
        <v>8</v>
      </c>
      <c r="G2722" s="187"/>
      <c r="H2722" s="60" t="s">
        <v>2047</v>
      </c>
      <c r="I2722" s="60" t="s">
        <v>2044</v>
      </c>
    </row>
    <row r="2723" spans="1:9" ht="26.25" customHeight="1">
      <c r="A2723" s="131">
        <v>14</v>
      </c>
      <c r="B2723" s="60" t="s">
        <v>24</v>
      </c>
      <c r="C2723" s="60" t="s">
        <v>3398</v>
      </c>
      <c r="D2723" s="60"/>
      <c r="E2723" s="60">
        <v>8142024</v>
      </c>
      <c r="F2723" s="60" t="s">
        <v>33</v>
      </c>
      <c r="G2723" s="187"/>
      <c r="H2723" s="60" t="s">
        <v>2047</v>
      </c>
      <c r="I2723" s="60" t="s">
        <v>2044</v>
      </c>
    </row>
    <row r="2724" spans="1:9" ht="26.25" customHeight="1">
      <c r="A2724" s="131">
        <v>15</v>
      </c>
      <c r="B2724" s="60" t="s">
        <v>259</v>
      </c>
      <c r="C2724" s="60" t="s">
        <v>3399</v>
      </c>
      <c r="D2724" s="60"/>
      <c r="E2724" s="60" t="s">
        <v>3400</v>
      </c>
      <c r="F2724" s="60" t="s">
        <v>33</v>
      </c>
      <c r="G2724" s="187"/>
      <c r="H2724" s="60" t="s">
        <v>2047</v>
      </c>
      <c r="I2724" s="60" t="s">
        <v>2067</v>
      </c>
    </row>
    <row r="2725" spans="1:9" ht="26.25" customHeight="1">
      <c r="A2725" s="131">
        <v>16</v>
      </c>
      <c r="B2725" s="60" t="s">
        <v>972</v>
      </c>
      <c r="C2725" s="60" t="s">
        <v>3401</v>
      </c>
      <c r="D2725" s="60"/>
      <c r="E2725" s="60"/>
      <c r="F2725" s="60" t="s">
        <v>33</v>
      </c>
      <c r="G2725" s="187"/>
      <c r="H2725" s="60" t="s">
        <v>2047</v>
      </c>
      <c r="I2725" s="60" t="s">
        <v>2067</v>
      </c>
    </row>
    <row r="2726" spans="1:9" ht="26.25" customHeight="1">
      <c r="A2726" s="131">
        <v>17</v>
      </c>
      <c r="B2726" s="60" t="s">
        <v>2680</v>
      </c>
      <c r="C2726" s="60" t="s">
        <v>540</v>
      </c>
      <c r="D2726" s="60"/>
      <c r="E2726" s="73" t="s">
        <v>64</v>
      </c>
      <c r="F2726" s="60" t="s">
        <v>21</v>
      </c>
      <c r="G2726" s="187"/>
      <c r="H2726" s="60" t="s">
        <v>2066</v>
      </c>
      <c r="I2726" s="60" t="s">
        <v>2044</v>
      </c>
    </row>
    <row r="2727" spans="1:9" ht="42">
      <c r="A2727" s="131"/>
      <c r="B2727" s="60"/>
      <c r="C2727" s="60" t="s">
        <v>3402</v>
      </c>
      <c r="D2727" s="60"/>
      <c r="E2727" s="60" t="s">
        <v>3403</v>
      </c>
      <c r="F2727" s="60"/>
      <c r="G2727" s="187">
        <v>45994</v>
      </c>
      <c r="H2727" s="60"/>
      <c r="I2727" s="60"/>
    </row>
    <row r="2728" spans="1:9" ht="26.25" customHeight="1">
      <c r="A2728" s="87"/>
      <c r="B2728" s="160"/>
      <c r="C2728" s="160"/>
      <c r="D2728" s="160"/>
      <c r="E2728" s="160"/>
      <c r="F2728" s="160"/>
      <c r="G2728" s="201"/>
      <c r="H2728" s="160"/>
      <c r="I2728" s="160"/>
    </row>
    <row r="2729" spans="1:9" ht="26.25" customHeight="1">
      <c r="A2729" s="716" t="s">
        <v>3404</v>
      </c>
      <c r="B2729" s="706"/>
      <c r="C2729" s="706"/>
      <c r="D2729" s="706"/>
      <c r="E2729" s="706"/>
      <c r="F2729" s="707"/>
      <c r="G2729" s="244"/>
      <c r="H2729" s="244"/>
      <c r="I2729" s="188"/>
    </row>
    <row r="2730" spans="1:9" ht="26.25" customHeight="1">
      <c r="A2730" s="715" t="s">
        <v>3405</v>
      </c>
      <c r="B2730" s="707"/>
      <c r="C2730" s="245" t="s">
        <v>158</v>
      </c>
      <c r="D2730" s="246" t="s">
        <v>1786</v>
      </c>
      <c r="E2730" s="246" t="s">
        <v>3406</v>
      </c>
      <c r="F2730" s="246" t="s">
        <v>4</v>
      </c>
      <c r="G2730" s="245" t="s">
        <v>1772</v>
      </c>
      <c r="H2730" s="245" t="s">
        <v>1990</v>
      </c>
      <c r="I2730" s="188" t="s">
        <v>3331</v>
      </c>
    </row>
    <row r="2731" spans="1:9" ht="26.25" customHeight="1">
      <c r="A2731" s="131">
        <v>1</v>
      </c>
      <c r="B2731" s="60" t="s">
        <v>2590</v>
      </c>
      <c r="C2731" s="60" t="s">
        <v>3407</v>
      </c>
      <c r="D2731" s="60" t="s">
        <v>3408</v>
      </c>
      <c r="E2731" s="253" t="s">
        <v>20</v>
      </c>
      <c r="F2731" s="60" t="s">
        <v>49</v>
      </c>
      <c r="G2731" s="187"/>
      <c r="H2731" s="60" t="s">
        <v>2047</v>
      </c>
      <c r="I2731" s="60" t="s">
        <v>2044</v>
      </c>
    </row>
    <row r="2732" spans="1:9" ht="26.25" customHeight="1">
      <c r="A2732" s="131">
        <v>2</v>
      </c>
      <c r="B2732" s="60" t="s">
        <v>3409</v>
      </c>
      <c r="C2732" s="60" t="s">
        <v>712</v>
      </c>
      <c r="D2732" s="60" t="s">
        <v>3410</v>
      </c>
      <c r="E2732" s="253" t="s">
        <v>20</v>
      </c>
      <c r="F2732" s="60" t="s">
        <v>49</v>
      </c>
      <c r="G2732" s="187"/>
      <c r="H2732" s="60" t="s">
        <v>2032</v>
      </c>
      <c r="I2732" s="60" t="s">
        <v>2044</v>
      </c>
    </row>
    <row r="2733" spans="1:9" ht="26.25" customHeight="1">
      <c r="A2733" s="131">
        <v>3</v>
      </c>
      <c r="B2733" s="60" t="s">
        <v>3411</v>
      </c>
      <c r="C2733" s="60" t="s">
        <v>3412</v>
      </c>
      <c r="D2733" s="60" t="s">
        <v>3413</v>
      </c>
      <c r="E2733" s="255" t="s">
        <v>1131</v>
      </c>
      <c r="F2733" s="60" t="s">
        <v>49</v>
      </c>
      <c r="G2733" s="256"/>
      <c r="H2733" s="60" t="s">
        <v>2032</v>
      </c>
      <c r="I2733" s="60" t="s">
        <v>2044</v>
      </c>
    </row>
    <row r="2734" spans="1:9" ht="26.25" customHeight="1">
      <c r="A2734" s="131">
        <v>4</v>
      </c>
      <c r="B2734" s="60" t="s">
        <v>2165</v>
      </c>
      <c r="C2734" s="60" t="s">
        <v>3414</v>
      </c>
      <c r="D2734" s="60"/>
      <c r="E2734" s="253" t="s">
        <v>20</v>
      </c>
      <c r="F2734" s="60" t="s">
        <v>1318</v>
      </c>
      <c r="G2734" s="187"/>
      <c r="H2734" s="60" t="s">
        <v>2034</v>
      </c>
      <c r="I2734" s="60" t="s">
        <v>2044</v>
      </c>
    </row>
    <row r="2735" spans="1:9" ht="26.25" customHeight="1">
      <c r="A2735" s="131">
        <v>5</v>
      </c>
      <c r="B2735" s="60" t="s">
        <v>1358</v>
      </c>
      <c r="C2735" s="60" t="s">
        <v>3415</v>
      </c>
      <c r="D2735" s="60"/>
      <c r="E2735" s="253" t="s">
        <v>3416</v>
      </c>
      <c r="F2735" s="60" t="s">
        <v>49</v>
      </c>
      <c r="G2735" s="187"/>
      <c r="H2735" s="60" t="s">
        <v>2047</v>
      </c>
      <c r="I2735" s="60" t="s">
        <v>2044</v>
      </c>
    </row>
    <row r="2736" spans="1:9" ht="26.25" customHeight="1">
      <c r="A2736" s="131">
        <v>6</v>
      </c>
      <c r="B2736" s="60" t="s">
        <v>259</v>
      </c>
      <c r="C2736" s="60" t="s">
        <v>3399</v>
      </c>
      <c r="D2736" s="60"/>
      <c r="E2736" s="60" t="s">
        <v>3417</v>
      </c>
      <c r="F2736" s="60" t="s">
        <v>33</v>
      </c>
      <c r="G2736" s="187"/>
      <c r="H2736" s="60" t="s">
        <v>2047</v>
      </c>
      <c r="I2736" s="60" t="s">
        <v>2044</v>
      </c>
    </row>
    <row r="2737" spans="1:9" ht="26.25" customHeight="1">
      <c r="A2737" s="131">
        <v>7</v>
      </c>
      <c r="B2737" s="60" t="s">
        <v>972</v>
      </c>
      <c r="C2737" s="60" t="s">
        <v>3418</v>
      </c>
      <c r="D2737" s="60"/>
      <c r="E2737" s="60" t="s">
        <v>3417</v>
      </c>
      <c r="F2737" s="60" t="s">
        <v>33</v>
      </c>
      <c r="G2737" s="187"/>
      <c r="H2737" s="60" t="s">
        <v>2047</v>
      </c>
      <c r="I2737" s="60" t="s">
        <v>2044</v>
      </c>
    </row>
    <row r="2738" spans="1:9" ht="26.25" customHeight="1">
      <c r="A2738" s="131">
        <v>8</v>
      </c>
      <c r="B2738" s="60" t="s">
        <v>1447</v>
      </c>
      <c r="C2738" s="60" t="s">
        <v>3419</v>
      </c>
      <c r="D2738" s="60" t="s">
        <v>3420</v>
      </c>
      <c r="E2738" s="60"/>
      <c r="F2738" s="60" t="s">
        <v>33</v>
      </c>
      <c r="G2738" s="187"/>
      <c r="H2738" s="60" t="s">
        <v>2034</v>
      </c>
      <c r="I2738" s="60" t="s">
        <v>2044</v>
      </c>
    </row>
    <row r="2739" spans="1:9" ht="26.25" customHeight="1">
      <c r="A2739" s="131">
        <v>9</v>
      </c>
      <c r="B2739" s="60" t="s">
        <v>3151</v>
      </c>
      <c r="C2739" s="60" t="s">
        <v>3421</v>
      </c>
      <c r="D2739" s="60" t="s">
        <v>991</v>
      </c>
      <c r="E2739" s="60"/>
      <c r="F2739" s="60" t="s">
        <v>21</v>
      </c>
      <c r="G2739" s="187"/>
      <c r="H2739" s="60" t="s">
        <v>2066</v>
      </c>
      <c r="I2739" s="60" t="s">
        <v>2044</v>
      </c>
    </row>
    <row r="2740" spans="1:9" ht="26.25" customHeight="1">
      <c r="A2740" s="131">
        <v>10</v>
      </c>
      <c r="B2740" s="60" t="s">
        <v>37</v>
      </c>
      <c r="C2740" s="60" t="s">
        <v>3422</v>
      </c>
      <c r="D2740" s="60"/>
      <c r="E2740" s="60"/>
      <c r="F2740" s="60" t="s">
        <v>8</v>
      </c>
      <c r="G2740" s="187"/>
      <c r="H2740" s="60" t="s">
        <v>2047</v>
      </c>
      <c r="I2740" s="60" t="s">
        <v>2195</v>
      </c>
    </row>
    <row r="2741" spans="1:9" ht="26.25" customHeight="1">
      <c r="A2741" s="131">
        <v>11</v>
      </c>
      <c r="B2741" s="60" t="s">
        <v>38</v>
      </c>
      <c r="C2741" s="60" t="s">
        <v>3423</v>
      </c>
      <c r="D2741" s="60"/>
      <c r="E2741" s="60"/>
      <c r="F2741" s="60" t="s">
        <v>8</v>
      </c>
      <c r="G2741" s="187"/>
      <c r="H2741" s="60" t="s">
        <v>2047</v>
      </c>
      <c r="I2741" s="60" t="s">
        <v>2195</v>
      </c>
    </row>
    <row r="2742" spans="1:9" ht="26.25" customHeight="1">
      <c r="A2742" s="131">
        <v>12</v>
      </c>
      <c r="B2742" s="60" t="s">
        <v>222</v>
      </c>
      <c r="C2742" s="60" t="s">
        <v>3424</v>
      </c>
      <c r="D2742" s="60"/>
      <c r="E2742" s="60"/>
      <c r="F2742" s="60" t="s">
        <v>8</v>
      </c>
      <c r="G2742" s="187"/>
      <c r="H2742" s="60" t="s">
        <v>2047</v>
      </c>
      <c r="I2742" s="60" t="s">
        <v>2195</v>
      </c>
    </row>
    <row r="2743" spans="1:9" ht="26.25" customHeight="1">
      <c r="A2743" s="131">
        <v>13</v>
      </c>
      <c r="B2743" s="60" t="s">
        <v>225</v>
      </c>
      <c r="C2743" s="60" t="s">
        <v>3425</v>
      </c>
      <c r="D2743" s="60"/>
      <c r="E2743" s="60"/>
      <c r="F2743" s="60" t="s">
        <v>8</v>
      </c>
      <c r="G2743" s="187"/>
      <c r="H2743" s="60" t="s">
        <v>3180</v>
      </c>
      <c r="I2743" s="60" t="s">
        <v>2067</v>
      </c>
    </row>
    <row r="2744" spans="1:9" ht="26.25" customHeight="1">
      <c r="A2744" s="131">
        <v>14</v>
      </c>
      <c r="B2744" s="60" t="s">
        <v>721</v>
      </c>
      <c r="C2744" s="60" t="s">
        <v>3426</v>
      </c>
      <c r="D2744" s="60"/>
      <c r="E2744" s="60"/>
      <c r="F2744" s="60" t="s">
        <v>8</v>
      </c>
      <c r="G2744" s="187"/>
      <c r="H2744" s="60" t="s">
        <v>3180</v>
      </c>
      <c r="I2744" s="60" t="s">
        <v>2067</v>
      </c>
    </row>
    <row r="2745" spans="1:9" ht="42">
      <c r="A2745" s="131"/>
      <c r="B2745" s="60"/>
      <c r="C2745" s="60" t="s">
        <v>3427</v>
      </c>
      <c r="D2745" s="60"/>
      <c r="E2745" s="60" t="s">
        <v>3428</v>
      </c>
      <c r="F2745" s="60"/>
      <c r="G2745" s="187">
        <v>46001</v>
      </c>
      <c r="H2745" s="60"/>
      <c r="I2745" s="60"/>
    </row>
    <row r="2746" spans="1:9" ht="26.25" customHeight="1">
      <c r="A2746" s="87"/>
      <c r="B2746" s="160"/>
      <c r="C2746" s="160"/>
      <c r="D2746" s="160"/>
      <c r="E2746" s="160"/>
      <c r="F2746" s="160"/>
      <c r="G2746" s="201"/>
      <c r="H2746" s="160"/>
      <c r="I2746" s="160"/>
    </row>
    <row r="2747" spans="1:9" ht="26.25" customHeight="1">
      <c r="A2747" s="716" t="s">
        <v>3429</v>
      </c>
      <c r="B2747" s="706"/>
      <c r="C2747" s="706"/>
      <c r="D2747" s="706"/>
      <c r="E2747" s="706"/>
      <c r="F2747" s="707"/>
      <c r="G2747" s="244"/>
      <c r="H2747" s="244"/>
      <c r="I2747" s="188"/>
    </row>
    <row r="2748" spans="1:9" ht="26.25" customHeight="1">
      <c r="A2748" s="715" t="s">
        <v>3430</v>
      </c>
      <c r="B2748" s="707"/>
      <c r="C2748" s="245" t="s">
        <v>158</v>
      </c>
      <c r="D2748" s="246" t="s">
        <v>1786</v>
      </c>
      <c r="E2748" s="246" t="s">
        <v>3431</v>
      </c>
      <c r="F2748" s="246" t="s">
        <v>4</v>
      </c>
      <c r="G2748" s="245" t="s">
        <v>1772</v>
      </c>
      <c r="H2748" s="245" t="s">
        <v>1990</v>
      </c>
      <c r="I2748" s="188" t="s">
        <v>3331</v>
      </c>
    </row>
    <row r="2749" spans="1:9" ht="26.25" customHeight="1">
      <c r="A2749" s="131">
        <v>1</v>
      </c>
      <c r="B2749" s="60" t="s">
        <v>37</v>
      </c>
      <c r="C2749" s="60" t="s">
        <v>724</v>
      </c>
      <c r="D2749" s="60"/>
      <c r="E2749" s="60"/>
      <c r="F2749" s="60" t="s">
        <v>8</v>
      </c>
      <c r="G2749" s="187"/>
      <c r="H2749" s="60" t="s">
        <v>2047</v>
      </c>
      <c r="I2749" s="60" t="s">
        <v>2044</v>
      </c>
    </row>
    <row r="2750" spans="1:9" ht="26.25" customHeight="1">
      <c r="A2750" s="131">
        <v>2</v>
      </c>
      <c r="B2750" s="60" t="s">
        <v>38</v>
      </c>
      <c r="C2750" s="60" t="s">
        <v>724</v>
      </c>
      <c r="D2750" s="60"/>
      <c r="E2750" s="60"/>
      <c r="F2750" s="60" t="s">
        <v>8</v>
      </c>
      <c r="G2750" s="187"/>
      <c r="H2750" s="60" t="s">
        <v>2047</v>
      </c>
      <c r="I2750" s="60" t="s">
        <v>2044</v>
      </c>
    </row>
    <row r="2751" spans="1:9" ht="26.25" customHeight="1">
      <c r="A2751" s="131">
        <v>3</v>
      </c>
      <c r="B2751" s="60" t="s">
        <v>222</v>
      </c>
      <c r="C2751" s="60" t="s">
        <v>1079</v>
      </c>
      <c r="D2751" s="60"/>
      <c r="E2751" s="60"/>
      <c r="F2751" s="60" t="s">
        <v>8</v>
      </c>
      <c r="G2751" s="187"/>
      <c r="H2751" s="60" t="s">
        <v>2047</v>
      </c>
      <c r="I2751" s="60" t="s">
        <v>2044</v>
      </c>
    </row>
    <row r="2752" spans="1:9" ht="26.25" customHeight="1">
      <c r="A2752" s="131">
        <v>4</v>
      </c>
      <c r="B2752" s="60" t="s">
        <v>225</v>
      </c>
      <c r="C2752" s="60" t="s">
        <v>858</v>
      </c>
      <c r="D2752" s="60"/>
      <c r="E2752" s="60"/>
      <c r="F2752" s="60" t="s">
        <v>8</v>
      </c>
      <c r="G2752" s="187"/>
      <c r="H2752" s="60" t="s">
        <v>3180</v>
      </c>
      <c r="I2752" s="60" t="s">
        <v>2044</v>
      </c>
    </row>
    <row r="2753" spans="1:9" ht="26.25" customHeight="1">
      <c r="A2753" s="131">
        <v>5</v>
      </c>
      <c r="B2753" s="60" t="s">
        <v>721</v>
      </c>
      <c r="C2753" s="60" t="s">
        <v>812</v>
      </c>
      <c r="D2753" s="60"/>
      <c r="E2753" s="60"/>
      <c r="F2753" s="60" t="s">
        <v>8</v>
      </c>
      <c r="G2753" s="187"/>
      <c r="H2753" s="60" t="s">
        <v>3180</v>
      </c>
      <c r="I2753" s="60" t="s">
        <v>2044</v>
      </c>
    </row>
    <row r="2754" spans="1:9" ht="26.25" customHeight="1">
      <c r="A2754" s="131">
        <v>6</v>
      </c>
      <c r="B2754" s="208" t="s">
        <v>3432</v>
      </c>
      <c r="C2754" s="61" t="s">
        <v>2360</v>
      </c>
      <c r="D2754" s="60"/>
      <c r="E2754" s="60"/>
      <c r="F2754" s="60" t="s">
        <v>2198</v>
      </c>
      <c r="G2754" s="187"/>
      <c r="H2754" s="60" t="s">
        <v>2066</v>
      </c>
      <c r="I2754" s="60" t="s">
        <v>2044</v>
      </c>
    </row>
    <row r="2755" spans="1:9" ht="63">
      <c r="A2755" s="131"/>
      <c r="B2755" s="60"/>
      <c r="C2755" s="60" t="s">
        <v>3433</v>
      </c>
      <c r="D2755" s="60"/>
      <c r="E2755" s="60" t="s">
        <v>3434</v>
      </c>
      <c r="F2755" s="60"/>
      <c r="G2755" s="187">
        <v>46003</v>
      </c>
      <c r="H2755" s="60"/>
      <c r="I2755" s="60"/>
    </row>
    <row r="2756" spans="1:9" ht="26.25" customHeight="1">
      <c r="A2756" s="87"/>
      <c r="B2756" s="160"/>
      <c r="C2756" s="160"/>
      <c r="D2756" s="160"/>
      <c r="E2756" s="160"/>
      <c r="F2756" s="160"/>
      <c r="G2756" s="201"/>
      <c r="H2756" s="160"/>
      <c r="I2756" s="160"/>
    </row>
    <row r="2757" spans="1:9" ht="26.25" customHeight="1">
      <c r="A2757" s="716" t="s">
        <v>3435</v>
      </c>
      <c r="B2757" s="706"/>
      <c r="C2757" s="706"/>
      <c r="D2757" s="706"/>
      <c r="E2757" s="706"/>
      <c r="F2757" s="707"/>
      <c r="G2757" s="244"/>
      <c r="H2757" s="244"/>
      <c r="I2757" s="188"/>
    </row>
    <row r="2758" spans="1:9" ht="26.25" customHeight="1">
      <c r="A2758" s="715" t="s">
        <v>3436</v>
      </c>
      <c r="B2758" s="707"/>
      <c r="C2758" s="245" t="s">
        <v>158</v>
      </c>
      <c r="D2758" s="246" t="s">
        <v>1786</v>
      </c>
      <c r="E2758" s="246" t="s">
        <v>3437</v>
      </c>
      <c r="F2758" s="246" t="s">
        <v>4</v>
      </c>
      <c r="G2758" s="245" t="s">
        <v>1772</v>
      </c>
      <c r="H2758" s="245" t="s">
        <v>1990</v>
      </c>
      <c r="I2758" s="188" t="s">
        <v>3331</v>
      </c>
    </row>
    <row r="2759" spans="1:9" ht="26.25" customHeight="1">
      <c r="A2759" s="131">
        <v>1</v>
      </c>
      <c r="B2759" s="60" t="s">
        <v>59</v>
      </c>
      <c r="C2759" s="60" t="s">
        <v>3438</v>
      </c>
      <c r="D2759" s="60"/>
      <c r="E2759" s="255" t="s">
        <v>3439</v>
      </c>
      <c r="F2759" s="60" t="s">
        <v>8</v>
      </c>
      <c r="G2759" s="187"/>
      <c r="H2759" s="60" t="s">
        <v>2047</v>
      </c>
      <c r="I2759" s="60" t="s">
        <v>2044</v>
      </c>
    </row>
    <row r="2760" spans="1:9" ht="26.25" customHeight="1">
      <c r="A2760" s="131">
        <v>2</v>
      </c>
      <c r="B2760" s="60" t="s">
        <v>3151</v>
      </c>
      <c r="C2760" s="60" t="s">
        <v>76</v>
      </c>
      <c r="D2760" s="60"/>
      <c r="E2760" s="257"/>
      <c r="F2760" s="60" t="s">
        <v>21</v>
      </c>
      <c r="G2760" s="187"/>
      <c r="H2760" s="60" t="s">
        <v>2066</v>
      </c>
      <c r="I2760" s="60" t="s">
        <v>2044</v>
      </c>
    </row>
    <row r="2761" spans="1:9" ht="26.25" customHeight="1">
      <c r="A2761" s="131">
        <v>3</v>
      </c>
      <c r="B2761" s="60" t="s">
        <v>319</v>
      </c>
      <c r="C2761" s="60" t="s">
        <v>3440</v>
      </c>
      <c r="D2761" s="60"/>
      <c r="E2761" s="258"/>
      <c r="F2761" s="60" t="s">
        <v>8</v>
      </c>
      <c r="G2761" s="190"/>
      <c r="H2761" s="60" t="s">
        <v>2047</v>
      </c>
      <c r="I2761" s="60" t="s">
        <v>2044</v>
      </c>
    </row>
    <row r="2762" spans="1:9" ht="26.25" customHeight="1">
      <c r="A2762" s="131">
        <v>4</v>
      </c>
      <c r="B2762" s="60" t="s">
        <v>12</v>
      </c>
      <c r="C2762" s="60" t="s">
        <v>1466</v>
      </c>
      <c r="D2762" s="60"/>
      <c r="E2762" s="257"/>
      <c r="F2762" s="60" t="s">
        <v>8</v>
      </c>
      <c r="G2762" s="187"/>
      <c r="H2762" s="60" t="s">
        <v>2047</v>
      </c>
      <c r="I2762" s="60" t="s">
        <v>2044</v>
      </c>
    </row>
    <row r="2763" spans="1:9" ht="26.25" customHeight="1">
      <c r="A2763" s="131">
        <v>5</v>
      </c>
      <c r="B2763" s="60" t="s">
        <v>721</v>
      </c>
      <c r="C2763" s="60" t="s">
        <v>3426</v>
      </c>
      <c r="D2763" s="60"/>
      <c r="E2763" s="257"/>
      <c r="F2763" s="60" t="s">
        <v>8</v>
      </c>
      <c r="G2763" s="187"/>
      <c r="H2763" s="60" t="s">
        <v>3180</v>
      </c>
      <c r="I2763" s="60" t="s">
        <v>2044</v>
      </c>
    </row>
    <row r="2764" spans="1:9" ht="26.25" customHeight="1">
      <c r="A2764" s="131">
        <v>6</v>
      </c>
      <c r="B2764" s="60" t="s">
        <v>1406</v>
      </c>
      <c r="C2764" s="60" t="s">
        <v>10</v>
      </c>
      <c r="D2764" s="60"/>
      <c r="E2764" s="60"/>
      <c r="F2764" s="60" t="s">
        <v>8</v>
      </c>
      <c r="G2764" s="187"/>
      <c r="H2764" s="60" t="s">
        <v>2047</v>
      </c>
      <c r="I2764" s="60" t="s">
        <v>2044</v>
      </c>
    </row>
    <row r="2765" spans="1:9" ht="26.25" customHeight="1">
      <c r="A2765" s="131">
        <v>7</v>
      </c>
      <c r="B2765" s="60" t="s">
        <v>3441</v>
      </c>
      <c r="C2765" s="60" t="s">
        <v>3442</v>
      </c>
      <c r="D2765" s="60"/>
      <c r="E2765" s="60"/>
      <c r="F2765" s="60" t="s">
        <v>1499</v>
      </c>
      <c r="G2765" s="187"/>
      <c r="H2765" s="60" t="s">
        <v>2047</v>
      </c>
      <c r="I2765" s="60" t="s">
        <v>2044</v>
      </c>
    </row>
    <row r="2766" spans="1:9" ht="26.25" customHeight="1">
      <c r="A2766" s="131">
        <v>8</v>
      </c>
      <c r="B2766" s="60" t="s">
        <v>2005</v>
      </c>
      <c r="C2766" s="60" t="s">
        <v>3442</v>
      </c>
      <c r="D2766" s="60"/>
      <c r="E2766" s="60"/>
      <c r="F2766" s="60" t="s">
        <v>1499</v>
      </c>
      <c r="G2766" s="187"/>
      <c r="H2766" s="60" t="s">
        <v>2047</v>
      </c>
      <c r="I2766" s="60" t="s">
        <v>2044</v>
      </c>
    </row>
    <row r="2767" spans="1:9" ht="26.25" customHeight="1">
      <c r="A2767" s="131">
        <v>9</v>
      </c>
      <c r="B2767" s="60" t="s">
        <v>95</v>
      </c>
      <c r="C2767" s="60" t="s">
        <v>3443</v>
      </c>
      <c r="D2767" s="60"/>
      <c r="E2767" s="73" t="s">
        <v>20</v>
      </c>
      <c r="F2767" s="60" t="s">
        <v>1318</v>
      </c>
      <c r="G2767" s="187"/>
      <c r="H2767" s="60" t="s">
        <v>2032</v>
      </c>
      <c r="I2767" s="60" t="s">
        <v>2044</v>
      </c>
    </row>
    <row r="2768" spans="1:9" ht="26.25" customHeight="1">
      <c r="A2768" s="131">
        <v>10</v>
      </c>
      <c r="B2768" s="60" t="s">
        <v>1250</v>
      </c>
      <c r="C2768" s="60" t="s">
        <v>149</v>
      </c>
      <c r="D2768" s="60"/>
      <c r="E2768" s="60"/>
      <c r="F2768" s="60" t="s">
        <v>1318</v>
      </c>
      <c r="G2768" s="187"/>
      <c r="H2768" s="60" t="s">
        <v>2164</v>
      </c>
      <c r="I2768" s="60" t="s">
        <v>2044</v>
      </c>
    </row>
    <row r="2769" spans="1:9" ht="26.25" customHeight="1">
      <c r="A2769" s="131">
        <v>11</v>
      </c>
      <c r="B2769" s="60" t="s">
        <v>218</v>
      </c>
      <c r="C2769" s="60" t="s">
        <v>3444</v>
      </c>
      <c r="D2769" s="60"/>
      <c r="E2769" s="73" t="s">
        <v>20</v>
      </c>
      <c r="F2769" s="60" t="s">
        <v>1318</v>
      </c>
      <c r="G2769" s="187"/>
      <c r="H2769" s="60" t="s">
        <v>2066</v>
      </c>
      <c r="I2769" s="60" t="s">
        <v>2044</v>
      </c>
    </row>
    <row r="2770" spans="1:9" ht="26.25" customHeight="1">
      <c r="A2770" s="131">
        <v>12</v>
      </c>
      <c r="B2770" s="61" t="s">
        <v>3445</v>
      </c>
      <c r="C2770" s="61" t="s">
        <v>3446</v>
      </c>
      <c r="D2770" s="60"/>
      <c r="E2770" s="73" t="s">
        <v>3447</v>
      </c>
      <c r="F2770" s="60" t="s">
        <v>1923</v>
      </c>
      <c r="G2770" s="187"/>
      <c r="H2770" s="60" t="s">
        <v>2066</v>
      </c>
      <c r="I2770" s="60" t="s">
        <v>2044</v>
      </c>
    </row>
    <row r="2771" spans="1:9" ht="26.25" customHeight="1">
      <c r="A2771" s="131">
        <v>13</v>
      </c>
      <c r="B2771" s="60" t="s">
        <v>3188</v>
      </c>
      <c r="C2771" s="60" t="s">
        <v>540</v>
      </c>
      <c r="D2771" s="60"/>
      <c r="E2771" s="73" t="s">
        <v>20</v>
      </c>
      <c r="F2771" s="60" t="s">
        <v>1318</v>
      </c>
      <c r="G2771" s="187"/>
      <c r="H2771" s="60" t="s">
        <v>2032</v>
      </c>
      <c r="I2771" s="60" t="s">
        <v>2044</v>
      </c>
    </row>
    <row r="2772" spans="1:9" ht="26.25" customHeight="1">
      <c r="A2772" s="131">
        <v>14</v>
      </c>
      <c r="B2772" s="60" t="s">
        <v>3192</v>
      </c>
      <c r="C2772" s="60" t="s">
        <v>3448</v>
      </c>
      <c r="D2772" s="60"/>
      <c r="E2772" s="73" t="s">
        <v>20</v>
      </c>
      <c r="F2772" s="60" t="s">
        <v>1318</v>
      </c>
      <c r="G2772" s="187"/>
      <c r="H2772" s="60" t="s">
        <v>2032</v>
      </c>
      <c r="I2772" s="60" t="s">
        <v>2044</v>
      </c>
    </row>
    <row r="2773" spans="1:9" ht="26.25" customHeight="1">
      <c r="A2773" s="131">
        <v>15</v>
      </c>
      <c r="B2773" s="60" t="s">
        <v>3193</v>
      </c>
      <c r="C2773" s="60" t="s">
        <v>3449</v>
      </c>
      <c r="D2773" s="60"/>
      <c r="E2773" s="73" t="s">
        <v>20</v>
      </c>
      <c r="F2773" s="60" t="s">
        <v>1318</v>
      </c>
      <c r="G2773" s="187"/>
      <c r="H2773" s="60" t="s">
        <v>2032</v>
      </c>
      <c r="I2773" s="60" t="s">
        <v>2044</v>
      </c>
    </row>
    <row r="2774" spans="1:9" ht="26.25" customHeight="1">
      <c r="A2774" s="131">
        <v>16</v>
      </c>
      <c r="B2774" s="60" t="s">
        <v>3450</v>
      </c>
      <c r="C2774" s="60" t="s">
        <v>1928</v>
      </c>
      <c r="D2774" s="60"/>
      <c r="E2774" s="60" t="s">
        <v>3451</v>
      </c>
      <c r="F2774" s="60" t="s">
        <v>1318</v>
      </c>
      <c r="G2774" s="187"/>
      <c r="H2774" s="60" t="s">
        <v>2047</v>
      </c>
      <c r="I2774" s="60" t="s">
        <v>2044</v>
      </c>
    </row>
    <row r="2775" spans="1:9" ht="26.25" customHeight="1">
      <c r="A2775" s="131">
        <v>17</v>
      </c>
      <c r="B2775" s="60" t="s">
        <v>39</v>
      </c>
      <c r="C2775" s="60" t="s">
        <v>221</v>
      </c>
      <c r="D2775" s="60"/>
      <c r="E2775" s="60"/>
      <c r="F2775" s="60" t="s">
        <v>8</v>
      </c>
      <c r="G2775" s="187"/>
      <c r="H2775" s="60" t="s">
        <v>2047</v>
      </c>
      <c r="I2775" s="60" t="s">
        <v>2044</v>
      </c>
    </row>
    <row r="2776" spans="1:9" ht="42">
      <c r="A2776" s="131"/>
      <c r="B2776" s="60"/>
      <c r="C2776" s="60" t="s">
        <v>3452</v>
      </c>
      <c r="D2776" s="60"/>
      <c r="E2776" s="60" t="s">
        <v>3453</v>
      </c>
      <c r="F2776" s="60"/>
      <c r="G2776" s="187">
        <v>46008</v>
      </c>
      <c r="H2776" s="60"/>
      <c r="I2776" s="60"/>
    </row>
    <row r="2777" spans="1:9" ht="26.25" customHeight="1">
      <c r="A2777" s="87"/>
      <c r="B2777" s="160"/>
      <c r="C2777" s="160"/>
      <c r="D2777" s="160"/>
      <c r="E2777" s="160"/>
      <c r="F2777" s="160"/>
      <c r="G2777" s="201"/>
      <c r="H2777" s="160"/>
      <c r="I2777" s="160"/>
    </row>
    <row r="2778" spans="1:9" ht="26.25" customHeight="1">
      <c r="A2778" s="716" t="s">
        <v>3454</v>
      </c>
      <c r="B2778" s="706"/>
      <c r="C2778" s="706"/>
      <c r="D2778" s="706"/>
      <c r="E2778" s="706"/>
      <c r="F2778" s="707"/>
      <c r="G2778" s="244"/>
      <c r="H2778" s="244"/>
      <c r="I2778" s="188"/>
    </row>
    <row r="2779" spans="1:9" ht="26.25" customHeight="1">
      <c r="A2779" s="715" t="s">
        <v>3455</v>
      </c>
      <c r="B2779" s="707"/>
      <c r="C2779" s="245" t="s">
        <v>158</v>
      </c>
      <c r="D2779" s="246" t="s">
        <v>1786</v>
      </c>
      <c r="E2779" s="246" t="s">
        <v>3456</v>
      </c>
      <c r="F2779" s="246" t="s">
        <v>4</v>
      </c>
      <c r="G2779" s="245" t="s">
        <v>1772</v>
      </c>
      <c r="H2779" s="245" t="s">
        <v>1990</v>
      </c>
      <c r="I2779" s="188" t="s">
        <v>3331</v>
      </c>
    </row>
    <row r="2780" spans="1:9" ht="26.25" customHeight="1">
      <c r="A2780" s="131">
        <v>1</v>
      </c>
      <c r="B2780" s="61" t="s">
        <v>240</v>
      </c>
      <c r="C2780" s="61" t="s">
        <v>3457</v>
      </c>
      <c r="D2780" s="60"/>
      <c r="E2780" s="73" t="s">
        <v>20</v>
      </c>
      <c r="F2780" s="60" t="s">
        <v>1318</v>
      </c>
      <c r="G2780" s="187"/>
      <c r="H2780" s="60" t="s">
        <v>2032</v>
      </c>
      <c r="I2780" s="60" t="s">
        <v>2044</v>
      </c>
    </row>
    <row r="2781" spans="1:9" ht="42">
      <c r="A2781" s="131"/>
      <c r="B2781" s="60"/>
      <c r="C2781" s="60" t="s">
        <v>3458</v>
      </c>
      <c r="D2781" s="60"/>
      <c r="E2781" s="60" t="s">
        <v>3459</v>
      </c>
      <c r="F2781" s="60"/>
      <c r="G2781" s="187">
        <v>46009</v>
      </c>
      <c r="H2781" s="60"/>
      <c r="I2781" s="60"/>
    </row>
    <row r="2782" spans="1:9" ht="26.25" customHeight="1">
      <c r="A2782" s="87"/>
      <c r="B2782" s="160"/>
      <c r="C2782" s="160"/>
      <c r="D2782" s="160"/>
      <c r="E2782" s="160"/>
      <c r="F2782" s="160"/>
      <c r="G2782" s="201"/>
      <c r="H2782" s="160"/>
      <c r="I2782" s="160"/>
    </row>
    <row r="2783" spans="1:9" ht="26.25" customHeight="1">
      <c r="A2783" s="716" t="s">
        <v>3460</v>
      </c>
      <c r="B2783" s="706"/>
      <c r="C2783" s="706"/>
      <c r="D2783" s="706"/>
      <c r="E2783" s="706"/>
      <c r="F2783" s="707"/>
      <c r="G2783" s="244"/>
      <c r="H2783" s="244"/>
      <c r="I2783" s="188"/>
    </row>
    <row r="2784" spans="1:9" ht="26.25" customHeight="1">
      <c r="A2784" s="715" t="s">
        <v>3461</v>
      </c>
      <c r="B2784" s="707"/>
      <c r="C2784" s="245" t="s">
        <v>158</v>
      </c>
      <c r="D2784" s="246" t="s">
        <v>1786</v>
      </c>
      <c r="E2784" s="246" t="s">
        <v>3462</v>
      </c>
      <c r="F2784" s="246" t="s">
        <v>4</v>
      </c>
      <c r="G2784" s="245" t="s">
        <v>1772</v>
      </c>
      <c r="H2784" s="245" t="s">
        <v>1990</v>
      </c>
      <c r="I2784" s="188" t="s">
        <v>3331</v>
      </c>
    </row>
    <row r="2785" spans="1:9" ht="26.25" customHeight="1">
      <c r="A2785" s="131">
        <v>1</v>
      </c>
      <c r="B2785" s="60" t="s">
        <v>1366</v>
      </c>
      <c r="C2785" s="60" t="s">
        <v>3463</v>
      </c>
      <c r="D2785" s="60">
        <v>5100497</v>
      </c>
      <c r="E2785" s="258" t="s">
        <v>3464</v>
      </c>
      <c r="F2785" s="60" t="s">
        <v>3036</v>
      </c>
      <c r="G2785" s="187"/>
      <c r="H2785" s="60" t="s">
        <v>2047</v>
      </c>
      <c r="I2785" s="60" t="s">
        <v>2044</v>
      </c>
    </row>
    <row r="2786" spans="1:9" ht="26.25" customHeight="1">
      <c r="A2786" s="131">
        <v>2</v>
      </c>
      <c r="B2786" s="149" t="s">
        <v>2590</v>
      </c>
      <c r="C2786" s="149" t="s">
        <v>2703</v>
      </c>
      <c r="D2786" s="60"/>
      <c r="E2786" s="171"/>
      <c r="F2786" s="60" t="s">
        <v>49</v>
      </c>
      <c r="G2786" s="60"/>
      <c r="H2786" s="60" t="s">
        <v>2047</v>
      </c>
      <c r="I2786" s="60" t="s">
        <v>2067</v>
      </c>
    </row>
    <row r="2787" spans="1:9" ht="26.25" customHeight="1">
      <c r="A2787" s="131">
        <v>3</v>
      </c>
      <c r="B2787" s="60" t="s">
        <v>24</v>
      </c>
      <c r="C2787" s="60" t="s">
        <v>828</v>
      </c>
      <c r="D2787" s="60"/>
      <c r="E2787" s="255" t="s">
        <v>3465</v>
      </c>
      <c r="F2787" s="60" t="s">
        <v>21</v>
      </c>
      <c r="G2787" s="190"/>
      <c r="H2787" s="60" t="s">
        <v>2066</v>
      </c>
      <c r="I2787" s="60" t="s">
        <v>2044</v>
      </c>
    </row>
    <row r="2788" spans="1:9" ht="26.25" customHeight="1">
      <c r="A2788" s="131">
        <v>4</v>
      </c>
      <c r="B2788" s="60" t="s">
        <v>852</v>
      </c>
      <c r="C2788" s="60" t="s">
        <v>2634</v>
      </c>
      <c r="D2788" s="60"/>
      <c r="E2788" s="253" t="s">
        <v>3466</v>
      </c>
      <c r="F2788" s="60" t="s">
        <v>21</v>
      </c>
      <c r="G2788" s="187"/>
      <c r="H2788" s="60" t="s">
        <v>2066</v>
      </c>
      <c r="I2788" s="60" t="s">
        <v>2044</v>
      </c>
    </row>
    <row r="2789" spans="1:9" ht="26.25" customHeight="1">
      <c r="A2789" s="131">
        <v>5</v>
      </c>
      <c r="B2789" s="60" t="s">
        <v>240</v>
      </c>
      <c r="C2789" s="60" t="s">
        <v>3467</v>
      </c>
      <c r="D2789" s="60">
        <v>8122027</v>
      </c>
      <c r="E2789" s="257"/>
      <c r="F2789" s="60" t="s">
        <v>33</v>
      </c>
      <c r="G2789" s="187"/>
      <c r="H2789" s="60" t="s">
        <v>2047</v>
      </c>
      <c r="I2789" s="60" t="s">
        <v>2044</v>
      </c>
    </row>
    <row r="2790" spans="1:9" ht="26.25" customHeight="1">
      <c r="A2790" s="131">
        <v>6</v>
      </c>
      <c r="B2790" s="60" t="s">
        <v>508</v>
      </c>
      <c r="C2790" s="60" t="s">
        <v>3468</v>
      </c>
      <c r="D2790" s="60">
        <v>8102027</v>
      </c>
      <c r="E2790" s="60"/>
      <c r="F2790" s="60" t="s">
        <v>33</v>
      </c>
      <c r="G2790" s="187"/>
      <c r="H2790" s="60" t="s">
        <v>2047</v>
      </c>
      <c r="I2790" s="60" t="s">
        <v>2044</v>
      </c>
    </row>
    <row r="2791" spans="1:9" ht="26.25" customHeight="1">
      <c r="A2791" s="131">
        <v>7</v>
      </c>
      <c r="B2791" s="60" t="s">
        <v>776</v>
      </c>
      <c r="C2791" s="60" t="s">
        <v>3469</v>
      </c>
      <c r="D2791" s="60">
        <v>3082027</v>
      </c>
      <c r="E2791" s="60"/>
      <c r="F2791" s="60" t="s">
        <v>33</v>
      </c>
      <c r="G2791" s="187"/>
      <c r="H2791" s="60" t="s">
        <v>2047</v>
      </c>
      <c r="I2791" s="60" t="s">
        <v>2044</v>
      </c>
    </row>
    <row r="2792" spans="1:9" ht="26.25" customHeight="1">
      <c r="A2792" s="131">
        <v>8</v>
      </c>
      <c r="B2792" s="60" t="s">
        <v>259</v>
      </c>
      <c r="C2792" s="60" t="s">
        <v>3468</v>
      </c>
      <c r="D2792" s="60">
        <v>9072027</v>
      </c>
      <c r="E2792" s="60"/>
      <c r="F2792" s="60" t="s">
        <v>33</v>
      </c>
      <c r="G2792" s="187"/>
      <c r="H2792" s="60" t="s">
        <v>2047</v>
      </c>
      <c r="I2792" s="60" t="s">
        <v>2044</v>
      </c>
    </row>
    <row r="2793" spans="1:9" ht="26.25" customHeight="1">
      <c r="A2793" s="131">
        <v>9</v>
      </c>
      <c r="B2793" s="149" t="s">
        <v>335</v>
      </c>
      <c r="C2793" s="149" t="s">
        <v>828</v>
      </c>
      <c r="D2793" s="60">
        <v>5232027</v>
      </c>
      <c r="E2793" s="60"/>
      <c r="F2793" s="60" t="s">
        <v>33</v>
      </c>
      <c r="G2793" s="187"/>
      <c r="H2793" s="60" t="s">
        <v>2047</v>
      </c>
      <c r="I2793" s="60" t="s">
        <v>2067</v>
      </c>
    </row>
    <row r="2794" spans="1:9" ht="37.5" customHeight="1">
      <c r="A2794" s="131">
        <v>10</v>
      </c>
      <c r="B2794" s="60" t="s">
        <v>3470</v>
      </c>
      <c r="C2794" s="60" t="s">
        <v>1213</v>
      </c>
      <c r="D2794" s="60"/>
      <c r="E2794" s="73" t="s">
        <v>20</v>
      </c>
      <c r="F2794" s="60" t="s">
        <v>49</v>
      </c>
      <c r="G2794" s="187"/>
      <c r="H2794" s="60" t="s">
        <v>2032</v>
      </c>
      <c r="I2794" s="60" t="s">
        <v>2044</v>
      </c>
    </row>
    <row r="2795" spans="1:9" ht="42">
      <c r="A2795" s="131"/>
      <c r="B2795" s="60"/>
      <c r="C2795" s="60" t="s">
        <v>3471</v>
      </c>
      <c r="D2795" s="60"/>
      <c r="E2795" s="60" t="s">
        <v>3472</v>
      </c>
      <c r="F2795" s="60"/>
      <c r="G2795" s="187">
        <v>46015</v>
      </c>
      <c r="H2795" s="60"/>
      <c r="I2795" s="60"/>
    </row>
    <row r="2796" spans="1:9" ht="26.25" customHeight="1">
      <c r="A2796" s="87"/>
      <c r="B2796" s="160"/>
      <c r="C2796" s="160"/>
      <c r="D2796" s="160"/>
      <c r="E2796" s="160"/>
      <c r="F2796" s="160"/>
      <c r="G2796" s="201"/>
      <c r="H2796" s="160"/>
      <c r="I2796" s="160"/>
    </row>
    <row r="2797" spans="1:9" ht="26.25" customHeight="1">
      <c r="A2797" s="716" t="s">
        <v>3473</v>
      </c>
      <c r="B2797" s="706"/>
      <c r="C2797" s="706"/>
      <c r="D2797" s="706"/>
      <c r="E2797" s="706"/>
      <c r="F2797" s="707"/>
      <c r="G2797" s="249"/>
      <c r="H2797" s="244"/>
      <c r="I2797" s="244"/>
    </row>
    <row r="2798" spans="1:9" ht="26.25" customHeight="1">
      <c r="A2798" s="715" t="s">
        <v>3474</v>
      </c>
      <c r="B2798" s="707"/>
      <c r="C2798" s="245" t="s">
        <v>158</v>
      </c>
      <c r="D2798" s="246" t="s">
        <v>1786</v>
      </c>
      <c r="E2798" s="246" t="s">
        <v>3475</v>
      </c>
      <c r="F2798" s="246" t="s">
        <v>4</v>
      </c>
      <c r="G2798" s="250" t="s">
        <v>1772</v>
      </c>
      <c r="H2798" s="245" t="s">
        <v>1990</v>
      </c>
      <c r="I2798" s="245" t="s">
        <v>3331</v>
      </c>
    </row>
    <row r="2799" spans="1:9" ht="26.25" customHeight="1">
      <c r="A2799" s="199">
        <v>1</v>
      </c>
      <c r="B2799" s="60" t="s">
        <v>2165</v>
      </c>
      <c r="C2799" s="60" t="s">
        <v>3476</v>
      </c>
      <c r="D2799" s="187">
        <v>47422</v>
      </c>
      <c r="E2799" s="79" t="s">
        <v>20</v>
      </c>
      <c r="F2799" s="60" t="s">
        <v>1318</v>
      </c>
      <c r="G2799" s="259"/>
      <c r="H2799" s="60" t="s">
        <v>2164</v>
      </c>
      <c r="I2799" s="60" t="s">
        <v>2044</v>
      </c>
    </row>
    <row r="2800" spans="1:9" ht="26.25" customHeight="1">
      <c r="A2800" s="199">
        <v>2</v>
      </c>
      <c r="B2800" s="60" t="s">
        <v>2590</v>
      </c>
      <c r="C2800" s="60" t="s">
        <v>2703</v>
      </c>
      <c r="D2800" s="187"/>
      <c r="E2800" s="92" t="s">
        <v>3477</v>
      </c>
      <c r="F2800" s="60" t="s">
        <v>49</v>
      </c>
      <c r="G2800" s="60"/>
      <c r="H2800" s="60" t="s">
        <v>2047</v>
      </c>
      <c r="I2800" s="60" t="s">
        <v>2044</v>
      </c>
    </row>
    <row r="2801" spans="1:9" ht="26.25" customHeight="1">
      <c r="A2801" s="199">
        <v>3</v>
      </c>
      <c r="B2801" s="60" t="s">
        <v>335</v>
      </c>
      <c r="C2801" s="60" t="s">
        <v>828</v>
      </c>
      <c r="D2801" s="187">
        <v>5232027</v>
      </c>
      <c r="E2801" s="60" t="s">
        <v>3477</v>
      </c>
      <c r="F2801" s="60" t="s">
        <v>33</v>
      </c>
      <c r="G2801" s="187"/>
      <c r="H2801" s="60" t="s">
        <v>2047</v>
      </c>
      <c r="I2801" s="60" t="s">
        <v>2044</v>
      </c>
    </row>
    <row r="2802" spans="1:9" ht="26.25" customHeight="1">
      <c r="A2802" s="199">
        <v>4</v>
      </c>
      <c r="B2802" s="60" t="s">
        <v>24</v>
      </c>
      <c r="C2802" s="60" t="s">
        <v>3478</v>
      </c>
      <c r="D2802" s="187">
        <v>5222027</v>
      </c>
      <c r="E2802" s="78" t="s">
        <v>3400</v>
      </c>
      <c r="F2802" s="60" t="s">
        <v>33</v>
      </c>
      <c r="G2802" s="259"/>
      <c r="H2802" s="236" t="s">
        <v>2047</v>
      </c>
      <c r="I2802" s="60" t="s">
        <v>2044</v>
      </c>
    </row>
    <row r="2803" spans="1:9" ht="26.25" customHeight="1">
      <c r="A2803" s="199">
        <v>5</v>
      </c>
      <c r="B2803" s="60" t="s">
        <v>1016</v>
      </c>
      <c r="C2803" s="60" t="s">
        <v>1256</v>
      </c>
      <c r="D2803" s="187"/>
      <c r="E2803" s="260"/>
      <c r="F2803" s="60" t="s">
        <v>21</v>
      </c>
      <c r="G2803" s="259"/>
      <c r="H2803" s="60" t="s">
        <v>2066</v>
      </c>
      <c r="I2803" s="60" t="s">
        <v>2044</v>
      </c>
    </row>
    <row r="2804" spans="1:9" ht="26.25" customHeight="1">
      <c r="A2804" s="199">
        <v>6</v>
      </c>
      <c r="B2804" s="60" t="s">
        <v>2350</v>
      </c>
      <c r="C2804" s="60" t="s">
        <v>3479</v>
      </c>
      <c r="D2804" s="187"/>
      <c r="E2804" s="79" t="s">
        <v>20</v>
      </c>
      <c r="F2804" s="60" t="s">
        <v>1318</v>
      </c>
      <c r="G2804" s="261"/>
      <c r="H2804" s="60" t="s">
        <v>2164</v>
      </c>
      <c r="I2804" s="60" t="s">
        <v>2044</v>
      </c>
    </row>
    <row r="2805" spans="1:9" ht="26.25" customHeight="1">
      <c r="A2805" s="199">
        <v>7</v>
      </c>
      <c r="B2805" s="60" t="s">
        <v>2351</v>
      </c>
      <c r="C2805" s="60" t="s">
        <v>215</v>
      </c>
      <c r="D2805" s="187"/>
      <c r="E2805" s="79" t="s">
        <v>20</v>
      </c>
      <c r="F2805" s="60" t="s">
        <v>1318</v>
      </c>
      <c r="G2805" s="261"/>
      <c r="H2805" s="60" t="s">
        <v>2164</v>
      </c>
      <c r="I2805" s="60" t="s">
        <v>2044</v>
      </c>
    </row>
    <row r="2806" spans="1:9" ht="26.25" customHeight="1">
      <c r="A2806" s="199">
        <v>8</v>
      </c>
      <c r="B2806" s="60" t="s">
        <v>122</v>
      </c>
      <c r="C2806" s="60" t="s">
        <v>3480</v>
      </c>
      <c r="D2806" s="187"/>
      <c r="E2806" s="79" t="s">
        <v>64</v>
      </c>
      <c r="F2806" s="60" t="s">
        <v>8</v>
      </c>
      <c r="G2806" s="261"/>
      <c r="H2806" s="60" t="s">
        <v>2034</v>
      </c>
      <c r="I2806" s="60" t="s">
        <v>2044</v>
      </c>
    </row>
    <row r="2807" spans="1:9" ht="26.25" customHeight="1">
      <c r="A2807" s="199">
        <v>9</v>
      </c>
      <c r="B2807" s="236" t="s">
        <v>169</v>
      </c>
      <c r="C2807" s="236" t="s">
        <v>151</v>
      </c>
      <c r="D2807" s="60"/>
      <c r="E2807" s="262"/>
      <c r="F2807" s="236" t="s">
        <v>8</v>
      </c>
      <c r="G2807" s="261"/>
      <c r="H2807" s="236" t="s">
        <v>2066</v>
      </c>
      <c r="I2807" s="60" t="s">
        <v>2044</v>
      </c>
    </row>
    <row r="2808" spans="1:9" ht="42">
      <c r="A2808" s="199"/>
      <c r="B2808" s="60"/>
      <c r="C2808" s="60" t="s">
        <v>3481</v>
      </c>
      <c r="D2808" s="262"/>
      <c r="E2808" s="60" t="s">
        <v>3482</v>
      </c>
      <c r="F2808" s="78"/>
      <c r="G2808" s="263">
        <v>46022</v>
      </c>
      <c r="H2808" s="262"/>
      <c r="I2808" s="262"/>
    </row>
    <row r="2809" spans="1:9" ht="26.25" customHeight="1">
      <c r="A2809" s="87"/>
      <c r="B2809" s="160"/>
      <c r="C2809" s="160"/>
      <c r="D2809" s="160"/>
      <c r="E2809" s="160"/>
      <c r="F2809" s="160"/>
      <c r="G2809" s="201"/>
      <c r="H2809" s="160"/>
      <c r="I2809" s="160"/>
    </row>
    <row r="2810" spans="1:9" ht="26.25" customHeight="1">
      <c r="A2810" s="716" t="s">
        <v>3483</v>
      </c>
      <c r="B2810" s="706"/>
      <c r="C2810" s="706"/>
      <c r="D2810" s="706"/>
      <c r="E2810" s="706"/>
      <c r="F2810" s="707"/>
      <c r="G2810" s="249"/>
      <c r="H2810" s="244"/>
      <c r="I2810" s="244"/>
    </row>
    <row r="2811" spans="1:9" ht="26.25" customHeight="1">
      <c r="A2811" s="715" t="s">
        <v>3484</v>
      </c>
      <c r="B2811" s="707"/>
      <c r="C2811" s="245" t="s">
        <v>158</v>
      </c>
      <c r="D2811" s="246" t="s">
        <v>1786</v>
      </c>
      <c r="E2811" s="246" t="s">
        <v>3485</v>
      </c>
      <c r="F2811" s="246" t="s">
        <v>4</v>
      </c>
      <c r="G2811" s="250" t="s">
        <v>1772</v>
      </c>
      <c r="H2811" s="245" t="s">
        <v>1990</v>
      </c>
      <c r="I2811" s="245" t="s">
        <v>3331</v>
      </c>
    </row>
    <row r="2812" spans="1:9" ht="26.25" customHeight="1">
      <c r="A2812" s="199">
        <v>1</v>
      </c>
      <c r="B2812" s="60" t="s">
        <v>2188</v>
      </c>
      <c r="C2812" s="60" t="s">
        <v>2588</v>
      </c>
      <c r="D2812" s="187"/>
      <c r="E2812" s="79"/>
      <c r="F2812" s="60" t="s">
        <v>33</v>
      </c>
      <c r="G2812" s="259"/>
      <c r="H2812" s="60" t="s">
        <v>2034</v>
      </c>
      <c r="I2812" s="60" t="s">
        <v>2044</v>
      </c>
    </row>
    <row r="2813" spans="1:9" ht="26.25" customHeight="1">
      <c r="A2813" s="199">
        <v>2</v>
      </c>
      <c r="B2813" s="60" t="s">
        <v>3486</v>
      </c>
      <c r="C2813" s="60" t="s">
        <v>1613</v>
      </c>
      <c r="D2813" s="187">
        <v>46165</v>
      </c>
      <c r="E2813" s="171" t="s">
        <v>20</v>
      </c>
      <c r="F2813" s="60" t="s">
        <v>1318</v>
      </c>
      <c r="G2813" s="60"/>
      <c r="H2813" s="60" t="s">
        <v>2061</v>
      </c>
      <c r="I2813" s="60" t="s">
        <v>2044</v>
      </c>
    </row>
    <row r="2814" spans="1:9" ht="26.25" customHeight="1">
      <c r="A2814" s="199">
        <v>3</v>
      </c>
      <c r="B2814" s="60" t="s">
        <v>2011</v>
      </c>
      <c r="C2814" s="60" t="s">
        <v>3487</v>
      </c>
      <c r="D2814" s="60"/>
      <c r="E2814" s="60"/>
      <c r="F2814" s="60" t="s">
        <v>1499</v>
      </c>
      <c r="G2814" s="187"/>
      <c r="H2814" s="60" t="s">
        <v>2066</v>
      </c>
      <c r="I2814" s="60" t="s">
        <v>2044</v>
      </c>
    </row>
    <row r="2815" spans="1:9" ht="26.25" customHeight="1">
      <c r="A2815" s="199">
        <v>4</v>
      </c>
      <c r="B2815" s="60" t="s">
        <v>3488</v>
      </c>
      <c r="C2815" s="60" t="s">
        <v>3489</v>
      </c>
      <c r="D2815" s="187"/>
      <c r="F2815" s="60" t="s">
        <v>1499</v>
      </c>
      <c r="G2815" s="259"/>
      <c r="H2815" s="236" t="s">
        <v>2066</v>
      </c>
      <c r="I2815" s="60" t="s">
        <v>2044</v>
      </c>
    </row>
    <row r="2816" spans="1:9" ht="26.25" customHeight="1">
      <c r="A2816" s="199">
        <v>5</v>
      </c>
      <c r="B2816" s="60" t="s">
        <v>122</v>
      </c>
      <c r="C2816" s="60" t="s">
        <v>101</v>
      </c>
      <c r="D2816" s="187"/>
      <c r="E2816" s="78"/>
      <c r="F2816" s="60" t="s">
        <v>8</v>
      </c>
      <c r="G2816" s="259"/>
      <c r="H2816" s="60" t="s">
        <v>2034</v>
      </c>
      <c r="I2816" s="60" t="s">
        <v>2044</v>
      </c>
    </row>
    <row r="2817" spans="1:9" ht="26.25" customHeight="1">
      <c r="A2817" s="199">
        <v>6</v>
      </c>
      <c r="B2817" s="60" t="s">
        <v>826</v>
      </c>
      <c r="C2817" s="60" t="s">
        <v>3490</v>
      </c>
      <c r="D2817" s="60"/>
      <c r="E2817" s="171" t="s">
        <v>20</v>
      </c>
      <c r="F2817" s="60" t="s">
        <v>33</v>
      </c>
      <c r="G2817" s="187"/>
      <c r="H2817" s="60" t="s">
        <v>2034</v>
      </c>
      <c r="I2817" s="60" t="s">
        <v>2044</v>
      </c>
    </row>
    <row r="2818" spans="1:9" ht="26.25" customHeight="1">
      <c r="A2818" s="199">
        <v>7</v>
      </c>
      <c r="B2818" s="208" t="s">
        <v>3491</v>
      </c>
      <c r="C2818" s="61" t="s">
        <v>3492</v>
      </c>
      <c r="D2818" s="60"/>
      <c r="E2818" s="171" t="s">
        <v>64</v>
      </c>
      <c r="F2818" s="60" t="s">
        <v>33</v>
      </c>
      <c r="G2818" s="263"/>
      <c r="H2818" s="60" t="s">
        <v>2034</v>
      </c>
      <c r="I2818" s="60" t="s">
        <v>2044</v>
      </c>
    </row>
    <row r="2819" spans="1:9" ht="26.25" customHeight="1">
      <c r="A2819" s="199">
        <v>8</v>
      </c>
      <c r="B2819" s="264" t="s">
        <v>3493</v>
      </c>
      <c r="C2819" s="265" t="s">
        <v>3494</v>
      </c>
      <c r="D2819" s="266"/>
      <c r="E2819" s="266"/>
      <c r="F2819" s="266" t="s">
        <v>1118</v>
      </c>
      <c r="G2819" s="266"/>
      <c r="H2819" s="78" t="s">
        <v>2061</v>
      </c>
      <c r="I2819" s="60" t="s">
        <v>2044</v>
      </c>
    </row>
    <row r="2820" spans="1:9" ht="26.25" customHeight="1">
      <c r="A2820" s="199">
        <v>9</v>
      </c>
      <c r="B2820" s="60" t="s">
        <v>343</v>
      </c>
      <c r="C2820" s="60" t="s">
        <v>3495</v>
      </c>
      <c r="D2820" s="187"/>
      <c r="E2820" s="79"/>
      <c r="F2820" s="60" t="s">
        <v>8</v>
      </c>
      <c r="G2820" s="263"/>
      <c r="H2820" s="60" t="s">
        <v>2034</v>
      </c>
      <c r="I2820" s="60" t="s">
        <v>2044</v>
      </c>
    </row>
    <row r="2821" spans="1:9" ht="26.25" customHeight="1">
      <c r="A2821" s="199">
        <v>10</v>
      </c>
      <c r="B2821" s="60" t="s">
        <v>1020</v>
      </c>
      <c r="C2821" s="78" t="s">
        <v>3496</v>
      </c>
      <c r="D2821" s="78" t="s">
        <v>3497</v>
      </c>
      <c r="E2821" s="78"/>
      <c r="F2821" s="78" t="s">
        <v>8</v>
      </c>
      <c r="G2821" s="263"/>
      <c r="H2821" s="78" t="s">
        <v>2047</v>
      </c>
      <c r="I2821" s="60" t="s">
        <v>2044</v>
      </c>
    </row>
    <row r="2822" spans="1:9" ht="26.25" customHeight="1">
      <c r="A2822" s="199">
        <v>11</v>
      </c>
      <c r="B2822" s="78" t="s">
        <v>138</v>
      </c>
      <c r="C2822" s="78" t="s">
        <v>228</v>
      </c>
      <c r="D2822" s="78"/>
      <c r="E2822" s="78"/>
      <c r="F2822" s="78" t="s">
        <v>8</v>
      </c>
      <c r="G2822" s="263"/>
      <c r="H2822" s="78" t="s">
        <v>3180</v>
      </c>
      <c r="I2822" s="60" t="s">
        <v>2044</v>
      </c>
    </row>
    <row r="2823" spans="1:9" ht="26.25" customHeight="1">
      <c r="A2823" s="199">
        <v>12</v>
      </c>
      <c r="B2823" s="78" t="s">
        <v>721</v>
      </c>
      <c r="C2823" s="78" t="s">
        <v>3498</v>
      </c>
      <c r="D2823" s="78"/>
      <c r="E2823" s="78"/>
      <c r="F2823" s="78" t="s">
        <v>8</v>
      </c>
      <c r="G2823" s="263"/>
      <c r="H2823" s="78" t="s">
        <v>3180</v>
      </c>
      <c r="I2823" s="60" t="s">
        <v>2044</v>
      </c>
    </row>
    <row r="2824" spans="1:9" ht="26.25" customHeight="1">
      <c r="A2824" s="199">
        <v>13</v>
      </c>
      <c r="B2824" s="78" t="s">
        <v>225</v>
      </c>
      <c r="C2824" s="78" t="s">
        <v>3499</v>
      </c>
      <c r="D2824" s="78"/>
      <c r="E2824" s="78"/>
      <c r="F2824" s="78" t="s">
        <v>8</v>
      </c>
      <c r="G2824" s="263"/>
      <c r="H2824" s="78" t="s">
        <v>3180</v>
      </c>
      <c r="I2824" s="60" t="s">
        <v>2044</v>
      </c>
    </row>
    <row r="2825" spans="1:9" ht="26.25" customHeight="1">
      <c r="A2825" s="199">
        <v>14</v>
      </c>
      <c r="B2825" s="78" t="s">
        <v>169</v>
      </c>
      <c r="C2825" s="78" t="s">
        <v>151</v>
      </c>
      <c r="D2825" s="78"/>
      <c r="E2825" s="78"/>
      <c r="F2825" s="78" t="s">
        <v>8</v>
      </c>
      <c r="G2825" s="263"/>
      <c r="H2825" s="78" t="s">
        <v>2034</v>
      </c>
      <c r="I2825" s="60" t="s">
        <v>2044</v>
      </c>
    </row>
    <row r="2826" spans="1:9" ht="42">
      <c r="A2826" s="199"/>
      <c r="B2826" s="78"/>
      <c r="C2826" s="78" t="s">
        <v>3500</v>
      </c>
      <c r="D2826" s="78"/>
      <c r="E2826" s="60" t="s">
        <v>3501</v>
      </c>
      <c r="F2826" s="78"/>
      <c r="G2826" s="263">
        <v>46029</v>
      </c>
      <c r="H2826" s="78"/>
      <c r="I2826" s="262"/>
    </row>
    <row r="2827" spans="1:9" ht="26.25" customHeight="1">
      <c r="A2827" s="87"/>
      <c r="B2827" s="160"/>
      <c r="C2827" s="160"/>
      <c r="D2827" s="160"/>
      <c r="E2827" s="160"/>
      <c r="F2827" s="160"/>
      <c r="G2827" s="201"/>
      <c r="H2827" s="160"/>
      <c r="I2827" s="160"/>
    </row>
    <row r="2828" spans="1:9" ht="26.25" customHeight="1">
      <c r="A2828" s="716" t="s">
        <v>3502</v>
      </c>
      <c r="B2828" s="706"/>
      <c r="C2828" s="706"/>
      <c r="D2828" s="706"/>
      <c r="E2828" s="706"/>
      <c r="F2828" s="707"/>
      <c r="G2828" s="249"/>
      <c r="H2828" s="244"/>
      <c r="I2828" s="244"/>
    </row>
    <row r="2829" spans="1:9" ht="26.25" customHeight="1">
      <c r="A2829" s="715" t="s">
        <v>3503</v>
      </c>
      <c r="B2829" s="707"/>
      <c r="C2829" s="245" t="s">
        <v>158</v>
      </c>
      <c r="D2829" s="246" t="s">
        <v>1786</v>
      </c>
      <c r="E2829" s="246" t="s">
        <v>3504</v>
      </c>
      <c r="F2829" s="246" t="s">
        <v>4</v>
      </c>
      <c r="G2829" s="250" t="s">
        <v>1772</v>
      </c>
      <c r="H2829" s="245" t="s">
        <v>1990</v>
      </c>
      <c r="I2829" s="245" t="s">
        <v>3331</v>
      </c>
    </row>
    <row r="2830" spans="1:9" ht="26.25" customHeight="1">
      <c r="A2830" s="199">
        <v>1</v>
      </c>
      <c r="B2830" s="60" t="s">
        <v>3505</v>
      </c>
      <c r="C2830" s="60" t="s">
        <v>3506</v>
      </c>
      <c r="D2830" s="187"/>
      <c r="E2830" s="78"/>
      <c r="F2830" s="60" t="s">
        <v>1318</v>
      </c>
      <c r="G2830" s="259"/>
      <c r="H2830" s="60" t="s">
        <v>2164</v>
      </c>
      <c r="I2830" s="60" t="s">
        <v>2044</v>
      </c>
    </row>
    <row r="2831" spans="1:9" ht="26.25" customHeight="1">
      <c r="A2831" s="199">
        <v>2</v>
      </c>
      <c r="B2831" s="60" t="s">
        <v>2350</v>
      </c>
      <c r="C2831" s="60" t="s">
        <v>1578</v>
      </c>
      <c r="D2831" s="187"/>
      <c r="E2831" s="92"/>
      <c r="F2831" s="60" t="s">
        <v>1318</v>
      </c>
      <c r="G2831" s="60"/>
      <c r="H2831" s="60" t="s">
        <v>2164</v>
      </c>
      <c r="I2831" s="60" t="s">
        <v>2044</v>
      </c>
    </row>
    <row r="2832" spans="1:9" ht="26.25" customHeight="1">
      <c r="A2832" s="199">
        <v>3</v>
      </c>
      <c r="B2832" s="60" t="s">
        <v>3207</v>
      </c>
      <c r="C2832" s="60" t="s">
        <v>76</v>
      </c>
      <c r="D2832" s="60"/>
      <c r="E2832" s="60"/>
      <c r="F2832" s="60" t="s">
        <v>1318</v>
      </c>
      <c r="G2832" s="187"/>
      <c r="H2832" s="60" t="s">
        <v>2164</v>
      </c>
      <c r="I2832" s="60" t="s">
        <v>2044</v>
      </c>
    </row>
    <row r="2833" spans="1:9" ht="26.25" customHeight="1">
      <c r="A2833" s="199">
        <v>4</v>
      </c>
      <c r="B2833" s="61" t="s">
        <v>3507</v>
      </c>
      <c r="C2833" s="61" t="s">
        <v>25</v>
      </c>
      <c r="D2833" s="187"/>
      <c r="E2833" s="60" t="s">
        <v>1620</v>
      </c>
      <c r="F2833" s="60" t="s">
        <v>213</v>
      </c>
      <c r="G2833" s="259"/>
      <c r="H2833" s="236" t="s">
        <v>2061</v>
      </c>
      <c r="I2833" s="60" t="s">
        <v>2044</v>
      </c>
    </row>
    <row r="2834" spans="1:9" ht="26.25" customHeight="1">
      <c r="A2834" s="199">
        <v>5</v>
      </c>
      <c r="B2834" s="60" t="s">
        <v>3508</v>
      </c>
      <c r="C2834" s="60" t="s">
        <v>3509</v>
      </c>
      <c r="D2834" s="187"/>
      <c r="E2834" s="267" t="s">
        <v>3510</v>
      </c>
      <c r="F2834" s="60" t="s">
        <v>8</v>
      </c>
      <c r="G2834" s="259"/>
      <c r="H2834" s="60" t="s">
        <v>2047</v>
      </c>
      <c r="I2834" s="60" t="s">
        <v>2044</v>
      </c>
    </row>
    <row r="2835" spans="1:9" ht="26.25" customHeight="1">
      <c r="A2835" s="199">
        <v>6</v>
      </c>
      <c r="B2835" s="60" t="s">
        <v>3511</v>
      </c>
      <c r="C2835" s="60" t="s">
        <v>3509</v>
      </c>
      <c r="D2835" s="60"/>
      <c r="E2835" s="267" t="s">
        <v>3510</v>
      </c>
      <c r="F2835" s="60" t="s">
        <v>8</v>
      </c>
      <c r="G2835" s="187"/>
      <c r="H2835" s="60" t="s">
        <v>2047</v>
      </c>
      <c r="I2835" s="60" t="s">
        <v>2044</v>
      </c>
    </row>
    <row r="2836" spans="1:9" ht="26.25" customHeight="1">
      <c r="A2836" s="199">
        <v>7</v>
      </c>
      <c r="B2836" s="60" t="s">
        <v>3512</v>
      </c>
      <c r="C2836" s="60" t="s">
        <v>3509</v>
      </c>
      <c r="D2836" s="60"/>
      <c r="E2836" s="267" t="s">
        <v>3510</v>
      </c>
      <c r="F2836" s="60" t="s">
        <v>8</v>
      </c>
      <c r="G2836" s="263"/>
      <c r="H2836" s="60" t="s">
        <v>2047</v>
      </c>
      <c r="I2836" s="60" t="s">
        <v>2044</v>
      </c>
    </row>
    <row r="2837" spans="1:9" ht="26.25" customHeight="1">
      <c r="A2837" s="199">
        <v>8</v>
      </c>
      <c r="B2837" s="268" t="s">
        <v>3513</v>
      </c>
      <c r="C2837" s="60" t="s">
        <v>3509</v>
      </c>
      <c r="D2837" s="269"/>
      <c r="E2837" s="267" t="s">
        <v>3510</v>
      </c>
      <c r="F2837" s="60" t="s">
        <v>8</v>
      </c>
      <c r="G2837" s="269"/>
      <c r="H2837" s="60" t="s">
        <v>2047</v>
      </c>
      <c r="I2837" s="60" t="s">
        <v>2044</v>
      </c>
    </row>
    <row r="2838" spans="1:9" ht="26.25" customHeight="1">
      <c r="A2838" s="199">
        <v>9</v>
      </c>
      <c r="B2838" s="60" t="s">
        <v>3514</v>
      </c>
      <c r="C2838" s="60" t="s">
        <v>3509</v>
      </c>
      <c r="D2838" s="187"/>
      <c r="E2838" s="267" t="s">
        <v>3510</v>
      </c>
      <c r="F2838" s="60" t="s">
        <v>8</v>
      </c>
      <c r="G2838" s="263"/>
      <c r="H2838" s="60" t="s">
        <v>2047</v>
      </c>
      <c r="I2838" s="60" t="s">
        <v>2044</v>
      </c>
    </row>
    <row r="2839" spans="1:9" ht="26.25" customHeight="1">
      <c r="A2839" s="199">
        <v>10</v>
      </c>
      <c r="B2839" s="78" t="s">
        <v>1660</v>
      </c>
      <c r="C2839" s="78" t="s">
        <v>722</v>
      </c>
      <c r="D2839" s="78"/>
      <c r="E2839" s="78"/>
      <c r="F2839" s="78" t="s">
        <v>8</v>
      </c>
      <c r="G2839" s="263"/>
      <c r="H2839" s="78" t="s">
        <v>2047</v>
      </c>
      <c r="I2839" s="60" t="s">
        <v>2044</v>
      </c>
    </row>
    <row r="2840" spans="1:9" ht="26.25" customHeight="1">
      <c r="A2840" s="199">
        <v>11</v>
      </c>
      <c r="B2840" s="78" t="s">
        <v>343</v>
      </c>
      <c r="C2840" s="78" t="s">
        <v>858</v>
      </c>
      <c r="D2840" s="78"/>
      <c r="E2840" s="78"/>
      <c r="F2840" s="78" t="s">
        <v>8</v>
      </c>
      <c r="G2840" s="263"/>
      <c r="H2840" s="78" t="s">
        <v>2034</v>
      </c>
      <c r="I2840" s="60" t="s">
        <v>2044</v>
      </c>
    </row>
    <row r="2841" spans="1:9" ht="26.25" customHeight="1">
      <c r="A2841" s="199">
        <v>12</v>
      </c>
      <c r="B2841" s="78" t="s">
        <v>3515</v>
      </c>
      <c r="C2841" s="78" t="s">
        <v>2710</v>
      </c>
      <c r="D2841" s="78"/>
      <c r="E2841" s="78"/>
      <c r="F2841" s="78" t="s">
        <v>8</v>
      </c>
      <c r="G2841" s="263"/>
      <c r="H2841" s="78" t="s">
        <v>2047</v>
      </c>
      <c r="I2841" s="60" t="s">
        <v>2044</v>
      </c>
    </row>
    <row r="2842" spans="1:9" ht="26.25" customHeight="1">
      <c r="A2842" s="199">
        <v>13</v>
      </c>
      <c r="B2842" s="76" t="s">
        <v>948</v>
      </c>
      <c r="C2842" s="76" t="s">
        <v>1179</v>
      </c>
      <c r="D2842" s="270"/>
      <c r="E2842" s="271"/>
      <c r="F2842" s="270" t="s">
        <v>950</v>
      </c>
      <c r="G2842" s="272"/>
      <c r="H2842" s="270" t="s">
        <v>2066</v>
      </c>
      <c r="I2842" s="60" t="s">
        <v>2044</v>
      </c>
    </row>
    <row r="2843" spans="1:9" ht="26.25" customHeight="1">
      <c r="A2843" s="199">
        <v>14</v>
      </c>
      <c r="B2843" s="76" t="s">
        <v>3516</v>
      </c>
      <c r="C2843" s="76" t="s">
        <v>3517</v>
      </c>
      <c r="D2843" s="270"/>
      <c r="E2843" s="271"/>
      <c r="F2843" s="270" t="s">
        <v>1923</v>
      </c>
      <c r="G2843" s="272"/>
      <c r="H2843" s="270" t="s">
        <v>2066</v>
      </c>
      <c r="I2843" s="60" t="s">
        <v>2044</v>
      </c>
    </row>
    <row r="2844" spans="1:9" ht="42">
      <c r="A2844" s="199"/>
      <c r="B2844" s="78"/>
      <c r="C2844" s="78" t="s">
        <v>3518</v>
      </c>
      <c r="D2844" s="78"/>
      <c r="E2844" s="60" t="s">
        <v>3519</v>
      </c>
      <c r="F2844" s="78"/>
      <c r="G2844" s="263">
        <v>46036</v>
      </c>
      <c r="H2844" s="78"/>
      <c r="I2844" s="262"/>
    </row>
    <row r="2845" spans="1:9" ht="26.25" customHeight="1">
      <c r="A2845" s="87"/>
      <c r="B2845" s="160"/>
      <c r="C2845" s="160"/>
      <c r="D2845" s="160"/>
      <c r="E2845" s="160"/>
      <c r="F2845" s="160"/>
      <c r="G2845" s="201"/>
      <c r="H2845" s="160"/>
      <c r="I2845" s="160"/>
    </row>
    <row r="2846" spans="1:9" ht="26.25" customHeight="1">
      <c r="A2846" s="716" t="s">
        <v>3520</v>
      </c>
      <c r="B2846" s="706"/>
      <c r="C2846" s="706"/>
      <c r="D2846" s="706"/>
      <c r="E2846" s="706"/>
      <c r="F2846" s="707"/>
      <c r="G2846" s="249"/>
      <c r="H2846" s="244"/>
      <c r="I2846" s="244"/>
    </row>
    <row r="2847" spans="1:9" ht="26.25" customHeight="1">
      <c r="A2847" s="715" t="s">
        <v>3521</v>
      </c>
      <c r="B2847" s="707"/>
      <c r="C2847" s="245" t="s">
        <v>158</v>
      </c>
      <c r="D2847" s="246" t="s">
        <v>1786</v>
      </c>
      <c r="E2847" s="246" t="s">
        <v>3522</v>
      </c>
      <c r="F2847" s="246" t="s">
        <v>4</v>
      </c>
      <c r="G2847" s="250" t="s">
        <v>1772</v>
      </c>
      <c r="H2847" s="245" t="s">
        <v>1990</v>
      </c>
      <c r="I2847" s="245" t="s">
        <v>3331</v>
      </c>
    </row>
    <row r="2848" spans="1:9" ht="26.25" customHeight="1">
      <c r="A2848" s="199">
        <v>1</v>
      </c>
      <c r="B2848" s="60" t="s">
        <v>1366</v>
      </c>
      <c r="C2848" s="60" t="s">
        <v>3523</v>
      </c>
      <c r="D2848" s="60">
        <v>5100497</v>
      </c>
      <c r="E2848" s="78"/>
      <c r="F2848" s="60" t="s">
        <v>3036</v>
      </c>
      <c r="G2848" s="259"/>
      <c r="H2848" s="60" t="s">
        <v>2066</v>
      </c>
      <c r="I2848" s="60" t="s">
        <v>2044</v>
      </c>
    </row>
    <row r="2849" spans="1:9" ht="26.25" customHeight="1">
      <c r="A2849" s="199">
        <v>2</v>
      </c>
      <c r="B2849" s="60" t="s">
        <v>802</v>
      </c>
      <c r="C2849" s="60" t="s">
        <v>988</v>
      </c>
      <c r="D2849" s="60"/>
      <c r="E2849" s="79" t="s">
        <v>20</v>
      </c>
      <c r="F2849" s="60" t="s">
        <v>1318</v>
      </c>
      <c r="G2849" s="187"/>
      <c r="H2849" s="60" t="s">
        <v>2066</v>
      </c>
      <c r="I2849" s="60" t="s">
        <v>2044</v>
      </c>
    </row>
    <row r="2850" spans="1:9" ht="26.25" customHeight="1">
      <c r="A2850" s="199">
        <v>3</v>
      </c>
      <c r="B2850" s="60" t="s">
        <v>181</v>
      </c>
      <c r="C2850" s="60" t="s">
        <v>3524</v>
      </c>
      <c r="D2850" s="60" t="s">
        <v>3525</v>
      </c>
      <c r="E2850" s="78"/>
      <c r="F2850" s="60" t="s">
        <v>49</v>
      </c>
      <c r="G2850" s="263"/>
      <c r="H2850" s="60" t="s">
        <v>2047</v>
      </c>
      <c r="I2850" s="60" t="s">
        <v>2044</v>
      </c>
    </row>
    <row r="2851" spans="1:9" ht="26.25" customHeight="1">
      <c r="A2851" s="199">
        <v>4</v>
      </c>
      <c r="B2851" s="60" t="s">
        <v>381</v>
      </c>
      <c r="C2851" s="60" t="s">
        <v>3526</v>
      </c>
      <c r="D2851" s="60" t="s">
        <v>3527</v>
      </c>
      <c r="E2851" s="79" t="s">
        <v>20</v>
      </c>
      <c r="F2851" s="60" t="s">
        <v>49</v>
      </c>
      <c r="G2851" s="263"/>
      <c r="H2851" s="60" t="s">
        <v>2047</v>
      </c>
      <c r="I2851" s="60" t="s">
        <v>2044</v>
      </c>
    </row>
    <row r="2852" spans="1:9" ht="26.25" customHeight="1">
      <c r="A2852" s="199">
        <v>5</v>
      </c>
      <c r="B2852" s="60" t="s">
        <v>1825</v>
      </c>
      <c r="C2852" s="78" t="s">
        <v>3528</v>
      </c>
      <c r="D2852" s="78" t="s">
        <v>3529</v>
      </c>
      <c r="E2852" s="78"/>
      <c r="F2852" s="78" t="s">
        <v>49</v>
      </c>
      <c r="G2852" s="263"/>
      <c r="H2852" s="78" t="s">
        <v>2047</v>
      </c>
      <c r="I2852" s="60" t="s">
        <v>2044</v>
      </c>
    </row>
    <row r="2853" spans="1:9" ht="26.25" customHeight="1">
      <c r="A2853" s="199">
        <v>6</v>
      </c>
      <c r="B2853" s="78" t="s">
        <v>681</v>
      </c>
      <c r="C2853" s="78" t="s">
        <v>3526</v>
      </c>
      <c r="D2853" s="78" t="s">
        <v>3530</v>
      </c>
      <c r="E2853" s="79" t="s">
        <v>20</v>
      </c>
      <c r="F2853" s="78" t="s">
        <v>49</v>
      </c>
      <c r="G2853" s="263"/>
      <c r="H2853" s="78" t="s">
        <v>2047</v>
      </c>
      <c r="I2853" s="60" t="s">
        <v>2044</v>
      </c>
    </row>
    <row r="2854" spans="1:9" ht="26.25" customHeight="1">
      <c r="A2854" s="199">
        <v>7</v>
      </c>
      <c r="B2854" s="78" t="s">
        <v>225</v>
      </c>
      <c r="C2854" s="78" t="s">
        <v>137</v>
      </c>
      <c r="D2854" s="78"/>
      <c r="E2854" s="78"/>
      <c r="F2854" s="78" t="s">
        <v>8</v>
      </c>
      <c r="G2854" s="263"/>
      <c r="H2854" s="78" t="s">
        <v>3180</v>
      </c>
      <c r="I2854" s="60" t="s">
        <v>2044</v>
      </c>
    </row>
    <row r="2855" spans="1:9" ht="26.25" customHeight="1">
      <c r="A2855" s="199">
        <v>8</v>
      </c>
      <c r="B2855" s="78" t="s">
        <v>12</v>
      </c>
      <c r="C2855" s="78" t="s">
        <v>137</v>
      </c>
      <c r="D2855" s="78"/>
      <c r="E2855" s="78"/>
      <c r="F2855" s="78" t="s">
        <v>8</v>
      </c>
      <c r="G2855" s="263"/>
      <c r="H2855" s="78" t="s">
        <v>3180</v>
      </c>
      <c r="I2855" s="60" t="s">
        <v>2044</v>
      </c>
    </row>
    <row r="2856" spans="1:9" ht="26.25" customHeight="1">
      <c r="A2856" s="199">
        <v>9</v>
      </c>
      <c r="B2856" s="78" t="s">
        <v>138</v>
      </c>
      <c r="C2856" s="78" t="s">
        <v>203</v>
      </c>
      <c r="D2856" s="78"/>
      <c r="E2856" s="78"/>
      <c r="F2856" s="78" t="s">
        <v>8</v>
      </c>
      <c r="G2856" s="263"/>
      <c r="H2856" s="78" t="s">
        <v>3180</v>
      </c>
      <c r="I2856" s="60" t="s">
        <v>2044</v>
      </c>
    </row>
    <row r="2857" spans="1:9" ht="26.25" customHeight="1">
      <c r="A2857" s="199">
        <v>10</v>
      </c>
      <c r="B2857" s="78" t="s">
        <v>319</v>
      </c>
      <c r="C2857" s="78" t="s">
        <v>137</v>
      </c>
      <c r="D2857" s="78"/>
      <c r="E2857" s="78"/>
      <c r="F2857" s="78" t="s">
        <v>8</v>
      </c>
      <c r="G2857" s="263"/>
      <c r="H2857" s="78" t="s">
        <v>2047</v>
      </c>
      <c r="I2857" s="60" t="s">
        <v>2044</v>
      </c>
    </row>
    <row r="2858" spans="1:9" ht="26.25" customHeight="1">
      <c r="A2858" s="199">
        <v>11</v>
      </c>
      <c r="B2858" s="78" t="s">
        <v>3531</v>
      </c>
      <c r="C2858" s="78" t="s">
        <v>3532</v>
      </c>
      <c r="D2858" s="78"/>
      <c r="E2858" s="79" t="s">
        <v>3533</v>
      </c>
      <c r="F2858" s="78" t="s">
        <v>1499</v>
      </c>
      <c r="G2858" s="263"/>
      <c r="H2858" s="78" t="s">
        <v>2047</v>
      </c>
      <c r="I2858" s="60" t="s">
        <v>2044</v>
      </c>
    </row>
    <row r="2859" spans="1:9" ht="41.65">
      <c r="A2859" s="199"/>
      <c r="B2859" s="60"/>
      <c r="C2859" s="60" t="s">
        <v>292</v>
      </c>
      <c r="D2859" s="187"/>
      <c r="E2859" s="273" t="s">
        <v>3534</v>
      </c>
      <c r="F2859" s="60"/>
      <c r="G2859" s="263">
        <v>46043</v>
      </c>
      <c r="H2859" s="60"/>
      <c r="I2859" s="274"/>
    </row>
    <row r="2860" spans="1:9" ht="26.25" customHeight="1">
      <c r="A2860" s="275"/>
      <c r="B2860" s="173" t="s">
        <v>3535</v>
      </c>
      <c r="C2860" s="188" t="s">
        <v>3536</v>
      </c>
      <c r="D2860" s="276"/>
      <c r="E2860" s="277"/>
      <c r="F2860" s="188"/>
      <c r="G2860" s="188"/>
      <c r="H2860" s="188"/>
      <c r="I2860" s="278"/>
    </row>
    <row r="2861" spans="1:9" ht="26.25" customHeight="1">
      <c r="A2861" s="199">
        <v>1</v>
      </c>
      <c r="B2861" s="60" t="s">
        <v>2664</v>
      </c>
      <c r="C2861" s="60" t="s">
        <v>6</v>
      </c>
      <c r="D2861" s="187"/>
      <c r="E2861" s="171" t="s">
        <v>64</v>
      </c>
      <c r="F2861" s="60" t="s">
        <v>8</v>
      </c>
      <c r="G2861" s="60"/>
      <c r="H2861" s="60" t="s">
        <v>2047</v>
      </c>
      <c r="I2861" s="60" t="s">
        <v>2044</v>
      </c>
    </row>
    <row r="2862" spans="1:9" ht="26.25" customHeight="1">
      <c r="A2862" s="199">
        <v>2</v>
      </c>
      <c r="B2862" s="78" t="s">
        <v>3537</v>
      </c>
      <c r="C2862" s="78" t="s">
        <v>186</v>
      </c>
      <c r="D2862" s="60"/>
      <c r="E2862" s="171" t="s">
        <v>64</v>
      </c>
      <c r="F2862" s="60" t="s">
        <v>8</v>
      </c>
      <c r="G2862" s="187"/>
      <c r="H2862" s="60" t="s">
        <v>2047</v>
      </c>
      <c r="I2862" s="60" t="s">
        <v>2044</v>
      </c>
    </row>
    <row r="2863" spans="1:9" ht="26.25" customHeight="1">
      <c r="A2863" s="199">
        <v>3</v>
      </c>
      <c r="B2863" s="60" t="s">
        <v>2976</v>
      </c>
      <c r="C2863" s="60" t="s">
        <v>172</v>
      </c>
      <c r="D2863" s="187"/>
      <c r="E2863" s="60"/>
      <c r="F2863" s="60" t="s">
        <v>8</v>
      </c>
      <c r="G2863" s="259"/>
      <c r="H2863" s="60" t="s">
        <v>2047</v>
      </c>
      <c r="I2863" s="60" t="s">
        <v>2044</v>
      </c>
    </row>
    <row r="2864" spans="1:9" ht="26.25" customHeight="1">
      <c r="A2864" s="199">
        <v>4</v>
      </c>
      <c r="B2864" s="60" t="s">
        <v>2666</v>
      </c>
      <c r="C2864" s="60" t="s">
        <v>203</v>
      </c>
      <c r="D2864" s="187"/>
      <c r="E2864" s="78"/>
      <c r="F2864" s="60" t="s">
        <v>8</v>
      </c>
      <c r="G2864" s="259"/>
      <c r="H2864" s="60" t="s">
        <v>2047</v>
      </c>
      <c r="I2864" s="60" t="s">
        <v>2044</v>
      </c>
    </row>
    <row r="2865" spans="1:26" ht="26.25" customHeight="1">
      <c r="A2865" s="199">
        <v>5</v>
      </c>
      <c r="B2865" s="78" t="s">
        <v>50</v>
      </c>
      <c r="C2865" s="78" t="s">
        <v>1511</v>
      </c>
      <c r="D2865" s="78"/>
      <c r="E2865" s="78"/>
      <c r="F2865" s="78" t="s">
        <v>8</v>
      </c>
      <c r="G2865" s="263"/>
      <c r="H2865" s="78" t="s">
        <v>3180</v>
      </c>
      <c r="I2865" s="73" t="s">
        <v>2195</v>
      </c>
    </row>
    <row r="2866" spans="1:26" ht="26.25" customHeight="1">
      <c r="A2866" s="199">
        <v>6</v>
      </c>
      <c r="B2866" s="78" t="s">
        <v>829</v>
      </c>
      <c r="C2866" s="78" t="s">
        <v>1234</v>
      </c>
      <c r="D2866" s="78"/>
      <c r="E2866" s="76" t="s">
        <v>3538</v>
      </c>
      <c r="F2866" s="78" t="s">
        <v>8</v>
      </c>
      <c r="G2866" s="263"/>
      <c r="H2866" s="78" t="s">
        <v>2047</v>
      </c>
      <c r="I2866" s="60" t="s">
        <v>2044</v>
      </c>
    </row>
    <row r="2867" spans="1:26" ht="26.25" customHeight="1">
      <c r="A2867" s="199">
        <v>7</v>
      </c>
      <c r="B2867" s="78" t="s">
        <v>832</v>
      </c>
      <c r="C2867" s="78" t="s">
        <v>3539</v>
      </c>
      <c r="D2867" s="78"/>
      <c r="E2867" s="76" t="s">
        <v>3538</v>
      </c>
      <c r="F2867" s="78" t="s">
        <v>8</v>
      </c>
      <c r="G2867" s="263"/>
      <c r="H2867" s="78" t="s">
        <v>2047</v>
      </c>
      <c r="I2867" s="60" t="s">
        <v>2044</v>
      </c>
    </row>
    <row r="2868" spans="1:26" ht="26.25" customHeight="1">
      <c r="A2868" s="199">
        <v>8</v>
      </c>
      <c r="B2868" s="78" t="s">
        <v>834</v>
      </c>
      <c r="C2868" s="78" t="s">
        <v>2567</v>
      </c>
      <c r="D2868" s="78"/>
      <c r="E2868" s="76" t="s">
        <v>3538</v>
      </c>
      <c r="F2868" s="78" t="s">
        <v>8</v>
      </c>
      <c r="G2868" s="263"/>
      <c r="H2868" s="78" t="s">
        <v>2047</v>
      </c>
      <c r="I2868" s="60" t="s">
        <v>2044</v>
      </c>
    </row>
    <row r="2869" spans="1:26" ht="26.25" customHeight="1">
      <c r="A2869" s="199">
        <v>9</v>
      </c>
      <c r="B2869" s="78" t="s">
        <v>836</v>
      </c>
      <c r="C2869" s="78" t="s">
        <v>3539</v>
      </c>
      <c r="D2869" s="78"/>
      <c r="E2869" s="76" t="s">
        <v>3538</v>
      </c>
      <c r="F2869" s="78" t="s">
        <v>8</v>
      </c>
      <c r="G2869" s="263"/>
      <c r="H2869" s="78" t="s">
        <v>2047</v>
      </c>
      <c r="I2869" s="60" t="s">
        <v>2044</v>
      </c>
    </row>
    <row r="2870" spans="1:26" ht="26.25" customHeight="1">
      <c r="A2870" s="199">
        <v>10</v>
      </c>
      <c r="B2870" s="78" t="s">
        <v>837</v>
      </c>
      <c r="C2870" s="78" t="s">
        <v>3539</v>
      </c>
      <c r="D2870" s="78"/>
      <c r="E2870" s="76" t="s">
        <v>3538</v>
      </c>
      <c r="F2870" s="78" t="s">
        <v>8</v>
      </c>
      <c r="G2870" s="263"/>
      <c r="H2870" s="78" t="s">
        <v>2047</v>
      </c>
      <c r="I2870" s="60" t="s">
        <v>2044</v>
      </c>
    </row>
    <row r="2871" spans="1:26" ht="26.25" customHeight="1">
      <c r="A2871" s="199">
        <v>11</v>
      </c>
      <c r="B2871" s="78" t="s">
        <v>838</v>
      </c>
      <c r="C2871" s="78" t="s">
        <v>2567</v>
      </c>
      <c r="D2871" s="78"/>
      <c r="E2871" s="76" t="s">
        <v>3538</v>
      </c>
      <c r="F2871" s="78" t="s">
        <v>8</v>
      </c>
      <c r="G2871" s="263"/>
      <c r="H2871" s="78" t="s">
        <v>2047</v>
      </c>
      <c r="I2871" s="60" t="s">
        <v>2044</v>
      </c>
    </row>
    <row r="2872" spans="1:26" ht="26.25" customHeight="1">
      <c r="A2872" s="199">
        <v>12</v>
      </c>
      <c r="B2872" s="78" t="s">
        <v>24</v>
      </c>
      <c r="C2872" s="78" t="s">
        <v>3540</v>
      </c>
      <c r="D2872" s="78"/>
      <c r="E2872" s="79" t="s">
        <v>20</v>
      </c>
      <c r="F2872" s="78" t="s">
        <v>1318</v>
      </c>
      <c r="G2872" s="263"/>
      <c r="H2872" s="78" t="s">
        <v>2047</v>
      </c>
      <c r="I2872" s="60" t="s">
        <v>2044</v>
      </c>
    </row>
    <row r="2873" spans="1:26" ht="26.25" customHeight="1">
      <c r="A2873" s="199">
        <v>13</v>
      </c>
      <c r="B2873" s="78" t="s">
        <v>2011</v>
      </c>
      <c r="C2873" s="78" t="s">
        <v>756</v>
      </c>
      <c r="D2873" s="78"/>
      <c r="E2873" s="79"/>
      <c r="F2873" s="78" t="s">
        <v>1499</v>
      </c>
      <c r="G2873" s="263"/>
      <c r="H2873" s="78" t="s">
        <v>2047</v>
      </c>
      <c r="I2873" s="60" t="s">
        <v>2044</v>
      </c>
    </row>
    <row r="2874" spans="1:26" ht="26.25" customHeight="1">
      <c r="A2874" s="199">
        <v>14</v>
      </c>
      <c r="B2874" s="78" t="s">
        <v>120</v>
      </c>
      <c r="C2874" s="78" t="s">
        <v>1232</v>
      </c>
      <c r="D2874" s="78"/>
      <c r="E2874" s="79" t="s">
        <v>20</v>
      </c>
      <c r="F2874" s="78" t="s">
        <v>8</v>
      </c>
      <c r="G2874" s="263"/>
      <c r="H2874" s="78" t="s">
        <v>2047</v>
      </c>
      <c r="I2874" s="60" t="s">
        <v>2044</v>
      </c>
    </row>
    <row r="2875" spans="1:26" ht="26.25" customHeight="1">
      <c r="A2875" s="199">
        <v>15</v>
      </c>
      <c r="B2875" s="78" t="s">
        <v>810</v>
      </c>
      <c r="C2875" s="78" t="s">
        <v>62</v>
      </c>
      <c r="D2875" s="78"/>
      <c r="E2875" s="79" t="s">
        <v>20</v>
      </c>
      <c r="F2875" s="78" t="s">
        <v>8</v>
      </c>
      <c r="G2875" s="263"/>
      <c r="H2875" s="78" t="s">
        <v>2047</v>
      </c>
      <c r="I2875" s="60" t="s">
        <v>2044</v>
      </c>
    </row>
    <row r="2876" spans="1:26" ht="26.25" customHeight="1">
      <c r="A2876" s="131">
        <v>16</v>
      </c>
      <c r="B2876" s="149" t="s">
        <v>2188</v>
      </c>
      <c r="C2876" s="149" t="s">
        <v>3541</v>
      </c>
      <c r="D2876" s="60">
        <v>5100497</v>
      </c>
      <c r="E2876" s="60"/>
      <c r="F2876" s="60" t="s">
        <v>3036</v>
      </c>
      <c r="G2876" s="187"/>
      <c r="H2876" s="78" t="s">
        <v>2066</v>
      </c>
      <c r="I2876" s="73" t="s">
        <v>2067</v>
      </c>
    </row>
    <row r="2877" spans="1:26" ht="26.25" customHeight="1">
      <c r="A2877" s="131">
        <v>17</v>
      </c>
      <c r="B2877" s="60" t="s">
        <v>527</v>
      </c>
      <c r="C2877" s="60" t="s">
        <v>3542</v>
      </c>
      <c r="D2877" s="60"/>
      <c r="E2877" s="73" t="s">
        <v>20</v>
      </c>
      <c r="F2877" s="60" t="s">
        <v>1318</v>
      </c>
      <c r="G2877" s="187"/>
      <c r="H2877" s="60" t="s">
        <v>2032</v>
      </c>
      <c r="I2877" s="149"/>
      <c r="J2877" s="279"/>
      <c r="K2877" s="279"/>
      <c r="L2877" s="279"/>
      <c r="M2877" s="279"/>
      <c r="N2877" s="279"/>
      <c r="O2877" s="279"/>
      <c r="P2877" s="279"/>
      <c r="Q2877" s="279"/>
      <c r="R2877" s="279"/>
      <c r="S2877" s="279"/>
      <c r="T2877" s="279"/>
      <c r="U2877" s="279"/>
      <c r="V2877" s="279"/>
      <c r="W2877" s="279"/>
      <c r="X2877" s="279"/>
      <c r="Y2877" s="279"/>
      <c r="Z2877" s="279"/>
    </row>
    <row r="2878" spans="1:26" ht="42">
      <c r="A2878" s="131"/>
      <c r="B2878" s="60"/>
      <c r="C2878" s="60" t="s">
        <v>3543</v>
      </c>
      <c r="D2878" s="60"/>
      <c r="E2878" s="60" t="s">
        <v>3544</v>
      </c>
      <c r="F2878" s="60"/>
      <c r="G2878" s="187">
        <v>46044</v>
      </c>
      <c r="H2878" s="60"/>
      <c r="I2878" s="60"/>
    </row>
    <row r="2879" spans="1:26" ht="26.25" customHeight="1">
      <c r="A2879" s="87"/>
      <c r="B2879" s="160"/>
      <c r="C2879" s="160"/>
      <c r="D2879" s="160"/>
      <c r="E2879" s="160"/>
      <c r="F2879" s="160"/>
      <c r="G2879" s="201"/>
      <c r="H2879" s="160"/>
      <c r="I2879" s="160"/>
    </row>
    <row r="2880" spans="1:26" ht="26.25" customHeight="1">
      <c r="A2880" s="716" t="s">
        <v>3545</v>
      </c>
      <c r="B2880" s="706"/>
      <c r="C2880" s="706"/>
      <c r="D2880" s="706"/>
      <c r="E2880" s="706"/>
      <c r="F2880" s="707"/>
      <c r="G2880" s="249"/>
      <c r="H2880" s="244"/>
      <c r="I2880" s="244"/>
    </row>
    <row r="2881" spans="1:10" ht="26.25" customHeight="1">
      <c r="A2881" s="715" t="s">
        <v>3546</v>
      </c>
      <c r="B2881" s="707"/>
      <c r="C2881" s="245" t="s">
        <v>158</v>
      </c>
      <c r="D2881" s="246" t="s">
        <v>1786</v>
      </c>
      <c r="E2881" s="246" t="s">
        <v>3547</v>
      </c>
      <c r="F2881" s="246" t="s">
        <v>4</v>
      </c>
      <c r="G2881" s="250" t="s">
        <v>1772</v>
      </c>
      <c r="H2881" s="245" t="s">
        <v>1990</v>
      </c>
      <c r="I2881" s="245" t="s">
        <v>3331</v>
      </c>
    </row>
    <row r="2882" spans="1:10" ht="26.25" customHeight="1">
      <c r="A2882" s="199">
        <v>1</v>
      </c>
      <c r="B2882" s="60" t="s">
        <v>3548</v>
      </c>
      <c r="C2882" s="60" t="s">
        <v>724</v>
      </c>
      <c r="D2882" s="60"/>
      <c r="E2882" s="78"/>
      <c r="F2882" s="60" t="s">
        <v>8</v>
      </c>
      <c r="G2882" s="259"/>
      <c r="H2882" s="60" t="s">
        <v>2047</v>
      </c>
      <c r="I2882" s="60" t="s">
        <v>2044</v>
      </c>
    </row>
    <row r="2883" spans="1:10" ht="26.25" customHeight="1">
      <c r="A2883" s="199">
        <v>2</v>
      </c>
      <c r="B2883" s="60" t="s">
        <v>37</v>
      </c>
      <c r="C2883" s="60" t="s">
        <v>724</v>
      </c>
      <c r="D2883" s="60" t="s">
        <v>3549</v>
      </c>
      <c r="E2883" s="92"/>
      <c r="F2883" s="60" t="s">
        <v>8</v>
      </c>
      <c r="G2883" s="60"/>
      <c r="H2883" s="60" t="s">
        <v>2047</v>
      </c>
      <c r="I2883" s="60" t="s">
        <v>2044</v>
      </c>
    </row>
    <row r="2884" spans="1:10" ht="26.25" customHeight="1">
      <c r="A2884" s="199">
        <v>3</v>
      </c>
      <c r="B2884" s="78" t="s">
        <v>78</v>
      </c>
      <c r="C2884" s="78" t="s">
        <v>1078</v>
      </c>
      <c r="D2884" s="60" t="s">
        <v>3550</v>
      </c>
      <c r="E2884" s="92"/>
      <c r="F2884" s="60" t="s">
        <v>8</v>
      </c>
      <c r="G2884" s="187"/>
      <c r="H2884" s="60" t="s">
        <v>2047</v>
      </c>
      <c r="I2884" s="60" t="s">
        <v>2044</v>
      </c>
    </row>
    <row r="2885" spans="1:10" ht="26.25" customHeight="1">
      <c r="A2885" s="199">
        <v>4</v>
      </c>
      <c r="B2885" s="60" t="s">
        <v>222</v>
      </c>
      <c r="C2885" s="78" t="s">
        <v>1078</v>
      </c>
      <c r="D2885" s="60" t="s">
        <v>3551</v>
      </c>
      <c r="E2885" s="60"/>
      <c r="F2885" s="60" t="s">
        <v>8</v>
      </c>
      <c r="G2885" s="259"/>
      <c r="H2885" s="60" t="s">
        <v>2047</v>
      </c>
      <c r="I2885" s="60" t="s">
        <v>2044</v>
      </c>
    </row>
    <row r="2886" spans="1:10" ht="26.25" customHeight="1">
      <c r="A2886" s="199">
        <v>5</v>
      </c>
      <c r="B2886" s="60" t="s">
        <v>120</v>
      </c>
      <c r="C2886" s="60" t="s">
        <v>1232</v>
      </c>
      <c r="D2886" s="187"/>
      <c r="E2886" s="78"/>
      <c r="F2886" s="60" t="s">
        <v>8</v>
      </c>
      <c r="G2886" s="259"/>
      <c r="H2886" s="60" t="s">
        <v>2047</v>
      </c>
      <c r="I2886" s="60" t="s">
        <v>2044</v>
      </c>
    </row>
    <row r="2887" spans="1:10" ht="26.25" customHeight="1">
      <c r="A2887" s="199">
        <v>6</v>
      </c>
      <c r="B2887" s="60" t="s">
        <v>323</v>
      </c>
      <c r="C2887" s="60" t="s">
        <v>10</v>
      </c>
      <c r="D2887" s="60"/>
      <c r="E2887" s="78"/>
      <c r="F2887" s="60" t="s">
        <v>8</v>
      </c>
      <c r="G2887" s="187"/>
      <c r="H2887" s="60" t="s">
        <v>2047</v>
      </c>
      <c r="I2887" s="60" t="s">
        <v>2044</v>
      </c>
    </row>
    <row r="2888" spans="1:10" ht="26.25" customHeight="1">
      <c r="A2888" s="199">
        <v>7</v>
      </c>
      <c r="B2888" s="60" t="s">
        <v>61</v>
      </c>
      <c r="C2888" s="60" t="s">
        <v>1179</v>
      </c>
      <c r="D2888" s="60"/>
      <c r="E2888" s="78"/>
      <c r="F2888" s="60" t="s">
        <v>8</v>
      </c>
      <c r="G2888" s="263"/>
      <c r="H2888" s="60" t="s">
        <v>2047</v>
      </c>
      <c r="I2888" s="60" t="s">
        <v>2044</v>
      </c>
    </row>
    <row r="2889" spans="1:10" ht="26.25" customHeight="1">
      <c r="A2889" s="199">
        <v>8</v>
      </c>
      <c r="B2889" s="78" t="s">
        <v>50</v>
      </c>
      <c r="C2889" s="78" t="s">
        <v>3552</v>
      </c>
      <c r="D2889" s="78"/>
      <c r="E2889" s="76" t="s">
        <v>3553</v>
      </c>
      <c r="F2889" s="78" t="s">
        <v>8</v>
      </c>
      <c r="G2889" s="263"/>
      <c r="H2889" s="78" t="s">
        <v>3180</v>
      </c>
      <c r="I2889" s="60" t="s">
        <v>2044</v>
      </c>
    </row>
    <row r="2890" spans="1:10" ht="26.25" customHeight="1">
      <c r="A2890" s="199">
        <v>9</v>
      </c>
      <c r="B2890" s="60" t="s">
        <v>2188</v>
      </c>
      <c r="C2890" s="60" t="s">
        <v>3541</v>
      </c>
      <c r="D2890" s="60">
        <v>5100497</v>
      </c>
      <c r="E2890" s="61" t="s">
        <v>3554</v>
      </c>
      <c r="F2890" s="60" t="s">
        <v>3036</v>
      </c>
      <c r="G2890" s="187"/>
      <c r="H2890" s="78" t="s">
        <v>2066</v>
      </c>
      <c r="I2890" s="60" t="s">
        <v>2044</v>
      </c>
    </row>
    <row r="2891" spans="1:10" ht="26.25" customHeight="1">
      <c r="A2891" s="199">
        <v>10</v>
      </c>
      <c r="B2891" s="60" t="s">
        <v>3555</v>
      </c>
      <c r="C2891" s="60" t="s">
        <v>203</v>
      </c>
      <c r="D2891" s="60"/>
      <c r="E2891" s="219" t="s">
        <v>3556</v>
      </c>
      <c r="F2891" s="78" t="s">
        <v>8</v>
      </c>
      <c r="G2891" s="263"/>
      <c r="H2891" s="78" t="s">
        <v>2047</v>
      </c>
      <c r="I2891" s="60" t="s">
        <v>2044</v>
      </c>
    </row>
    <row r="2892" spans="1:10" ht="26.25" customHeight="1">
      <c r="A2892" s="199">
        <v>11</v>
      </c>
      <c r="B2892" s="60" t="s">
        <v>343</v>
      </c>
      <c r="C2892" s="60" t="s">
        <v>3557</v>
      </c>
      <c r="D2892" s="78"/>
      <c r="E2892" s="78"/>
      <c r="F2892" s="78" t="s">
        <v>8</v>
      </c>
      <c r="G2892" s="263"/>
      <c r="H2892" s="78" t="s">
        <v>2034</v>
      </c>
      <c r="I2892" s="60" t="s">
        <v>2044</v>
      </c>
    </row>
    <row r="2893" spans="1:10" ht="26.25" customHeight="1">
      <c r="A2893" s="199">
        <v>12</v>
      </c>
      <c r="B2893" s="76" t="s">
        <v>3558</v>
      </c>
      <c r="C2893" s="76" t="s">
        <v>3559</v>
      </c>
      <c r="D2893" s="78"/>
      <c r="E2893" s="78" t="s">
        <v>1498</v>
      </c>
      <c r="F2893" s="78" t="s">
        <v>1318</v>
      </c>
      <c r="G2893" s="263"/>
      <c r="H2893" s="78" t="s">
        <v>2047</v>
      </c>
      <c r="I2893" s="60" t="s">
        <v>2044</v>
      </c>
    </row>
    <row r="2894" spans="1:10" ht="26.25" customHeight="1">
      <c r="A2894" s="199">
        <v>13</v>
      </c>
      <c r="B2894" s="76" t="s">
        <v>3560</v>
      </c>
      <c r="C2894" s="76" t="s">
        <v>3559</v>
      </c>
      <c r="D2894" s="78"/>
      <c r="E2894" s="78" t="s">
        <v>1498</v>
      </c>
      <c r="F2894" s="78" t="s">
        <v>2417</v>
      </c>
      <c r="G2894" s="263"/>
      <c r="H2894" s="78" t="s">
        <v>2061</v>
      </c>
      <c r="I2894" s="60" t="s">
        <v>2044</v>
      </c>
    </row>
    <row r="2895" spans="1:10" ht="26.25" customHeight="1">
      <c r="A2895" s="131">
        <v>14</v>
      </c>
      <c r="B2895" s="61" t="s">
        <v>3561</v>
      </c>
      <c r="C2895" s="61" t="s">
        <v>3562</v>
      </c>
      <c r="D2895" s="60"/>
      <c r="E2895" s="60" t="s">
        <v>1498</v>
      </c>
      <c r="F2895" s="60" t="s">
        <v>1621</v>
      </c>
      <c r="G2895" s="187"/>
      <c r="H2895" s="78" t="s">
        <v>2061</v>
      </c>
      <c r="I2895" s="60" t="s">
        <v>2044</v>
      </c>
      <c r="J2895" s="89"/>
    </row>
    <row r="2896" spans="1:10" ht="26.25" customHeight="1">
      <c r="A2896" s="131">
        <v>15</v>
      </c>
      <c r="B2896" s="208" t="s">
        <v>3563</v>
      </c>
      <c r="C2896" s="61" t="s">
        <v>3564</v>
      </c>
      <c r="D2896" s="60"/>
      <c r="E2896" s="60"/>
      <c r="F2896" s="60" t="s">
        <v>1923</v>
      </c>
      <c r="G2896" s="187"/>
      <c r="H2896" s="78" t="s">
        <v>2066</v>
      </c>
      <c r="I2896" s="60" t="s">
        <v>2044</v>
      </c>
    </row>
    <row r="2897" spans="1:10" ht="26.25" customHeight="1">
      <c r="A2897" s="131">
        <v>16</v>
      </c>
      <c r="B2897" s="60" t="s">
        <v>570</v>
      </c>
      <c r="C2897" s="60" t="s">
        <v>3565</v>
      </c>
      <c r="D2897" s="60" t="s">
        <v>3566</v>
      </c>
      <c r="E2897" s="219" t="s">
        <v>20</v>
      </c>
      <c r="F2897" s="60" t="s">
        <v>49</v>
      </c>
      <c r="G2897" s="187"/>
      <c r="H2897" s="78" t="s">
        <v>2032</v>
      </c>
      <c r="I2897" s="60" t="s">
        <v>2044</v>
      </c>
      <c r="J2897" s="89"/>
    </row>
    <row r="2898" spans="1:10" ht="26.25" customHeight="1">
      <c r="A2898" s="131">
        <v>17</v>
      </c>
      <c r="B2898" s="60" t="s">
        <v>3409</v>
      </c>
      <c r="C2898" s="60" t="s">
        <v>66</v>
      </c>
      <c r="D2898" s="60">
        <v>10152027</v>
      </c>
      <c r="E2898" s="73" t="s">
        <v>1131</v>
      </c>
      <c r="F2898" s="60" t="s">
        <v>49</v>
      </c>
      <c r="G2898" s="187"/>
      <c r="H2898" s="78" t="s">
        <v>2105</v>
      </c>
      <c r="I2898" s="60" t="s">
        <v>2044</v>
      </c>
      <c r="J2898" s="89"/>
    </row>
    <row r="2899" spans="1:10" ht="26.25" customHeight="1">
      <c r="A2899" s="131">
        <v>18</v>
      </c>
      <c r="B2899" s="60" t="s">
        <v>122</v>
      </c>
      <c r="C2899" s="60" t="s">
        <v>186</v>
      </c>
      <c r="D2899" s="60"/>
      <c r="E2899" s="73" t="s">
        <v>1131</v>
      </c>
      <c r="F2899" s="60" t="s">
        <v>8</v>
      </c>
      <c r="G2899" s="187"/>
      <c r="H2899" s="78" t="s">
        <v>2034</v>
      </c>
      <c r="I2899" s="60" t="s">
        <v>2044</v>
      </c>
    </row>
    <row r="2900" spans="1:10" ht="26.25" customHeight="1">
      <c r="A2900" s="131">
        <v>19</v>
      </c>
      <c r="B2900" s="60" t="s">
        <v>68</v>
      </c>
      <c r="C2900" s="60" t="s">
        <v>6</v>
      </c>
      <c r="D2900" s="60"/>
      <c r="E2900" s="73" t="s">
        <v>1131</v>
      </c>
      <c r="F2900" s="60" t="s">
        <v>8</v>
      </c>
      <c r="G2900" s="187"/>
      <c r="H2900" s="78" t="s">
        <v>2034</v>
      </c>
      <c r="I2900" s="60" t="s">
        <v>2044</v>
      </c>
    </row>
    <row r="2901" spans="1:10" ht="26.25" customHeight="1">
      <c r="A2901" s="131">
        <v>20</v>
      </c>
      <c r="B2901" s="60" t="s">
        <v>1575</v>
      </c>
      <c r="C2901" s="60" t="s">
        <v>186</v>
      </c>
      <c r="D2901" s="60"/>
      <c r="E2901" s="60"/>
      <c r="F2901" s="60" t="s">
        <v>8</v>
      </c>
      <c r="G2901" s="187"/>
      <c r="H2901" s="78" t="s">
        <v>2047</v>
      </c>
      <c r="I2901" s="60" t="s">
        <v>2044</v>
      </c>
    </row>
    <row r="2902" spans="1:10" ht="26.25" customHeight="1">
      <c r="A2902" s="131">
        <v>21</v>
      </c>
      <c r="B2902" s="60" t="s">
        <v>852</v>
      </c>
      <c r="C2902" s="60" t="s">
        <v>1286</v>
      </c>
      <c r="D2902" s="60"/>
      <c r="E2902" s="60"/>
      <c r="F2902" s="60" t="s">
        <v>8</v>
      </c>
      <c r="G2902" s="187"/>
      <c r="H2902" s="78" t="s">
        <v>2047</v>
      </c>
      <c r="I2902" s="60" t="s">
        <v>2044</v>
      </c>
    </row>
    <row r="2903" spans="1:10" ht="26.25" customHeight="1">
      <c r="A2903" s="131">
        <v>22</v>
      </c>
      <c r="B2903" s="61" t="s">
        <v>411</v>
      </c>
      <c r="C2903" s="61" t="s">
        <v>3567</v>
      </c>
      <c r="D2903" s="60"/>
      <c r="E2903" s="60"/>
      <c r="F2903" s="60" t="s">
        <v>1621</v>
      </c>
      <c r="G2903" s="187"/>
      <c r="H2903" s="78" t="s">
        <v>2061</v>
      </c>
      <c r="I2903" s="60" t="s">
        <v>2044</v>
      </c>
    </row>
    <row r="2904" spans="1:10" ht="63">
      <c r="A2904" s="131"/>
      <c r="B2904" s="60"/>
      <c r="C2904" s="60" t="s">
        <v>3568</v>
      </c>
      <c r="D2904" s="60"/>
      <c r="E2904" s="60" t="s">
        <v>3569</v>
      </c>
      <c r="F2904" s="60"/>
      <c r="G2904" s="187">
        <v>46050</v>
      </c>
      <c r="H2904" s="78"/>
      <c r="I2904" s="60"/>
    </row>
    <row r="2905" spans="1:10" ht="26.25" customHeight="1">
      <c r="A2905" s="87"/>
      <c r="B2905" s="160"/>
      <c r="C2905" s="160"/>
      <c r="D2905" s="160"/>
      <c r="E2905" s="160"/>
      <c r="F2905" s="160"/>
      <c r="G2905" s="201"/>
      <c r="H2905" s="160"/>
      <c r="I2905" s="160"/>
    </row>
    <row r="2906" spans="1:10" ht="26.25" customHeight="1">
      <c r="A2906" s="716" t="s">
        <v>3570</v>
      </c>
      <c r="B2906" s="706"/>
      <c r="C2906" s="706"/>
      <c r="D2906" s="706"/>
      <c r="E2906" s="706"/>
      <c r="F2906" s="707"/>
      <c r="G2906" s="249"/>
      <c r="H2906" s="244"/>
      <c r="I2906" s="244"/>
    </row>
    <row r="2907" spans="1:10" ht="26.25" customHeight="1">
      <c r="A2907" s="715" t="s">
        <v>3571</v>
      </c>
      <c r="B2907" s="707"/>
      <c r="C2907" s="245" t="s">
        <v>158</v>
      </c>
      <c r="D2907" s="246" t="s">
        <v>1786</v>
      </c>
      <c r="E2907" s="246" t="s">
        <v>3572</v>
      </c>
      <c r="F2907" s="246" t="s">
        <v>4</v>
      </c>
      <c r="G2907" s="250" t="s">
        <v>1772</v>
      </c>
      <c r="H2907" s="245" t="s">
        <v>1990</v>
      </c>
      <c r="I2907" s="245" t="s">
        <v>3331</v>
      </c>
    </row>
    <row r="2908" spans="1:10" ht="26.25" customHeight="1">
      <c r="A2908" s="199">
        <v>1</v>
      </c>
      <c r="B2908" s="60" t="s">
        <v>22</v>
      </c>
      <c r="C2908" s="60" t="s">
        <v>3573</v>
      </c>
      <c r="D2908" s="60"/>
      <c r="E2908" s="79" t="s">
        <v>64</v>
      </c>
      <c r="F2908" s="60" t="s">
        <v>950</v>
      </c>
      <c r="G2908" s="259"/>
      <c r="H2908" s="60" t="s">
        <v>2066</v>
      </c>
      <c r="I2908" s="78" t="s">
        <v>2044</v>
      </c>
    </row>
    <row r="2909" spans="1:10" ht="26.25" customHeight="1">
      <c r="A2909" s="199">
        <v>2</v>
      </c>
      <c r="B2909" s="60" t="s">
        <v>508</v>
      </c>
      <c r="C2909" s="60" t="s">
        <v>3574</v>
      </c>
      <c r="D2909" s="187"/>
      <c r="E2909" s="171" t="s">
        <v>64</v>
      </c>
      <c r="F2909" s="60" t="s">
        <v>33</v>
      </c>
      <c r="G2909" s="60"/>
      <c r="H2909" s="60" t="s">
        <v>3180</v>
      </c>
      <c r="I2909" s="78" t="s">
        <v>2044</v>
      </c>
    </row>
    <row r="2910" spans="1:10" ht="26.25" customHeight="1">
      <c r="A2910" s="199">
        <v>3</v>
      </c>
      <c r="B2910" s="76" t="s">
        <v>689</v>
      </c>
      <c r="C2910" s="78" t="s">
        <v>3575</v>
      </c>
      <c r="D2910" s="60"/>
      <c r="E2910" s="234" t="s">
        <v>3576</v>
      </c>
      <c r="F2910" s="60" t="s">
        <v>33</v>
      </c>
      <c r="G2910" s="187"/>
      <c r="H2910" s="60" t="s">
        <v>3180</v>
      </c>
      <c r="I2910" s="76" t="s">
        <v>3577</v>
      </c>
    </row>
    <row r="2911" spans="1:10" ht="26.25" customHeight="1">
      <c r="A2911" s="199">
        <v>4</v>
      </c>
      <c r="B2911" s="60" t="s">
        <v>776</v>
      </c>
      <c r="C2911" s="78" t="s">
        <v>3575</v>
      </c>
      <c r="D2911" s="187"/>
      <c r="E2911" s="61" t="s">
        <v>3400</v>
      </c>
      <c r="F2911" s="60" t="s">
        <v>33</v>
      </c>
      <c r="G2911" s="259"/>
      <c r="H2911" s="60" t="s">
        <v>2047</v>
      </c>
      <c r="I2911" s="78" t="s">
        <v>2044</v>
      </c>
    </row>
    <row r="2912" spans="1:10" ht="26.25" customHeight="1">
      <c r="A2912" s="199">
        <v>5</v>
      </c>
      <c r="B2912" s="60" t="s">
        <v>166</v>
      </c>
      <c r="C2912" s="60" t="s">
        <v>3578</v>
      </c>
      <c r="D2912" s="60"/>
      <c r="E2912" s="79" t="s">
        <v>3579</v>
      </c>
      <c r="F2912" s="60" t="s">
        <v>8</v>
      </c>
      <c r="G2912" s="259"/>
      <c r="H2912" s="60" t="s">
        <v>2034</v>
      </c>
      <c r="I2912" s="78" t="s">
        <v>2044</v>
      </c>
    </row>
    <row r="2913" spans="1:26" ht="26.25" customHeight="1">
      <c r="A2913" s="199">
        <v>6</v>
      </c>
      <c r="B2913" s="60" t="s">
        <v>9</v>
      </c>
      <c r="C2913" s="60" t="s">
        <v>3578</v>
      </c>
      <c r="D2913" s="187"/>
      <c r="E2913" s="79" t="s">
        <v>3579</v>
      </c>
      <c r="F2913" s="60" t="s">
        <v>8</v>
      </c>
      <c r="G2913" s="187"/>
      <c r="H2913" s="60" t="s">
        <v>2034</v>
      </c>
      <c r="I2913" s="78" t="s">
        <v>2044</v>
      </c>
    </row>
    <row r="2914" spans="1:26" ht="26.25" customHeight="1">
      <c r="A2914" s="199">
        <v>7</v>
      </c>
      <c r="B2914" s="60" t="s">
        <v>378</v>
      </c>
      <c r="C2914" s="60" t="s">
        <v>3578</v>
      </c>
      <c r="D2914" s="187"/>
      <c r="E2914" s="79" t="s">
        <v>3579</v>
      </c>
      <c r="F2914" s="60" t="s">
        <v>8</v>
      </c>
      <c r="G2914" s="263"/>
      <c r="H2914" s="60" t="s">
        <v>2034</v>
      </c>
      <c r="I2914" s="78" t="s">
        <v>2044</v>
      </c>
    </row>
    <row r="2915" spans="1:26" ht="26.25" customHeight="1">
      <c r="A2915" s="199">
        <v>8</v>
      </c>
      <c r="B2915" s="60" t="s">
        <v>227</v>
      </c>
      <c r="C2915" s="60" t="s">
        <v>3578</v>
      </c>
      <c r="D2915" s="187"/>
      <c r="E2915" s="79" t="s">
        <v>3579</v>
      </c>
      <c r="F2915" s="60" t="s">
        <v>8</v>
      </c>
      <c r="G2915" s="263"/>
      <c r="H2915" s="60" t="s">
        <v>2034</v>
      </c>
      <c r="I2915" s="78" t="s">
        <v>2044</v>
      </c>
    </row>
    <row r="2916" spans="1:26" ht="26.25" customHeight="1">
      <c r="A2916" s="199">
        <v>9</v>
      </c>
      <c r="B2916" s="60" t="s">
        <v>168</v>
      </c>
      <c r="C2916" s="60" t="s">
        <v>3578</v>
      </c>
      <c r="D2916" s="187"/>
      <c r="E2916" s="79" t="s">
        <v>3579</v>
      </c>
      <c r="F2916" s="60" t="s">
        <v>8</v>
      </c>
      <c r="G2916" s="187"/>
      <c r="H2916" s="60" t="s">
        <v>2034</v>
      </c>
      <c r="I2916" s="78" t="s">
        <v>2044</v>
      </c>
    </row>
    <row r="2917" spans="1:26" ht="26.25" customHeight="1">
      <c r="A2917" s="199">
        <v>10</v>
      </c>
      <c r="B2917" s="66" t="s">
        <v>169</v>
      </c>
      <c r="C2917" s="228" t="s">
        <v>3580</v>
      </c>
      <c r="D2917" s="228"/>
      <c r="E2917" s="228"/>
      <c r="F2917" s="78" t="s">
        <v>8</v>
      </c>
      <c r="G2917" s="263"/>
      <c r="H2917" s="60" t="s">
        <v>2034</v>
      </c>
      <c r="I2917" s="78" t="s">
        <v>2044</v>
      </c>
    </row>
    <row r="2918" spans="1:26" ht="26.25" customHeight="1">
      <c r="A2918" s="199">
        <v>11</v>
      </c>
      <c r="B2918" s="60" t="s">
        <v>24</v>
      </c>
      <c r="C2918" s="60" t="s">
        <v>3581</v>
      </c>
      <c r="D2918" s="78"/>
      <c r="E2918" s="79" t="s">
        <v>20</v>
      </c>
      <c r="F2918" s="78" t="s">
        <v>1318</v>
      </c>
      <c r="G2918" s="263"/>
      <c r="H2918" s="78" t="s">
        <v>2066</v>
      </c>
      <c r="I2918" s="78" t="s">
        <v>2044</v>
      </c>
    </row>
    <row r="2919" spans="1:26" ht="26.25" customHeight="1">
      <c r="A2919" s="242">
        <v>12</v>
      </c>
      <c r="B2919" s="78" t="s">
        <v>1165</v>
      </c>
      <c r="C2919" s="78" t="s">
        <v>3582</v>
      </c>
      <c r="D2919" s="78"/>
      <c r="E2919" s="78"/>
      <c r="F2919" s="78" t="s">
        <v>1318</v>
      </c>
      <c r="G2919" s="263"/>
      <c r="H2919" s="78" t="s">
        <v>2066</v>
      </c>
      <c r="I2919" s="78" t="s">
        <v>2044</v>
      </c>
      <c r="J2919" s="280"/>
      <c r="K2919" s="280"/>
      <c r="L2919" s="280"/>
      <c r="M2919" s="280"/>
      <c r="N2919" s="280"/>
      <c r="O2919" s="280"/>
      <c r="P2919" s="280"/>
      <c r="Q2919" s="280"/>
      <c r="R2919" s="280"/>
      <c r="S2919" s="280"/>
      <c r="T2919" s="280"/>
      <c r="U2919" s="280"/>
      <c r="V2919" s="280"/>
      <c r="W2919" s="280"/>
      <c r="X2919" s="280"/>
      <c r="Y2919" s="280"/>
      <c r="Z2919" s="280"/>
    </row>
    <row r="2920" spans="1:26" ht="26.25" customHeight="1">
      <c r="A2920" s="199">
        <v>13</v>
      </c>
      <c r="B2920" s="76" t="s">
        <v>721</v>
      </c>
      <c r="C2920" s="78" t="s">
        <v>743</v>
      </c>
      <c r="D2920" s="78"/>
      <c r="E2920" s="78"/>
      <c r="F2920" s="78" t="s">
        <v>8</v>
      </c>
      <c r="G2920" s="263"/>
      <c r="H2920" s="78" t="s">
        <v>3180</v>
      </c>
      <c r="I2920" s="76" t="s">
        <v>2067</v>
      </c>
    </row>
    <row r="2921" spans="1:26" ht="26.25" customHeight="1">
      <c r="A2921" s="131">
        <v>14</v>
      </c>
      <c r="B2921" s="61" t="s">
        <v>50</v>
      </c>
      <c r="C2921" s="60" t="s">
        <v>3583</v>
      </c>
      <c r="D2921" s="60"/>
      <c r="E2921" s="60"/>
      <c r="F2921" s="60" t="s">
        <v>8</v>
      </c>
      <c r="G2921" s="187"/>
      <c r="H2921" s="78" t="s">
        <v>3180</v>
      </c>
      <c r="I2921" s="76" t="s">
        <v>2067</v>
      </c>
    </row>
    <row r="2922" spans="1:26" ht="26.25" customHeight="1">
      <c r="A2922" s="131">
        <v>15</v>
      </c>
      <c r="B2922" s="61" t="s">
        <v>174</v>
      </c>
      <c r="C2922" s="60" t="s">
        <v>10</v>
      </c>
      <c r="D2922" s="60"/>
      <c r="E2922" s="60"/>
      <c r="F2922" s="60" t="s">
        <v>8</v>
      </c>
      <c r="G2922" s="187"/>
      <c r="H2922" s="78" t="s">
        <v>2047</v>
      </c>
      <c r="I2922" s="76" t="s">
        <v>2067</v>
      </c>
    </row>
    <row r="2923" spans="1:26" ht="26.25" customHeight="1">
      <c r="A2923" s="131">
        <v>16</v>
      </c>
      <c r="B2923" s="61" t="s">
        <v>1448</v>
      </c>
      <c r="C2923" s="60" t="s">
        <v>203</v>
      </c>
      <c r="D2923" s="60"/>
      <c r="E2923" s="73"/>
      <c r="F2923" s="60" t="s">
        <v>8</v>
      </c>
      <c r="G2923" s="187"/>
      <c r="H2923" s="78" t="s">
        <v>2047</v>
      </c>
      <c r="I2923" s="76" t="s">
        <v>2067</v>
      </c>
    </row>
    <row r="2924" spans="1:26" ht="26.25" customHeight="1">
      <c r="A2924" s="131">
        <v>17</v>
      </c>
      <c r="B2924" s="61" t="s">
        <v>810</v>
      </c>
      <c r="C2924" s="60" t="s">
        <v>62</v>
      </c>
      <c r="D2924" s="60"/>
      <c r="E2924" s="73"/>
      <c r="F2924" s="60" t="s">
        <v>8</v>
      </c>
      <c r="G2924" s="187"/>
      <c r="H2924" s="78" t="s">
        <v>2047</v>
      </c>
      <c r="I2924" s="76" t="s">
        <v>2067</v>
      </c>
    </row>
    <row r="2925" spans="1:26" ht="26.25" customHeight="1">
      <c r="A2925" s="131">
        <v>18</v>
      </c>
      <c r="B2925" s="61" t="s">
        <v>1241</v>
      </c>
      <c r="C2925" s="60" t="s">
        <v>1574</v>
      </c>
      <c r="D2925" s="60"/>
      <c r="E2925" s="60"/>
      <c r="F2925" s="60" t="s">
        <v>8</v>
      </c>
      <c r="G2925" s="187"/>
      <c r="H2925" s="78" t="s">
        <v>2047</v>
      </c>
      <c r="I2925" s="76" t="s">
        <v>2067</v>
      </c>
    </row>
    <row r="2926" spans="1:26" ht="26.25" customHeight="1">
      <c r="A2926" s="131">
        <v>19</v>
      </c>
      <c r="B2926" s="61" t="s">
        <v>838</v>
      </c>
      <c r="C2926" s="60" t="s">
        <v>1574</v>
      </c>
      <c r="D2926" s="60"/>
      <c r="E2926" s="60"/>
      <c r="F2926" s="60" t="s">
        <v>8</v>
      </c>
      <c r="G2926" s="187"/>
      <c r="H2926" s="78" t="s">
        <v>2047</v>
      </c>
      <c r="I2926" s="76" t="s">
        <v>2067</v>
      </c>
    </row>
    <row r="2927" spans="1:26" ht="26.25" customHeight="1">
      <c r="A2927" s="131">
        <v>20</v>
      </c>
      <c r="B2927" s="61" t="s">
        <v>802</v>
      </c>
      <c r="C2927" s="60" t="s">
        <v>90</v>
      </c>
      <c r="D2927" s="60"/>
      <c r="E2927" s="256"/>
      <c r="F2927" s="60" t="s">
        <v>1318</v>
      </c>
      <c r="G2927" s="187"/>
      <c r="H2927" s="78" t="s">
        <v>2034</v>
      </c>
      <c r="I2927" s="76" t="s">
        <v>2067</v>
      </c>
    </row>
    <row r="2928" spans="1:26" ht="26.25" customHeight="1">
      <c r="A2928" s="131">
        <v>21</v>
      </c>
      <c r="B2928" s="60" t="s">
        <v>225</v>
      </c>
      <c r="C2928" s="60" t="s">
        <v>814</v>
      </c>
      <c r="D2928" s="60"/>
      <c r="E2928" s="73" t="s">
        <v>3584</v>
      </c>
      <c r="F2928" s="60" t="s">
        <v>8</v>
      </c>
      <c r="G2928" s="187"/>
      <c r="H2928" s="78" t="s">
        <v>3180</v>
      </c>
      <c r="I2928" s="60" t="s">
        <v>2044</v>
      </c>
    </row>
    <row r="2929" spans="1:9" ht="42">
      <c r="A2929" s="131"/>
      <c r="B2929" s="60"/>
      <c r="C2929" s="60" t="s">
        <v>3585</v>
      </c>
      <c r="D2929" s="60"/>
      <c r="E2929" s="60" t="s">
        <v>3586</v>
      </c>
      <c r="F2929" s="60"/>
      <c r="G2929" s="187">
        <v>46057</v>
      </c>
      <c r="H2929" s="78"/>
      <c r="I2929" s="60"/>
    </row>
    <row r="2930" spans="1:9" ht="26.25" customHeight="1">
      <c r="A2930" s="87"/>
      <c r="B2930" s="160"/>
      <c r="C2930" s="160"/>
      <c r="D2930" s="160"/>
      <c r="E2930" s="160"/>
      <c r="F2930" s="160"/>
      <c r="G2930" s="201"/>
      <c r="H2930" s="160"/>
      <c r="I2930" s="160"/>
    </row>
    <row r="2931" spans="1:9" ht="26.25" customHeight="1">
      <c r="A2931" s="715" t="s">
        <v>3587</v>
      </c>
      <c r="B2931" s="706"/>
      <c r="C2931" s="706"/>
      <c r="D2931" s="706"/>
      <c r="E2931" s="706"/>
      <c r="F2931" s="707"/>
      <c r="G2931" s="249"/>
      <c r="H2931" s="244"/>
      <c r="I2931" s="244"/>
    </row>
    <row r="2932" spans="1:9" ht="26.25" customHeight="1">
      <c r="A2932" s="715" t="s">
        <v>3588</v>
      </c>
      <c r="B2932" s="707"/>
      <c r="C2932" s="245" t="s">
        <v>158</v>
      </c>
      <c r="D2932" s="246" t="s">
        <v>1786</v>
      </c>
      <c r="E2932" s="246" t="s">
        <v>3589</v>
      </c>
      <c r="F2932" s="246" t="s">
        <v>4</v>
      </c>
      <c r="G2932" s="250" t="s">
        <v>1772</v>
      </c>
      <c r="H2932" s="245" t="s">
        <v>1990</v>
      </c>
      <c r="I2932" s="245" t="s">
        <v>3331</v>
      </c>
    </row>
    <row r="2933" spans="1:9" ht="26.25" customHeight="1">
      <c r="A2933" s="131">
        <v>1</v>
      </c>
      <c r="B2933" s="60" t="s">
        <v>24</v>
      </c>
      <c r="C2933" s="60" t="s">
        <v>3590</v>
      </c>
      <c r="D2933" s="60"/>
      <c r="E2933" s="73" t="s">
        <v>3591</v>
      </c>
      <c r="F2933" s="60" t="s">
        <v>1318</v>
      </c>
      <c r="G2933" s="187"/>
      <c r="H2933" s="78" t="s">
        <v>2032</v>
      </c>
      <c r="I2933" s="60" t="s">
        <v>2044</v>
      </c>
    </row>
    <row r="2934" spans="1:9" ht="26.25" customHeight="1">
      <c r="A2934" s="131">
        <v>2</v>
      </c>
      <c r="B2934" s="60" t="s">
        <v>225</v>
      </c>
      <c r="C2934" s="60" t="s">
        <v>3592</v>
      </c>
      <c r="D2934" s="60"/>
      <c r="E2934" s="73" t="s">
        <v>20</v>
      </c>
      <c r="F2934" s="60" t="s">
        <v>21</v>
      </c>
      <c r="G2934" s="187"/>
      <c r="H2934" s="78" t="s">
        <v>2047</v>
      </c>
      <c r="I2934" s="60" t="s">
        <v>2044</v>
      </c>
    </row>
    <row r="2935" spans="1:9" ht="42">
      <c r="A2935" s="131"/>
      <c r="B2935" s="60"/>
      <c r="C2935" s="60" t="s">
        <v>3593</v>
      </c>
      <c r="D2935" s="60"/>
      <c r="E2935" s="60" t="s">
        <v>3594</v>
      </c>
      <c r="F2935" s="60"/>
      <c r="G2935" s="187">
        <v>46062</v>
      </c>
      <c r="H2935" s="78"/>
      <c r="I2935" s="60"/>
    </row>
    <row r="2936" spans="1:9" ht="26.25" customHeight="1">
      <c r="A2936" s="87"/>
      <c r="B2936" s="160"/>
      <c r="C2936" s="160"/>
      <c r="D2936" s="160"/>
      <c r="E2936" s="160"/>
      <c r="F2936" s="160"/>
      <c r="G2936" s="201"/>
      <c r="H2936" s="160"/>
      <c r="I2936" s="160"/>
    </row>
    <row r="2937" spans="1:9" ht="26.25" customHeight="1">
      <c r="A2937" s="716" t="s">
        <v>3595</v>
      </c>
      <c r="B2937" s="706"/>
      <c r="C2937" s="706"/>
      <c r="D2937" s="706"/>
      <c r="E2937" s="706"/>
      <c r="F2937" s="707"/>
      <c r="G2937" s="249"/>
      <c r="H2937" s="244"/>
      <c r="I2937" s="244"/>
    </row>
    <row r="2938" spans="1:9" ht="26.25" customHeight="1">
      <c r="A2938" s="715" t="s">
        <v>3596</v>
      </c>
      <c r="B2938" s="707"/>
      <c r="C2938" s="245" t="s">
        <v>158</v>
      </c>
      <c r="D2938" s="246" t="s">
        <v>1786</v>
      </c>
      <c r="E2938" s="246" t="s">
        <v>3597</v>
      </c>
      <c r="F2938" s="246" t="s">
        <v>4</v>
      </c>
      <c r="G2938" s="250" t="s">
        <v>1772</v>
      </c>
      <c r="H2938" s="245" t="s">
        <v>1990</v>
      </c>
      <c r="I2938" s="245" t="s">
        <v>3331</v>
      </c>
    </row>
    <row r="2939" spans="1:9" ht="26.25" customHeight="1">
      <c r="A2939" s="199">
        <v>1</v>
      </c>
      <c r="B2939" s="78" t="s">
        <v>689</v>
      </c>
      <c r="C2939" s="78" t="s">
        <v>3598</v>
      </c>
      <c r="D2939" s="60"/>
      <c r="E2939" s="234" t="s">
        <v>3599</v>
      </c>
      <c r="F2939" s="60" t="s">
        <v>33</v>
      </c>
      <c r="G2939" s="187"/>
      <c r="H2939" s="60" t="s">
        <v>3180</v>
      </c>
      <c r="I2939" s="60" t="s">
        <v>2044</v>
      </c>
    </row>
    <row r="2940" spans="1:9" ht="26.25" customHeight="1">
      <c r="A2940" s="199">
        <v>2</v>
      </c>
      <c r="B2940" s="78" t="s">
        <v>721</v>
      </c>
      <c r="C2940" s="78" t="s">
        <v>743</v>
      </c>
      <c r="D2940" s="78"/>
      <c r="E2940" s="171" t="s">
        <v>3600</v>
      </c>
      <c r="F2940" s="78" t="s">
        <v>8</v>
      </c>
      <c r="G2940" s="263"/>
      <c r="H2940" s="78" t="s">
        <v>3180</v>
      </c>
      <c r="I2940" s="60" t="s">
        <v>2044</v>
      </c>
    </row>
    <row r="2941" spans="1:9" ht="26.25" customHeight="1">
      <c r="A2941" s="199">
        <v>3</v>
      </c>
      <c r="B2941" s="60" t="s">
        <v>50</v>
      </c>
      <c r="C2941" s="60" t="s">
        <v>3583</v>
      </c>
      <c r="D2941" s="60"/>
      <c r="E2941" s="171" t="s">
        <v>3600</v>
      </c>
      <c r="F2941" s="60" t="s">
        <v>8</v>
      </c>
      <c r="G2941" s="187"/>
      <c r="H2941" s="78" t="s">
        <v>3180</v>
      </c>
      <c r="I2941" s="60" t="s">
        <v>2044</v>
      </c>
    </row>
    <row r="2942" spans="1:9" ht="26.25" customHeight="1">
      <c r="A2942" s="199">
        <v>4</v>
      </c>
      <c r="B2942" s="60" t="s">
        <v>174</v>
      </c>
      <c r="C2942" s="60" t="s">
        <v>10</v>
      </c>
      <c r="D2942" s="60"/>
      <c r="E2942" s="234" t="s">
        <v>3599</v>
      </c>
      <c r="F2942" s="60" t="s">
        <v>8</v>
      </c>
      <c r="G2942" s="187"/>
      <c r="H2942" s="78" t="s">
        <v>2047</v>
      </c>
      <c r="I2942" s="60" t="s">
        <v>2044</v>
      </c>
    </row>
    <row r="2943" spans="1:9" ht="26.25" customHeight="1">
      <c r="A2943" s="199">
        <v>5</v>
      </c>
      <c r="B2943" s="60" t="s">
        <v>1448</v>
      </c>
      <c r="C2943" s="60" t="s">
        <v>203</v>
      </c>
      <c r="D2943" s="60"/>
      <c r="E2943" s="234" t="s">
        <v>3599</v>
      </c>
      <c r="F2943" s="60" t="s">
        <v>8</v>
      </c>
      <c r="G2943" s="187"/>
      <c r="H2943" s="78" t="s">
        <v>2047</v>
      </c>
      <c r="I2943" s="60" t="s">
        <v>2044</v>
      </c>
    </row>
    <row r="2944" spans="1:9" ht="26.25" customHeight="1">
      <c r="A2944" s="199">
        <v>6</v>
      </c>
      <c r="B2944" s="60" t="s">
        <v>810</v>
      </c>
      <c r="C2944" s="60" t="s">
        <v>62</v>
      </c>
      <c r="D2944" s="60"/>
      <c r="E2944" s="234" t="s">
        <v>3599</v>
      </c>
      <c r="F2944" s="60" t="s">
        <v>8</v>
      </c>
      <c r="G2944" s="187"/>
      <c r="H2944" s="78" t="s">
        <v>2047</v>
      </c>
      <c r="I2944" s="60" t="s">
        <v>2044</v>
      </c>
    </row>
    <row r="2945" spans="1:9" ht="26.25" customHeight="1">
      <c r="A2945" s="199">
        <v>7</v>
      </c>
      <c r="B2945" s="60" t="s">
        <v>1241</v>
      </c>
      <c r="C2945" s="60" t="s">
        <v>1574</v>
      </c>
      <c r="D2945" s="60"/>
      <c r="E2945" s="234" t="s">
        <v>3599</v>
      </c>
      <c r="F2945" s="60" t="s">
        <v>8</v>
      </c>
      <c r="G2945" s="187"/>
      <c r="H2945" s="78" t="s">
        <v>2047</v>
      </c>
      <c r="I2945" s="60" t="s">
        <v>2044</v>
      </c>
    </row>
    <row r="2946" spans="1:9" ht="26.25" customHeight="1">
      <c r="A2946" s="199">
        <v>8</v>
      </c>
      <c r="B2946" s="60" t="s">
        <v>838</v>
      </c>
      <c r="C2946" s="60" t="s">
        <v>1574</v>
      </c>
      <c r="D2946" s="60"/>
      <c r="E2946" s="234" t="s">
        <v>3599</v>
      </c>
      <c r="F2946" s="60" t="s">
        <v>8</v>
      </c>
      <c r="G2946" s="187"/>
      <c r="H2946" s="78" t="s">
        <v>2047</v>
      </c>
      <c r="I2946" s="60" t="s">
        <v>2044</v>
      </c>
    </row>
    <row r="2947" spans="1:9" ht="26.25" customHeight="1">
      <c r="A2947" s="199">
        <v>9</v>
      </c>
      <c r="B2947" s="60" t="s">
        <v>802</v>
      </c>
      <c r="C2947" s="60" t="s">
        <v>90</v>
      </c>
      <c r="D2947" s="60"/>
      <c r="E2947" s="234" t="s">
        <v>3599</v>
      </c>
      <c r="F2947" s="60" t="s">
        <v>1318</v>
      </c>
      <c r="G2947" s="187"/>
      <c r="H2947" s="78" t="s">
        <v>2034</v>
      </c>
      <c r="I2947" s="60" t="s">
        <v>2044</v>
      </c>
    </row>
    <row r="2948" spans="1:9" ht="26.25" customHeight="1">
      <c r="A2948" s="199">
        <v>10</v>
      </c>
      <c r="B2948" s="60" t="s">
        <v>3601</v>
      </c>
      <c r="C2948" s="60" t="s">
        <v>539</v>
      </c>
      <c r="D2948" s="78"/>
      <c r="E2948" s="78"/>
      <c r="F2948" s="78" t="s">
        <v>950</v>
      </c>
      <c r="G2948" s="263"/>
      <c r="H2948" s="78" t="s">
        <v>2066</v>
      </c>
      <c r="I2948" s="60" t="s">
        <v>2044</v>
      </c>
    </row>
    <row r="2949" spans="1:9" ht="26.25" customHeight="1">
      <c r="A2949" s="242">
        <v>11</v>
      </c>
      <c r="B2949" s="78" t="s">
        <v>1447</v>
      </c>
      <c r="C2949" s="78" t="s">
        <v>3602</v>
      </c>
      <c r="D2949" s="78"/>
      <c r="E2949" s="79" t="s">
        <v>64</v>
      </c>
      <c r="F2949" s="78" t="s">
        <v>33</v>
      </c>
      <c r="G2949" s="263"/>
      <c r="H2949" s="78" t="s">
        <v>2034</v>
      </c>
      <c r="I2949" s="60" t="s">
        <v>2044</v>
      </c>
    </row>
    <row r="2950" spans="1:9" ht="26.25" customHeight="1">
      <c r="A2950" s="131">
        <v>12</v>
      </c>
      <c r="B2950" s="60" t="s">
        <v>1790</v>
      </c>
      <c r="C2950" s="60" t="s">
        <v>860</v>
      </c>
      <c r="D2950" s="60"/>
      <c r="E2950" s="60">
        <v>1152027</v>
      </c>
      <c r="F2950" s="60" t="s">
        <v>33</v>
      </c>
      <c r="G2950" s="187"/>
      <c r="H2950" s="78" t="s">
        <v>2047</v>
      </c>
      <c r="I2950" s="60" t="s">
        <v>2044</v>
      </c>
    </row>
    <row r="2951" spans="1:9" ht="26.25" customHeight="1">
      <c r="A2951" s="131">
        <v>13</v>
      </c>
      <c r="B2951" s="60" t="s">
        <v>24</v>
      </c>
      <c r="C2951" s="60" t="s">
        <v>3603</v>
      </c>
      <c r="D2951" s="60"/>
      <c r="E2951" s="60"/>
      <c r="F2951" s="60" t="s">
        <v>1318</v>
      </c>
      <c r="G2951" s="187"/>
      <c r="H2951" s="78" t="s">
        <v>2047</v>
      </c>
      <c r="I2951" s="60" t="s">
        <v>2044</v>
      </c>
    </row>
    <row r="2952" spans="1:9" ht="26.25" customHeight="1">
      <c r="A2952" s="199">
        <v>14</v>
      </c>
      <c r="B2952" s="281" t="s">
        <v>3604</v>
      </c>
      <c r="C2952" s="281" t="s">
        <v>3605</v>
      </c>
      <c r="D2952" s="281"/>
      <c r="E2952" s="281" t="s">
        <v>1498</v>
      </c>
      <c r="F2952" s="78" t="s">
        <v>2417</v>
      </c>
      <c r="G2952" s="263"/>
      <c r="H2952" s="60" t="s">
        <v>2061</v>
      </c>
      <c r="I2952" s="60" t="s">
        <v>2044</v>
      </c>
    </row>
    <row r="2953" spans="1:9" ht="26.25" customHeight="1">
      <c r="A2953" s="199">
        <v>15</v>
      </c>
      <c r="B2953" s="282" t="s">
        <v>3606</v>
      </c>
      <c r="C2953" s="283" t="s">
        <v>3607</v>
      </c>
      <c r="D2953" s="78"/>
      <c r="E2953" s="284" t="s">
        <v>64</v>
      </c>
      <c r="F2953" s="283" t="s">
        <v>33</v>
      </c>
      <c r="G2953" s="263"/>
      <c r="H2953" s="78" t="s">
        <v>2066</v>
      </c>
      <c r="I2953" s="60" t="s">
        <v>2044</v>
      </c>
    </row>
    <row r="2954" spans="1:9" ht="26.25" customHeight="1">
      <c r="A2954" s="131">
        <v>16</v>
      </c>
      <c r="B2954" s="208" t="s">
        <v>3608</v>
      </c>
      <c r="C2954" s="60" t="s">
        <v>3609</v>
      </c>
      <c r="D2954" s="60"/>
      <c r="E2954" s="73" t="s">
        <v>64</v>
      </c>
      <c r="F2954" s="60" t="s">
        <v>3036</v>
      </c>
      <c r="G2954" s="187"/>
      <c r="H2954" s="78" t="s">
        <v>2066</v>
      </c>
      <c r="I2954" s="60" t="s">
        <v>2044</v>
      </c>
    </row>
    <row r="2955" spans="1:9" ht="26.25" customHeight="1">
      <c r="A2955" s="131">
        <v>17</v>
      </c>
      <c r="B2955" s="208" t="s">
        <v>3610</v>
      </c>
      <c r="C2955" s="60" t="s">
        <v>3611</v>
      </c>
      <c r="D2955" s="60"/>
      <c r="E2955" s="60"/>
      <c r="F2955" s="60" t="s">
        <v>1923</v>
      </c>
      <c r="G2955" s="187"/>
      <c r="H2955" s="78" t="s">
        <v>2066</v>
      </c>
      <c r="I2955" s="60" t="s">
        <v>2044</v>
      </c>
    </row>
    <row r="2956" spans="1:9" ht="26.25" customHeight="1">
      <c r="A2956" s="131">
        <v>18</v>
      </c>
      <c r="B2956" s="285" t="s">
        <v>319</v>
      </c>
      <c r="C2956" s="149" t="s">
        <v>1749</v>
      </c>
      <c r="D2956" s="60"/>
      <c r="E2956" s="286" t="s">
        <v>3612</v>
      </c>
      <c r="F2956" s="60" t="s">
        <v>8</v>
      </c>
      <c r="G2956" s="187"/>
      <c r="H2956" s="78" t="s">
        <v>3180</v>
      </c>
      <c r="I2956" s="60" t="s">
        <v>3613</v>
      </c>
    </row>
    <row r="2957" spans="1:9" ht="26.25" customHeight="1">
      <c r="A2957" s="131">
        <v>19</v>
      </c>
      <c r="B2957" s="285" t="s">
        <v>122</v>
      </c>
      <c r="C2957" s="149" t="s">
        <v>186</v>
      </c>
      <c r="D2957" s="60"/>
      <c r="E2957" s="73"/>
      <c r="F2957" s="60" t="s">
        <v>8</v>
      </c>
      <c r="G2957" s="187"/>
      <c r="H2957" s="78" t="s">
        <v>2034</v>
      </c>
      <c r="I2957" s="60" t="s">
        <v>3613</v>
      </c>
    </row>
    <row r="2958" spans="1:9" ht="26.25" customHeight="1">
      <c r="A2958" s="131">
        <v>20</v>
      </c>
      <c r="B2958" s="285" t="s">
        <v>222</v>
      </c>
      <c r="C2958" s="149" t="s">
        <v>137</v>
      </c>
      <c r="D2958" s="60"/>
      <c r="E2958" s="73"/>
      <c r="F2958" s="60" t="s">
        <v>8</v>
      </c>
      <c r="G2958" s="187"/>
      <c r="H2958" s="78" t="s">
        <v>2047</v>
      </c>
      <c r="I2958" s="60" t="s">
        <v>3613</v>
      </c>
    </row>
    <row r="2959" spans="1:9" ht="26.25" customHeight="1">
      <c r="A2959" s="131">
        <v>21</v>
      </c>
      <c r="B2959" s="285" t="s">
        <v>2666</v>
      </c>
      <c r="C2959" s="149" t="s">
        <v>10</v>
      </c>
      <c r="D2959" s="60"/>
      <c r="E2959" s="73"/>
      <c r="F2959" s="60" t="s">
        <v>8</v>
      </c>
      <c r="G2959" s="187"/>
      <c r="H2959" s="78" t="s">
        <v>2047</v>
      </c>
      <c r="I2959" s="60" t="s">
        <v>3613</v>
      </c>
    </row>
    <row r="2960" spans="1:9" ht="26.25" customHeight="1">
      <c r="A2960" s="131">
        <v>22</v>
      </c>
      <c r="B2960" s="285" t="s">
        <v>1049</v>
      </c>
      <c r="C2960" s="149" t="s">
        <v>1631</v>
      </c>
      <c r="D2960" s="60"/>
      <c r="E2960" s="73"/>
      <c r="F2960" s="60" t="s">
        <v>8</v>
      </c>
      <c r="G2960" s="187"/>
      <c r="H2960" s="78" t="s">
        <v>2047</v>
      </c>
      <c r="I2960" s="60" t="s">
        <v>3613</v>
      </c>
    </row>
    <row r="2961" spans="1:9" ht="26.25" customHeight="1">
      <c r="A2961" s="131">
        <v>23</v>
      </c>
      <c r="B2961" s="285" t="s">
        <v>1575</v>
      </c>
      <c r="C2961" s="149" t="s">
        <v>1631</v>
      </c>
      <c r="D2961" s="60"/>
      <c r="E2961" s="73"/>
      <c r="F2961" s="60" t="s">
        <v>8</v>
      </c>
      <c r="G2961" s="187"/>
      <c r="H2961" s="78" t="s">
        <v>2047</v>
      </c>
      <c r="I2961" s="60" t="s">
        <v>3613</v>
      </c>
    </row>
    <row r="2962" spans="1:9" ht="26.25" customHeight="1">
      <c r="A2962" s="131">
        <v>24</v>
      </c>
      <c r="B2962" s="285" t="s">
        <v>852</v>
      </c>
      <c r="C2962" s="149" t="s">
        <v>3614</v>
      </c>
      <c r="D2962" s="60"/>
      <c r="E2962" s="73"/>
      <c r="F2962" s="60" t="s">
        <v>8</v>
      </c>
      <c r="G2962" s="187"/>
      <c r="H2962" s="78" t="s">
        <v>2047</v>
      </c>
      <c r="I2962" s="60" t="s">
        <v>3613</v>
      </c>
    </row>
    <row r="2963" spans="1:9" ht="26.25" customHeight="1">
      <c r="A2963" s="131">
        <v>25</v>
      </c>
      <c r="B2963" s="285" t="s">
        <v>837</v>
      </c>
      <c r="C2963" s="149" t="s">
        <v>1631</v>
      </c>
      <c r="D2963" s="60"/>
      <c r="E2963" s="73"/>
      <c r="F2963" s="60" t="s">
        <v>8</v>
      </c>
      <c r="G2963" s="187"/>
      <c r="H2963" s="78" t="s">
        <v>2047</v>
      </c>
      <c r="I2963" s="60" t="s">
        <v>3613</v>
      </c>
    </row>
    <row r="2964" spans="1:9" ht="26.25" customHeight="1">
      <c r="A2964" s="131">
        <v>26</v>
      </c>
      <c r="B2964" s="60" t="s">
        <v>12</v>
      </c>
      <c r="C2964" s="60" t="s">
        <v>3615</v>
      </c>
      <c r="D2964" s="60"/>
      <c r="E2964" s="73" t="s">
        <v>3616</v>
      </c>
      <c r="F2964" s="60" t="s">
        <v>8</v>
      </c>
      <c r="G2964" s="187"/>
      <c r="H2964" s="60" t="s">
        <v>3617</v>
      </c>
      <c r="I2964" s="60" t="s">
        <v>2044</v>
      </c>
    </row>
    <row r="2965" spans="1:9" ht="42">
      <c r="A2965" s="131"/>
      <c r="B2965" s="60"/>
      <c r="C2965" s="60" t="s">
        <v>3618</v>
      </c>
      <c r="D2965" s="60"/>
      <c r="E2965" s="60" t="s">
        <v>3619</v>
      </c>
      <c r="F2965" s="60"/>
      <c r="G2965" s="187">
        <v>46064</v>
      </c>
      <c r="H2965" s="60"/>
      <c r="I2965" s="60"/>
    </row>
    <row r="2966" spans="1:9" ht="26.25" customHeight="1">
      <c r="A2966" s="87"/>
      <c r="B2966" s="160"/>
      <c r="C2966" s="160"/>
      <c r="D2966" s="160"/>
      <c r="E2966" s="160"/>
      <c r="F2966" s="160"/>
      <c r="G2966" s="201"/>
      <c r="H2966" s="160"/>
      <c r="I2966" s="160"/>
    </row>
    <row r="2967" spans="1:9" ht="26.25" customHeight="1">
      <c r="A2967" s="715" t="s">
        <v>3620</v>
      </c>
      <c r="B2967" s="706"/>
      <c r="C2967" s="706"/>
      <c r="D2967" s="706"/>
      <c r="E2967" s="706"/>
      <c r="F2967" s="707"/>
      <c r="G2967" s="249"/>
      <c r="H2967" s="244"/>
      <c r="I2967" s="244"/>
    </row>
    <row r="2968" spans="1:9" ht="26.25" customHeight="1">
      <c r="A2968" s="717" t="s">
        <v>3621</v>
      </c>
      <c r="B2968" s="707"/>
      <c r="C2968" s="287" t="s">
        <v>158</v>
      </c>
      <c r="D2968" s="246" t="s">
        <v>1786</v>
      </c>
      <c r="E2968" s="246" t="s">
        <v>3622</v>
      </c>
      <c r="F2968" s="246" t="s">
        <v>4</v>
      </c>
      <c r="G2968" s="250" t="s">
        <v>1772</v>
      </c>
      <c r="H2968" s="245" t="s">
        <v>1990</v>
      </c>
      <c r="I2968" s="245" t="s">
        <v>3331</v>
      </c>
    </row>
    <row r="2969" spans="1:9" ht="26.25" customHeight="1">
      <c r="A2969" s="199">
        <v>1</v>
      </c>
      <c r="B2969" s="60" t="s">
        <v>319</v>
      </c>
      <c r="C2969" s="60" t="s">
        <v>1749</v>
      </c>
      <c r="D2969" s="60"/>
      <c r="E2969" s="286" t="s">
        <v>3623</v>
      </c>
      <c r="F2969" s="60" t="s">
        <v>8</v>
      </c>
      <c r="G2969" s="187"/>
      <c r="H2969" s="78" t="s">
        <v>3180</v>
      </c>
      <c r="I2969" s="60" t="s">
        <v>2044</v>
      </c>
    </row>
    <row r="2970" spans="1:9" ht="26.25" customHeight="1">
      <c r="A2970" s="199">
        <v>2</v>
      </c>
      <c r="B2970" s="60" t="s">
        <v>122</v>
      </c>
      <c r="C2970" s="60" t="s">
        <v>186</v>
      </c>
      <c r="D2970" s="60"/>
      <c r="E2970" s="73"/>
      <c r="F2970" s="60" t="s">
        <v>8</v>
      </c>
      <c r="G2970" s="187"/>
      <c r="H2970" s="78" t="s">
        <v>2034</v>
      </c>
      <c r="I2970" s="60" t="s">
        <v>2044</v>
      </c>
    </row>
    <row r="2971" spans="1:9" ht="26.25" customHeight="1">
      <c r="A2971" s="199">
        <v>3</v>
      </c>
      <c r="B2971" s="60" t="s">
        <v>222</v>
      </c>
      <c r="C2971" s="60" t="s">
        <v>3624</v>
      </c>
      <c r="D2971" s="60"/>
      <c r="E2971" s="73"/>
      <c r="F2971" s="60" t="s">
        <v>8</v>
      </c>
      <c r="G2971" s="187"/>
      <c r="H2971" s="78" t="s">
        <v>2047</v>
      </c>
      <c r="I2971" s="60" t="s">
        <v>2044</v>
      </c>
    </row>
    <row r="2972" spans="1:9" ht="26.25" customHeight="1">
      <c r="A2972" s="199">
        <v>4</v>
      </c>
      <c r="B2972" s="60" t="s">
        <v>2666</v>
      </c>
      <c r="C2972" s="60" t="s">
        <v>10</v>
      </c>
      <c r="D2972" s="60"/>
      <c r="E2972" s="73"/>
      <c r="F2972" s="60" t="s">
        <v>8</v>
      </c>
      <c r="G2972" s="187"/>
      <c r="H2972" s="78" t="s">
        <v>2047</v>
      </c>
      <c r="I2972" s="60" t="s">
        <v>2044</v>
      </c>
    </row>
    <row r="2973" spans="1:9" ht="26.25" customHeight="1">
      <c r="A2973" s="199">
        <v>5</v>
      </c>
      <c r="B2973" s="60" t="s">
        <v>1049</v>
      </c>
      <c r="C2973" s="60" t="s">
        <v>1631</v>
      </c>
      <c r="D2973" s="60"/>
      <c r="E2973" s="73"/>
      <c r="F2973" s="60" t="s">
        <v>8</v>
      </c>
      <c r="G2973" s="187"/>
      <c r="H2973" s="78" t="s">
        <v>2047</v>
      </c>
      <c r="I2973" s="60" t="s">
        <v>2044</v>
      </c>
    </row>
    <row r="2974" spans="1:9" ht="26.25" customHeight="1">
      <c r="A2974" s="199">
        <v>6</v>
      </c>
      <c r="B2974" s="60" t="s">
        <v>1575</v>
      </c>
      <c r="C2974" s="60" t="s">
        <v>1631</v>
      </c>
      <c r="D2974" s="60"/>
      <c r="E2974" s="73"/>
      <c r="F2974" s="60" t="s">
        <v>8</v>
      </c>
      <c r="G2974" s="187"/>
      <c r="H2974" s="78" t="s">
        <v>2047</v>
      </c>
      <c r="I2974" s="61" t="s">
        <v>2195</v>
      </c>
    </row>
    <row r="2975" spans="1:9" ht="26.25" customHeight="1">
      <c r="A2975" s="199">
        <v>7</v>
      </c>
      <c r="B2975" s="60" t="s">
        <v>852</v>
      </c>
      <c r="C2975" s="60" t="s">
        <v>3614</v>
      </c>
      <c r="D2975" s="60"/>
      <c r="E2975" s="73"/>
      <c r="F2975" s="60" t="s">
        <v>8</v>
      </c>
      <c r="G2975" s="187"/>
      <c r="H2975" s="78" t="s">
        <v>2047</v>
      </c>
      <c r="I2975" s="60" t="s">
        <v>2044</v>
      </c>
    </row>
    <row r="2976" spans="1:9" ht="26.25" customHeight="1">
      <c r="A2976" s="199">
        <v>8</v>
      </c>
      <c r="B2976" s="60" t="s">
        <v>837</v>
      </c>
      <c r="C2976" s="60" t="s">
        <v>1631</v>
      </c>
      <c r="D2976" s="60"/>
      <c r="E2976" s="73"/>
      <c r="F2976" s="60" t="s">
        <v>8</v>
      </c>
      <c r="G2976" s="187"/>
      <c r="H2976" s="78" t="s">
        <v>2047</v>
      </c>
      <c r="I2976" s="60" t="s">
        <v>2044</v>
      </c>
    </row>
    <row r="2977" spans="1:9" ht="26.25" customHeight="1">
      <c r="A2977" s="199">
        <v>9</v>
      </c>
      <c r="B2977" s="78" t="s">
        <v>343</v>
      </c>
      <c r="C2977" s="78" t="s">
        <v>1493</v>
      </c>
      <c r="D2977" s="60"/>
      <c r="E2977" s="234"/>
      <c r="F2977" s="60" t="s">
        <v>8</v>
      </c>
      <c r="G2977" s="187"/>
      <c r="H2977" s="60" t="s">
        <v>2034</v>
      </c>
      <c r="I2977" s="60" t="s">
        <v>2044</v>
      </c>
    </row>
    <row r="2978" spans="1:9" ht="26.25" customHeight="1">
      <c r="A2978" s="199">
        <v>10</v>
      </c>
      <c r="B2978" s="60" t="s">
        <v>50</v>
      </c>
      <c r="C2978" s="60" t="s">
        <v>3625</v>
      </c>
      <c r="D2978" s="78"/>
      <c r="E2978" s="171" t="s">
        <v>60</v>
      </c>
      <c r="F2978" s="60" t="s">
        <v>8</v>
      </c>
      <c r="G2978" s="263"/>
      <c r="H2978" s="78" t="s">
        <v>3180</v>
      </c>
      <c r="I2978" s="60" t="s">
        <v>2044</v>
      </c>
    </row>
    <row r="2979" spans="1:9" ht="26.25" customHeight="1">
      <c r="A2979" s="242">
        <v>11</v>
      </c>
      <c r="B2979" s="78" t="s">
        <v>508</v>
      </c>
      <c r="C2979" s="78" t="s">
        <v>540</v>
      </c>
      <c r="D2979" s="78"/>
      <c r="E2979" s="79"/>
      <c r="F2979" s="78" t="s">
        <v>1318</v>
      </c>
      <c r="G2979" s="263"/>
      <c r="H2979" s="78" t="s">
        <v>2066</v>
      </c>
      <c r="I2979" s="60" t="s">
        <v>2044</v>
      </c>
    </row>
    <row r="2980" spans="1:9" ht="26.25" customHeight="1">
      <c r="A2980" s="131">
        <v>12</v>
      </c>
      <c r="B2980" s="60" t="s">
        <v>1285</v>
      </c>
      <c r="C2980" s="60" t="s">
        <v>1234</v>
      </c>
      <c r="D2980" s="60"/>
      <c r="E2980" s="171" t="s">
        <v>60</v>
      </c>
      <c r="F2980" s="60" t="s">
        <v>8</v>
      </c>
      <c r="G2980" s="187"/>
      <c r="H2980" s="78" t="s">
        <v>2047</v>
      </c>
      <c r="I2980" s="60" t="s">
        <v>2044</v>
      </c>
    </row>
    <row r="2981" spans="1:9" ht="42">
      <c r="A2981" s="131"/>
      <c r="B2981" s="60"/>
      <c r="C2981" s="60" t="s">
        <v>3626</v>
      </c>
      <c r="D2981" s="60"/>
      <c r="E2981" s="60" t="s">
        <v>3627</v>
      </c>
      <c r="F2981" s="60"/>
      <c r="G2981" s="187">
        <v>46066</v>
      </c>
      <c r="H2981" s="78"/>
      <c r="I2981" s="60"/>
    </row>
    <row r="2982" spans="1:9" ht="26.25" customHeight="1">
      <c r="A2982" s="87"/>
      <c r="B2982" s="160"/>
      <c r="C2982" s="160"/>
      <c r="D2982" s="160"/>
      <c r="E2982" s="160"/>
      <c r="F2982" s="160"/>
      <c r="G2982" s="201"/>
      <c r="H2982" s="160"/>
      <c r="I2982" s="160"/>
    </row>
    <row r="2983" spans="1:9" ht="26.25" customHeight="1">
      <c r="A2983" s="716" t="s">
        <v>3628</v>
      </c>
      <c r="B2983" s="706"/>
      <c r="C2983" s="706"/>
      <c r="D2983" s="706"/>
      <c r="E2983" s="706"/>
      <c r="F2983" s="707"/>
      <c r="G2983" s="249"/>
      <c r="H2983" s="244"/>
      <c r="I2983" s="244"/>
    </row>
    <row r="2984" spans="1:9" ht="26.25" customHeight="1">
      <c r="A2984" s="715" t="s">
        <v>3629</v>
      </c>
      <c r="B2984" s="707"/>
      <c r="C2984" s="245" t="s">
        <v>158</v>
      </c>
      <c r="D2984" s="246" t="s">
        <v>1786</v>
      </c>
      <c r="E2984" s="246" t="s">
        <v>3630</v>
      </c>
      <c r="F2984" s="246" t="s">
        <v>4</v>
      </c>
      <c r="G2984" s="250" t="s">
        <v>1772</v>
      </c>
      <c r="H2984" s="245" t="s">
        <v>1990</v>
      </c>
      <c r="I2984" s="245" t="s">
        <v>3331</v>
      </c>
    </row>
    <row r="2985" spans="1:9" ht="26.25" customHeight="1">
      <c r="A2985" s="199">
        <v>1</v>
      </c>
      <c r="B2985" s="60" t="s">
        <v>1241</v>
      </c>
      <c r="C2985" s="60" t="s">
        <v>3614</v>
      </c>
      <c r="D2985" s="60"/>
      <c r="E2985" s="233"/>
      <c r="F2985" s="60" t="s">
        <v>8</v>
      </c>
      <c r="G2985" s="187"/>
      <c r="H2985" s="78" t="s">
        <v>2047</v>
      </c>
      <c r="I2985" s="60" t="s">
        <v>2044</v>
      </c>
    </row>
    <row r="2986" spans="1:9" ht="26.25" customHeight="1">
      <c r="A2986" s="199">
        <v>2</v>
      </c>
      <c r="B2986" s="60" t="s">
        <v>852</v>
      </c>
      <c r="C2986" s="60" t="s">
        <v>3614</v>
      </c>
      <c r="D2986" s="60"/>
      <c r="E2986" s="60"/>
      <c r="F2986" s="60" t="s">
        <v>8</v>
      </c>
      <c r="G2986" s="187"/>
      <c r="H2986" s="78" t="s">
        <v>2047</v>
      </c>
      <c r="I2986" s="60" t="s">
        <v>2044</v>
      </c>
    </row>
    <row r="2987" spans="1:9" ht="42">
      <c r="A2987" s="199"/>
      <c r="B2987" s="60"/>
      <c r="C2987" s="60" t="s">
        <v>3631</v>
      </c>
      <c r="D2987" s="60"/>
      <c r="E2987" s="60" t="s">
        <v>3632</v>
      </c>
      <c r="F2987" s="60"/>
      <c r="G2987" s="187">
        <v>46072</v>
      </c>
      <c r="H2987" s="78"/>
      <c r="I2987" s="260"/>
    </row>
    <row r="2988" spans="1:9" ht="26.25" customHeight="1">
      <c r="A2988" s="87"/>
      <c r="B2988" s="160"/>
      <c r="C2988" s="160"/>
      <c r="D2988" s="160"/>
      <c r="E2988" s="160"/>
      <c r="F2988" s="160"/>
      <c r="G2988" s="201"/>
      <c r="H2988" s="160"/>
      <c r="I2988" s="160"/>
    </row>
    <row r="2989" spans="1:9" ht="26.25" customHeight="1">
      <c r="A2989" s="714" t="s">
        <v>3633</v>
      </c>
      <c r="B2989" s="706"/>
      <c r="C2989" s="706"/>
      <c r="D2989" s="706"/>
      <c r="E2989" s="706"/>
      <c r="F2989" s="707"/>
      <c r="G2989" s="249"/>
      <c r="H2989" s="244"/>
      <c r="I2989" s="244"/>
    </row>
    <row r="2990" spans="1:9" ht="26.25" customHeight="1">
      <c r="A2990" s="715" t="s">
        <v>3634</v>
      </c>
      <c r="B2990" s="707"/>
      <c r="C2990" s="245" t="s">
        <v>158</v>
      </c>
      <c r="D2990" s="246" t="s">
        <v>1786</v>
      </c>
      <c r="E2990" s="246" t="s">
        <v>3635</v>
      </c>
      <c r="F2990" s="246" t="s">
        <v>4</v>
      </c>
      <c r="G2990" s="250" t="s">
        <v>1772</v>
      </c>
      <c r="H2990" s="245" t="s">
        <v>1990</v>
      </c>
      <c r="I2990" s="245" t="s">
        <v>3331</v>
      </c>
    </row>
    <row r="2991" spans="1:9" ht="26.25" customHeight="1">
      <c r="A2991" s="131">
        <v>1</v>
      </c>
      <c r="B2991" s="61" t="s">
        <v>3636</v>
      </c>
      <c r="C2991" s="61" t="s">
        <v>25</v>
      </c>
      <c r="D2991" s="60"/>
      <c r="E2991" s="61" t="s">
        <v>1620</v>
      </c>
      <c r="F2991" s="60" t="s">
        <v>213</v>
      </c>
      <c r="G2991" s="187"/>
      <c r="H2991" s="78" t="s">
        <v>2061</v>
      </c>
      <c r="I2991" s="60" t="s">
        <v>2044</v>
      </c>
    </row>
    <row r="2992" spans="1:9" ht="26.25" customHeight="1">
      <c r="A2992" s="131">
        <v>2</v>
      </c>
      <c r="B2992" s="61" t="s">
        <v>3637</v>
      </c>
      <c r="C2992" s="61" t="s">
        <v>3638</v>
      </c>
      <c r="D2992" s="60"/>
      <c r="E2992" s="60"/>
      <c r="F2992" s="60" t="s">
        <v>1318</v>
      </c>
      <c r="G2992" s="187"/>
      <c r="H2992" s="78" t="s">
        <v>2061</v>
      </c>
      <c r="I2992" s="60" t="s">
        <v>2044</v>
      </c>
    </row>
    <row r="2993" spans="1:9" ht="26.25" customHeight="1">
      <c r="A2993" s="131">
        <v>3</v>
      </c>
      <c r="B2993" s="208" t="s">
        <v>3639</v>
      </c>
      <c r="C2993" s="61" t="s">
        <v>3173</v>
      </c>
      <c r="D2993" s="60"/>
      <c r="E2993" s="60"/>
      <c r="F2993" s="60" t="s">
        <v>1923</v>
      </c>
      <c r="G2993" s="187"/>
      <c r="H2993" s="78" t="s">
        <v>2066</v>
      </c>
      <c r="I2993" s="60" t="s">
        <v>2044</v>
      </c>
    </row>
    <row r="2994" spans="1:9" ht="26.25" customHeight="1">
      <c r="A2994" s="131">
        <v>4</v>
      </c>
      <c r="B2994" s="159" t="s">
        <v>120</v>
      </c>
      <c r="C2994" s="159" t="s">
        <v>3640</v>
      </c>
      <c r="D2994" s="60"/>
      <c r="E2994" s="288" t="s">
        <v>3641</v>
      </c>
      <c r="F2994" s="60" t="s">
        <v>8</v>
      </c>
      <c r="G2994" s="187"/>
      <c r="H2994" s="78" t="s">
        <v>2047</v>
      </c>
      <c r="I2994" s="289" t="s">
        <v>2067</v>
      </c>
    </row>
    <row r="2995" spans="1:9" ht="26.25" customHeight="1">
      <c r="A2995" s="131">
        <v>5</v>
      </c>
      <c r="B2995" s="60" t="s">
        <v>181</v>
      </c>
      <c r="C2995" s="60" t="s">
        <v>3642</v>
      </c>
      <c r="D2995" s="60">
        <v>5070393</v>
      </c>
      <c r="E2995" s="60"/>
      <c r="F2995" s="60" t="s">
        <v>49</v>
      </c>
      <c r="G2995" s="187"/>
      <c r="H2995" s="78" t="s">
        <v>2047</v>
      </c>
      <c r="I2995" s="60" t="s">
        <v>2044</v>
      </c>
    </row>
    <row r="2996" spans="1:9" ht="26.25" customHeight="1">
      <c r="A2996" s="131">
        <v>6</v>
      </c>
      <c r="B2996" s="60" t="s">
        <v>1177</v>
      </c>
      <c r="C2996" s="60" t="s">
        <v>3643</v>
      </c>
      <c r="D2996" s="60">
        <v>5120567</v>
      </c>
      <c r="E2996" s="60"/>
      <c r="F2996" s="60" t="s">
        <v>49</v>
      </c>
      <c r="G2996" s="187"/>
      <c r="H2996" s="78" t="s">
        <v>2047</v>
      </c>
      <c r="I2996" s="60" t="s">
        <v>2044</v>
      </c>
    </row>
    <row r="2997" spans="1:9" ht="26.25" customHeight="1">
      <c r="A2997" s="131">
        <v>7</v>
      </c>
      <c r="B2997" s="60" t="s">
        <v>3644</v>
      </c>
      <c r="C2997" s="60" t="s">
        <v>540</v>
      </c>
      <c r="D2997" s="60" t="s">
        <v>3645</v>
      </c>
      <c r="E2997" s="61" t="s">
        <v>3646</v>
      </c>
      <c r="F2997" s="60" t="s">
        <v>1318</v>
      </c>
      <c r="G2997" s="60"/>
      <c r="H2997" s="78" t="s">
        <v>3180</v>
      </c>
      <c r="I2997" s="60" t="s">
        <v>2044</v>
      </c>
    </row>
    <row r="2998" spans="1:9" ht="26.25" customHeight="1">
      <c r="A2998" s="131">
        <v>8</v>
      </c>
      <c r="B2998" s="60" t="s">
        <v>3647</v>
      </c>
      <c r="C2998" s="60" t="s">
        <v>3648</v>
      </c>
      <c r="D2998" s="60" t="s">
        <v>3649</v>
      </c>
      <c r="E2998" s="60"/>
      <c r="F2998" s="60" t="s">
        <v>1318</v>
      </c>
      <c r="G2998" s="60"/>
      <c r="H2998" s="78" t="s">
        <v>2047</v>
      </c>
      <c r="I2998" s="60" t="s">
        <v>2044</v>
      </c>
    </row>
    <row r="2999" spans="1:9" ht="26.25" customHeight="1">
      <c r="A2999" s="131">
        <v>9</v>
      </c>
      <c r="B2999" s="60" t="s">
        <v>95</v>
      </c>
      <c r="C2999" s="60" t="s">
        <v>3650</v>
      </c>
      <c r="D2999" s="60"/>
      <c r="E2999" s="60"/>
      <c r="F2999" s="60" t="s">
        <v>1318</v>
      </c>
      <c r="G2999" s="187"/>
      <c r="H2999" s="78" t="s">
        <v>2066</v>
      </c>
      <c r="I2999" s="60" t="s">
        <v>2044</v>
      </c>
    </row>
    <row r="3000" spans="1:9" ht="26.25" customHeight="1">
      <c r="A3000" s="131">
        <v>10</v>
      </c>
      <c r="B3000" s="60" t="s">
        <v>1999</v>
      </c>
      <c r="C3000" s="60" t="s">
        <v>1578</v>
      </c>
      <c r="D3000" s="60"/>
      <c r="E3000" s="73" t="s">
        <v>20</v>
      </c>
      <c r="F3000" s="60" t="s">
        <v>1318</v>
      </c>
      <c r="G3000" s="187"/>
      <c r="H3000" s="78" t="s">
        <v>2047</v>
      </c>
      <c r="I3000" s="60" t="s">
        <v>2044</v>
      </c>
    </row>
    <row r="3001" spans="1:9" ht="26.25" customHeight="1">
      <c r="A3001" s="131">
        <v>11</v>
      </c>
      <c r="B3001" s="60" t="s">
        <v>1998</v>
      </c>
      <c r="C3001" s="60" t="s">
        <v>1578</v>
      </c>
      <c r="D3001" s="60"/>
      <c r="E3001" s="73" t="s">
        <v>20</v>
      </c>
      <c r="F3001" s="60" t="s">
        <v>1318</v>
      </c>
      <c r="G3001" s="187"/>
      <c r="H3001" s="78" t="s">
        <v>2047</v>
      </c>
      <c r="I3001" s="60" t="s">
        <v>2044</v>
      </c>
    </row>
    <row r="3002" spans="1:9" ht="26.25" customHeight="1">
      <c r="A3002" s="131">
        <v>12</v>
      </c>
      <c r="B3002" s="60" t="s">
        <v>508</v>
      </c>
      <c r="C3002" s="60" t="s">
        <v>3651</v>
      </c>
      <c r="D3002" s="60">
        <v>11032027</v>
      </c>
      <c r="E3002" s="73" t="s">
        <v>64</v>
      </c>
      <c r="F3002" s="60" t="s">
        <v>33</v>
      </c>
      <c r="G3002" s="187"/>
      <c r="H3002" s="78" t="s">
        <v>2047</v>
      </c>
      <c r="I3002" s="60" t="s">
        <v>2044</v>
      </c>
    </row>
    <row r="3003" spans="1:9" ht="26.25" customHeight="1">
      <c r="A3003" s="131">
        <v>13</v>
      </c>
      <c r="B3003" s="159" t="s">
        <v>95</v>
      </c>
      <c r="C3003" s="159" t="s">
        <v>1572</v>
      </c>
      <c r="D3003" s="60">
        <v>10212027</v>
      </c>
      <c r="E3003" s="60"/>
      <c r="F3003" s="60" t="s">
        <v>33</v>
      </c>
      <c r="G3003" s="187"/>
      <c r="H3003" s="78" t="s">
        <v>2047</v>
      </c>
      <c r="I3003" s="290" t="s">
        <v>2067</v>
      </c>
    </row>
    <row r="3004" spans="1:9" ht="26.25" customHeight="1">
      <c r="A3004" s="131">
        <v>14</v>
      </c>
      <c r="B3004" s="60" t="s">
        <v>3289</v>
      </c>
      <c r="C3004" s="60" t="s">
        <v>3652</v>
      </c>
      <c r="D3004" s="60"/>
      <c r="E3004" s="60"/>
      <c r="F3004" s="60" t="s">
        <v>1318</v>
      </c>
      <c r="G3004" s="187"/>
      <c r="H3004" s="78" t="s">
        <v>2047</v>
      </c>
      <c r="I3004" s="60" t="s">
        <v>2044</v>
      </c>
    </row>
    <row r="3005" spans="1:9" ht="26.25" customHeight="1">
      <c r="A3005" s="131">
        <v>15</v>
      </c>
      <c r="B3005" s="159" t="s">
        <v>3151</v>
      </c>
      <c r="C3005" s="159" t="s">
        <v>756</v>
      </c>
      <c r="D3005" s="60"/>
      <c r="E3005" s="60"/>
      <c r="F3005" s="60" t="s">
        <v>21</v>
      </c>
      <c r="G3005" s="187"/>
      <c r="H3005" s="78" t="s">
        <v>2047</v>
      </c>
      <c r="I3005" s="290" t="s">
        <v>2067</v>
      </c>
    </row>
    <row r="3006" spans="1:9" ht="26.25" customHeight="1">
      <c r="A3006" s="131">
        <v>16</v>
      </c>
      <c r="B3006" s="159" t="s">
        <v>59</v>
      </c>
      <c r="C3006" s="159" t="s">
        <v>3653</v>
      </c>
      <c r="D3006" s="60"/>
      <c r="E3006" s="60"/>
      <c r="F3006" s="60" t="s">
        <v>8</v>
      </c>
      <c r="G3006" s="187"/>
      <c r="H3006" s="78" t="s">
        <v>2047</v>
      </c>
      <c r="I3006" s="290" t="s">
        <v>2067</v>
      </c>
    </row>
    <row r="3007" spans="1:9" ht="26.25" customHeight="1">
      <c r="A3007" s="131">
        <v>17</v>
      </c>
      <c r="B3007" s="159" t="s">
        <v>61</v>
      </c>
      <c r="C3007" s="159" t="s">
        <v>260</v>
      </c>
      <c r="D3007" s="60"/>
      <c r="E3007" s="60"/>
      <c r="F3007" s="60" t="s">
        <v>8</v>
      </c>
      <c r="G3007" s="187"/>
      <c r="H3007" s="78" t="s">
        <v>2047</v>
      </c>
      <c r="I3007" s="290" t="s">
        <v>2067</v>
      </c>
    </row>
    <row r="3008" spans="1:9" ht="26.25" customHeight="1">
      <c r="A3008" s="131">
        <v>18</v>
      </c>
      <c r="B3008" s="159" t="s">
        <v>472</v>
      </c>
      <c r="C3008" s="159" t="s">
        <v>101</v>
      </c>
      <c r="D3008" s="60"/>
      <c r="E3008" s="291"/>
      <c r="F3008" s="60" t="s">
        <v>8</v>
      </c>
      <c r="G3008" s="187"/>
      <c r="H3008" s="78" t="s">
        <v>2034</v>
      </c>
      <c r="I3008" s="290" t="s">
        <v>2067</v>
      </c>
    </row>
    <row r="3009" spans="1:9" ht="26.25" customHeight="1">
      <c r="A3009" s="131">
        <v>19</v>
      </c>
      <c r="B3009" s="60" t="s">
        <v>50</v>
      </c>
      <c r="C3009" s="60" t="s">
        <v>3654</v>
      </c>
      <c r="D3009" s="75"/>
      <c r="E3009" s="73" t="s">
        <v>60</v>
      </c>
      <c r="F3009" s="60" t="s">
        <v>8</v>
      </c>
      <c r="G3009" s="187"/>
      <c r="H3009" s="78" t="s">
        <v>3180</v>
      </c>
      <c r="I3009" s="60" t="s">
        <v>2044</v>
      </c>
    </row>
    <row r="3010" spans="1:9" ht="42">
      <c r="A3010" s="131"/>
      <c r="B3010" s="256"/>
      <c r="C3010" s="60" t="s">
        <v>3655</v>
      </c>
      <c r="D3010" s="190"/>
      <c r="E3010" s="60" t="s">
        <v>3656</v>
      </c>
      <c r="F3010" s="190"/>
      <c r="G3010" s="187">
        <v>46078</v>
      </c>
      <c r="H3010" s="78"/>
      <c r="I3010" s="60"/>
    </row>
    <row r="3011" spans="1:9" ht="26.25" customHeight="1">
      <c r="A3011" s="87"/>
      <c r="B3011" s="160"/>
      <c r="C3011" s="160"/>
      <c r="D3011" s="160"/>
      <c r="E3011" s="160"/>
      <c r="F3011" s="160"/>
      <c r="G3011" s="201"/>
      <c r="H3011" s="160"/>
      <c r="I3011" s="160"/>
    </row>
    <row r="3012" spans="1:9" ht="26.25" customHeight="1">
      <c r="A3012" s="714" t="s">
        <v>3657</v>
      </c>
      <c r="B3012" s="706"/>
      <c r="C3012" s="706"/>
      <c r="D3012" s="706"/>
      <c r="E3012" s="706"/>
      <c r="F3012" s="707"/>
      <c r="G3012" s="249"/>
      <c r="H3012" s="244"/>
      <c r="I3012" s="244"/>
    </row>
    <row r="3013" spans="1:9" ht="26.25" customHeight="1">
      <c r="A3013" s="715" t="s">
        <v>3658</v>
      </c>
      <c r="B3013" s="707"/>
      <c r="C3013" s="245" t="s">
        <v>158</v>
      </c>
      <c r="D3013" s="246" t="s">
        <v>1786</v>
      </c>
      <c r="E3013" s="246" t="s">
        <v>3659</v>
      </c>
      <c r="F3013" s="246" t="s">
        <v>4</v>
      </c>
      <c r="G3013" s="250" t="s">
        <v>1772</v>
      </c>
      <c r="H3013" s="245" t="s">
        <v>1990</v>
      </c>
      <c r="I3013" s="245" t="s">
        <v>3331</v>
      </c>
    </row>
    <row r="3014" spans="1:9" ht="26.25" customHeight="1">
      <c r="A3014" s="131">
        <v>1</v>
      </c>
      <c r="B3014" s="159" t="s">
        <v>343</v>
      </c>
      <c r="C3014" s="159" t="s">
        <v>858</v>
      </c>
      <c r="D3014" s="60"/>
      <c r="E3014" s="60"/>
      <c r="F3014" s="60" t="s">
        <v>8</v>
      </c>
      <c r="G3014" s="187"/>
      <c r="H3014" s="78" t="s">
        <v>2034</v>
      </c>
      <c r="I3014" s="290" t="s">
        <v>2067</v>
      </c>
    </row>
    <row r="3015" spans="1:9" ht="26.25" customHeight="1">
      <c r="A3015" s="131">
        <v>2</v>
      </c>
      <c r="B3015" s="159" t="s">
        <v>823</v>
      </c>
      <c r="C3015" s="159" t="s">
        <v>3614</v>
      </c>
      <c r="D3015" s="60"/>
      <c r="E3015" s="60"/>
      <c r="F3015" s="60" t="s">
        <v>8</v>
      </c>
      <c r="G3015" s="187"/>
      <c r="H3015" s="78" t="s">
        <v>2047</v>
      </c>
      <c r="I3015" s="290" t="s">
        <v>2067</v>
      </c>
    </row>
    <row r="3016" spans="1:9" ht="26.25" customHeight="1">
      <c r="A3016" s="131">
        <v>3</v>
      </c>
      <c r="B3016" s="159" t="s">
        <v>852</v>
      </c>
      <c r="C3016" s="159" t="s">
        <v>1574</v>
      </c>
      <c r="D3016" s="60"/>
      <c r="E3016" s="60"/>
      <c r="F3016" s="60" t="s">
        <v>8</v>
      </c>
      <c r="G3016" s="187"/>
      <c r="H3016" s="78" t="s">
        <v>2047</v>
      </c>
      <c r="I3016" s="290" t="s">
        <v>2067</v>
      </c>
    </row>
    <row r="3017" spans="1:9" ht="26.25" customHeight="1">
      <c r="A3017" s="131">
        <v>4</v>
      </c>
      <c r="B3017" s="159" t="s">
        <v>2664</v>
      </c>
      <c r="C3017" s="159" t="s">
        <v>101</v>
      </c>
      <c r="D3017" s="60"/>
      <c r="E3017" s="60"/>
      <c r="F3017" s="60" t="s">
        <v>8</v>
      </c>
      <c r="G3017" s="187"/>
      <c r="H3017" s="78" t="s">
        <v>2047</v>
      </c>
      <c r="I3017" s="290" t="s">
        <v>2067</v>
      </c>
    </row>
    <row r="3018" spans="1:9" ht="26.25" customHeight="1">
      <c r="A3018" s="131">
        <v>5</v>
      </c>
      <c r="B3018" s="159" t="s">
        <v>2662</v>
      </c>
      <c r="C3018" s="159" t="s">
        <v>6</v>
      </c>
      <c r="D3018" s="60"/>
      <c r="E3018" s="60"/>
      <c r="F3018" s="60" t="s">
        <v>8</v>
      </c>
      <c r="G3018" s="60"/>
      <c r="H3018" s="78" t="s">
        <v>2047</v>
      </c>
      <c r="I3018" s="290" t="s">
        <v>2067</v>
      </c>
    </row>
    <row r="3019" spans="1:9" ht="26.25" customHeight="1">
      <c r="A3019" s="131">
        <v>6</v>
      </c>
      <c r="B3019" s="159" t="s">
        <v>3537</v>
      </c>
      <c r="C3019" s="159" t="s">
        <v>6</v>
      </c>
      <c r="D3019" s="60"/>
      <c r="E3019" s="60"/>
      <c r="F3019" s="60" t="s">
        <v>8</v>
      </c>
      <c r="G3019" s="60"/>
      <c r="H3019" s="78" t="s">
        <v>2047</v>
      </c>
      <c r="I3019" s="290" t="s">
        <v>2067</v>
      </c>
    </row>
    <row r="3020" spans="1:9" ht="26.25" customHeight="1">
      <c r="A3020" s="131">
        <v>7</v>
      </c>
      <c r="B3020" s="159" t="s">
        <v>1241</v>
      </c>
      <c r="C3020" s="159" t="s">
        <v>1574</v>
      </c>
      <c r="D3020" s="60"/>
      <c r="E3020" s="60"/>
      <c r="F3020" s="60" t="s">
        <v>8</v>
      </c>
      <c r="G3020" s="187"/>
      <c r="H3020" s="78" t="s">
        <v>2047</v>
      </c>
      <c r="I3020" s="290" t="s">
        <v>2067</v>
      </c>
    </row>
    <row r="3021" spans="1:9" ht="26.25" customHeight="1">
      <c r="A3021" s="131">
        <v>8</v>
      </c>
      <c r="B3021" s="60" t="s">
        <v>50</v>
      </c>
      <c r="C3021" s="60" t="s">
        <v>3660</v>
      </c>
      <c r="D3021" s="60"/>
      <c r="E3021" s="73" t="s">
        <v>60</v>
      </c>
      <c r="F3021" s="60" t="s">
        <v>8</v>
      </c>
      <c r="G3021" s="187"/>
      <c r="H3021" s="78" t="s">
        <v>3180</v>
      </c>
      <c r="I3021" s="60" t="s">
        <v>2044</v>
      </c>
    </row>
    <row r="3022" spans="1:9" ht="26.25" customHeight="1">
      <c r="A3022" s="131">
        <v>9</v>
      </c>
      <c r="B3022" s="60" t="s">
        <v>721</v>
      </c>
      <c r="C3022" s="60" t="s">
        <v>242</v>
      </c>
      <c r="D3022" s="60"/>
      <c r="E3022" s="73" t="s">
        <v>60</v>
      </c>
      <c r="F3022" s="60" t="s">
        <v>8</v>
      </c>
      <c r="G3022" s="187"/>
      <c r="H3022" s="78" t="s">
        <v>3180</v>
      </c>
      <c r="I3022" s="60" t="s">
        <v>2044</v>
      </c>
    </row>
    <row r="3023" spans="1:9" ht="26.25" customHeight="1">
      <c r="A3023" s="131">
        <v>10</v>
      </c>
      <c r="B3023" s="61" t="s">
        <v>250</v>
      </c>
      <c r="C3023" s="61" t="s">
        <v>25</v>
      </c>
      <c r="D3023" s="61"/>
      <c r="E3023" s="61" t="s">
        <v>1620</v>
      </c>
      <c r="F3023" s="60" t="s">
        <v>213</v>
      </c>
      <c r="G3023" s="187"/>
      <c r="H3023" s="78" t="s">
        <v>2066</v>
      </c>
      <c r="I3023" s="60" t="s">
        <v>2044</v>
      </c>
    </row>
    <row r="3024" spans="1:9" ht="26.25" customHeight="1">
      <c r="A3024" s="131">
        <v>11</v>
      </c>
      <c r="B3024" s="60" t="s">
        <v>120</v>
      </c>
      <c r="C3024" s="60" t="s">
        <v>3640</v>
      </c>
      <c r="D3024" s="60"/>
      <c r="E3024" s="288" t="s">
        <v>3641</v>
      </c>
      <c r="F3024" s="60" t="s">
        <v>8</v>
      </c>
      <c r="G3024" s="187"/>
      <c r="H3024" s="78" t="s">
        <v>2047</v>
      </c>
      <c r="I3024" s="60" t="s">
        <v>2044</v>
      </c>
    </row>
    <row r="3025" spans="1:9" ht="26.25" customHeight="1">
      <c r="A3025" s="131">
        <v>12</v>
      </c>
      <c r="B3025" s="60" t="s">
        <v>95</v>
      </c>
      <c r="C3025" s="60" t="s">
        <v>1572</v>
      </c>
      <c r="D3025" s="60">
        <v>10212027</v>
      </c>
      <c r="E3025" s="60"/>
      <c r="F3025" s="60" t="s">
        <v>33</v>
      </c>
      <c r="G3025" s="187"/>
      <c r="H3025" s="78" t="s">
        <v>2047</v>
      </c>
      <c r="I3025" s="60" t="s">
        <v>2044</v>
      </c>
    </row>
    <row r="3026" spans="1:9" ht="26.25" customHeight="1">
      <c r="A3026" s="131">
        <v>13</v>
      </c>
      <c r="B3026" s="60" t="s">
        <v>3151</v>
      </c>
      <c r="C3026" s="60" t="s">
        <v>756</v>
      </c>
      <c r="D3026" s="60"/>
      <c r="E3026" s="60"/>
      <c r="F3026" s="60" t="s">
        <v>21</v>
      </c>
      <c r="G3026" s="187"/>
      <c r="H3026" s="78" t="s">
        <v>2047</v>
      </c>
      <c r="I3026" s="60" t="s">
        <v>2044</v>
      </c>
    </row>
    <row r="3027" spans="1:9" ht="26.25" customHeight="1">
      <c r="A3027" s="131">
        <v>14</v>
      </c>
      <c r="B3027" s="60" t="s">
        <v>59</v>
      </c>
      <c r="C3027" s="60" t="s">
        <v>3653</v>
      </c>
      <c r="D3027" s="60"/>
      <c r="E3027" s="60"/>
      <c r="F3027" s="60" t="s">
        <v>8</v>
      </c>
      <c r="G3027" s="187"/>
      <c r="H3027" s="78" t="s">
        <v>2047</v>
      </c>
      <c r="I3027" s="60" t="s">
        <v>2044</v>
      </c>
    </row>
    <row r="3028" spans="1:9" ht="26.25" customHeight="1">
      <c r="A3028" s="131">
        <v>15</v>
      </c>
      <c r="B3028" s="60" t="s">
        <v>61</v>
      </c>
      <c r="C3028" s="60" t="s">
        <v>260</v>
      </c>
      <c r="D3028" s="60"/>
      <c r="E3028" s="60"/>
      <c r="F3028" s="60" t="s">
        <v>8</v>
      </c>
      <c r="G3028" s="187"/>
      <c r="H3028" s="78" t="s">
        <v>2047</v>
      </c>
      <c r="I3028" s="60" t="s">
        <v>2044</v>
      </c>
    </row>
    <row r="3029" spans="1:9" ht="26.25" customHeight="1">
      <c r="A3029" s="131">
        <v>16</v>
      </c>
      <c r="B3029" s="60" t="s">
        <v>472</v>
      </c>
      <c r="C3029" s="60" t="s">
        <v>101</v>
      </c>
      <c r="D3029" s="60"/>
      <c r="E3029" s="291"/>
      <c r="F3029" s="60" t="s">
        <v>8</v>
      </c>
      <c r="G3029" s="187"/>
      <c r="H3029" s="78" t="s">
        <v>2034</v>
      </c>
      <c r="I3029" s="60" t="s">
        <v>2044</v>
      </c>
    </row>
    <row r="3030" spans="1:9" ht="26.25" customHeight="1">
      <c r="A3030" s="131">
        <v>17</v>
      </c>
      <c r="B3030" s="208" t="s">
        <v>3661</v>
      </c>
      <c r="C3030" s="61" t="s">
        <v>3662</v>
      </c>
      <c r="D3030" s="60"/>
      <c r="E3030" s="73" t="s">
        <v>64</v>
      </c>
      <c r="F3030" s="60" t="s">
        <v>3036</v>
      </c>
      <c r="G3030" s="187"/>
      <c r="H3030" s="78" t="s">
        <v>2066</v>
      </c>
      <c r="I3030" s="60" t="s">
        <v>2044</v>
      </c>
    </row>
    <row r="3031" spans="1:9" ht="26.25" customHeight="1">
      <c r="A3031" s="131">
        <v>18</v>
      </c>
      <c r="B3031" s="159" t="s">
        <v>3508</v>
      </c>
      <c r="C3031" s="159" t="s">
        <v>320</v>
      </c>
      <c r="D3031" s="60"/>
      <c r="E3031" s="60"/>
      <c r="F3031" s="60" t="s">
        <v>8</v>
      </c>
      <c r="G3031" s="187"/>
      <c r="H3031" s="78" t="s">
        <v>2047</v>
      </c>
      <c r="I3031" s="290" t="s">
        <v>2067</v>
      </c>
    </row>
    <row r="3032" spans="1:9" ht="26.25" customHeight="1">
      <c r="A3032" s="131">
        <v>19</v>
      </c>
      <c r="B3032" s="159" t="s">
        <v>3511</v>
      </c>
      <c r="C3032" s="159" t="s">
        <v>320</v>
      </c>
      <c r="D3032" s="60"/>
      <c r="E3032" s="60"/>
      <c r="F3032" s="60" t="s">
        <v>8</v>
      </c>
      <c r="G3032" s="187"/>
      <c r="H3032" s="78" t="s">
        <v>2047</v>
      </c>
      <c r="I3032" s="290" t="s">
        <v>2067</v>
      </c>
    </row>
    <row r="3033" spans="1:9" ht="26.25" customHeight="1">
      <c r="A3033" s="131">
        <v>20</v>
      </c>
      <c r="B3033" s="159" t="s">
        <v>3512</v>
      </c>
      <c r="C3033" s="159" t="s">
        <v>320</v>
      </c>
      <c r="D3033" s="60"/>
      <c r="E3033" s="60"/>
      <c r="F3033" s="60" t="s">
        <v>8</v>
      </c>
      <c r="G3033" s="187"/>
      <c r="H3033" s="78" t="s">
        <v>2047</v>
      </c>
      <c r="I3033" s="290" t="s">
        <v>2067</v>
      </c>
    </row>
    <row r="3034" spans="1:9" ht="26.25" customHeight="1">
      <c r="A3034" s="131">
        <v>21</v>
      </c>
      <c r="B3034" s="159" t="s">
        <v>3513</v>
      </c>
      <c r="C3034" s="159" t="s">
        <v>320</v>
      </c>
      <c r="D3034" s="60"/>
      <c r="E3034" s="60"/>
      <c r="F3034" s="60" t="s">
        <v>8</v>
      </c>
      <c r="G3034" s="187"/>
      <c r="H3034" s="78" t="s">
        <v>2047</v>
      </c>
      <c r="I3034" s="290" t="s">
        <v>2067</v>
      </c>
    </row>
    <row r="3035" spans="1:9" ht="26.25" customHeight="1">
      <c r="A3035" s="131">
        <v>22</v>
      </c>
      <c r="B3035" s="159" t="s">
        <v>3514</v>
      </c>
      <c r="C3035" s="159" t="s">
        <v>320</v>
      </c>
      <c r="D3035" s="60"/>
      <c r="E3035" s="60"/>
      <c r="F3035" s="60" t="s">
        <v>8</v>
      </c>
      <c r="G3035" s="187"/>
      <c r="H3035" s="78" t="s">
        <v>2047</v>
      </c>
      <c r="I3035" s="290" t="s">
        <v>2067</v>
      </c>
    </row>
    <row r="3036" spans="1:9" ht="42">
      <c r="A3036" s="131"/>
      <c r="B3036" s="60"/>
      <c r="C3036" s="60" t="s">
        <v>3663</v>
      </c>
      <c r="D3036" s="60"/>
      <c r="E3036" s="60" t="s">
        <v>3664</v>
      </c>
      <c r="F3036" s="60"/>
      <c r="G3036" s="187">
        <v>46080</v>
      </c>
      <c r="H3036" s="60"/>
      <c r="I3036" s="60"/>
    </row>
    <row r="3037" spans="1:9" ht="26.25" customHeight="1">
      <c r="A3037" s="87"/>
      <c r="B3037" s="160"/>
      <c r="C3037" s="160"/>
      <c r="D3037" s="160"/>
      <c r="E3037" s="160"/>
      <c r="F3037" s="160"/>
      <c r="G3037" s="201"/>
      <c r="H3037" s="160"/>
      <c r="I3037" s="160"/>
    </row>
    <row r="3038" spans="1:9" ht="26.25" customHeight="1">
      <c r="A3038" s="714" t="s">
        <v>3665</v>
      </c>
      <c r="B3038" s="706"/>
      <c r="C3038" s="706"/>
      <c r="D3038" s="706"/>
      <c r="E3038" s="706"/>
      <c r="F3038" s="707"/>
      <c r="G3038" s="249"/>
      <c r="H3038" s="244"/>
      <c r="I3038" s="244"/>
    </row>
    <row r="3039" spans="1:9" ht="26.25" customHeight="1">
      <c r="A3039" s="715" t="s">
        <v>3666</v>
      </c>
      <c r="B3039" s="707"/>
      <c r="C3039" s="245" t="s">
        <v>158</v>
      </c>
      <c r="D3039" s="246" t="s">
        <v>1786</v>
      </c>
      <c r="E3039" s="246" t="s">
        <v>3667</v>
      </c>
      <c r="F3039" s="246" t="s">
        <v>4</v>
      </c>
      <c r="G3039" s="250" t="s">
        <v>1772</v>
      </c>
      <c r="H3039" s="245" t="s">
        <v>1990</v>
      </c>
      <c r="I3039" s="245" t="s">
        <v>3331</v>
      </c>
    </row>
    <row r="3040" spans="1:9" ht="26.25" customHeight="1">
      <c r="A3040" s="131">
        <v>1</v>
      </c>
      <c r="B3040" s="60" t="s">
        <v>3668</v>
      </c>
      <c r="C3040" s="60" t="s">
        <v>3383</v>
      </c>
      <c r="D3040" s="60"/>
      <c r="E3040" s="73" t="s">
        <v>20</v>
      </c>
      <c r="F3040" s="60" t="s">
        <v>1318</v>
      </c>
      <c r="G3040" s="187"/>
      <c r="H3040" s="78" t="s">
        <v>2047</v>
      </c>
      <c r="I3040" s="60" t="s">
        <v>2044</v>
      </c>
    </row>
    <row r="3041" spans="1:9" ht="26.25" customHeight="1">
      <c r="A3041" s="131">
        <v>2</v>
      </c>
      <c r="B3041" s="60" t="s">
        <v>1727</v>
      </c>
      <c r="C3041" s="60" t="s">
        <v>3669</v>
      </c>
      <c r="D3041" s="60">
        <v>6010002</v>
      </c>
      <c r="E3041" s="60"/>
      <c r="F3041" s="60" t="s">
        <v>49</v>
      </c>
      <c r="G3041" s="187"/>
      <c r="H3041" s="78" t="s">
        <v>2047</v>
      </c>
      <c r="I3041" s="60" t="s">
        <v>2044</v>
      </c>
    </row>
    <row r="3042" spans="1:9" ht="26.25" customHeight="1">
      <c r="A3042" s="131">
        <v>3</v>
      </c>
      <c r="B3042" s="60" t="s">
        <v>381</v>
      </c>
      <c r="C3042" s="60" t="s">
        <v>3643</v>
      </c>
      <c r="D3042" s="60">
        <v>5110545</v>
      </c>
      <c r="E3042" s="73" t="s">
        <v>20</v>
      </c>
      <c r="F3042" s="60" t="s">
        <v>49</v>
      </c>
      <c r="G3042" s="187"/>
      <c r="H3042" s="78" t="s">
        <v>2047</v>
      </c>
      <c r="I3042" s="60" t="s">
        <v>2044</v>
      </c>
    </row>
    <row r="3043" spans="1:9" ht="26.25" customHeight="1">
      <c r="A3043" s="131">
        <v>4</v>
      </c>
      <c r="B3043" s="60" t="s">
        <v>343</v>
      </c>
      <c r="C3043" s="60" t="s">
        <v>858</v>
      </c>
      <c r="D3043" s="60"/>
      <c r="E3043" s="60"/>
      <c r="F3043" s="60" t="s">
        <v>8</v>
      </c>
      <c r="G3043" s="187"/>
      <c r="H3043" s="78" t="s">
        <v>2034</v>
      </c>
      <c r="I3043" s="60" t="s">
        <v>2044</v>
      </c>
    </row>
    <row r="3044" spans="1:9" ht="26.25" customHeight="1">
      <c r="A3044" s="131">
        <v>5</v>
      </c>
      <c r="B3044" s="60" t="s">
        <v>823</v>
      </c>
      <c r="C3044" s="60" t="s">
        <v>3614</v>
      </c>
      <c r="D3044" s="60"/>
      <c r="E3044" s="60"/>
      <c r="F3044" s="60" t="s">
        <v>8</v>
      </c>
      <c r="G3044" s="187"/>
      <c r="H3044" s="78" t="s">
        <v>2047</v>
      </c>
      <c r="I3044" s="60" t="s">
        <v>2044</v>
      </c>
    </row>
    <row r="3045" spans="1:9" ht="26.25" customHeight="1">
      <c r="A3045" s="131">
        <v>6</v>
      </c>
      <c r="B3045" s="60" t="s">
        <v>852</v>
      </c>
      <c r="C3045" s="60" t="s">
        <v>1574</v>
      </c>
      <c r="D3045" s="60"/>
      <c r="E3045" s="60"/>
      <c r="F3045" s="60" t="s">
        <v>8</v>
      </c>
      <c r="G3045" s="187"/>
      <c r="H3045" s="78" t="s">
        <v>2047</v>
      </c>
      <c r="I3045" s="60" t="s">
        <v>2044</v>
      </c>
    </row>
    <row r="3046" spans="1:9" ht="26.25" customHeight="1">
      <c r="A3046" s="131">
        <v>7</v>
      </c>
      <c r="B3046" s="60" t="s">
        <v>2664</v>
      </c>
      <c r="C3046" s="60" t="s">
        <v>101</v>
      </c>
      <c r="D3046" s="60"/>
      <c r="E3046" s="60"/>
      <c r="F3046" s="60" t="s">
        <v>8</v>
      </c>
      <c r="G3046" s="187"/>
      <c r="H3046" s="78" t="s">
        <v>2047</v>
      </c>
      <c r="I3046" s="60" t="s">
        <v>2044</v>
      </c>
    </row>
    <row r="3047" spans="1:9" ht="26.25" customHeight="1">
      <c r="A3047" s="131">
        <v>8</v>
      </c>
      <c r="B3047" s="60" t="s">
        <v>2662</v>
      </c>
      <c r="C3047" s="60" t="s">
        <v>6</v>
      </c>
      <c r="D3047" s="60"/>
      <c r="E3047" s="60"/>
      <c r="F3047" s="60" t="s">
        <v>8</v>
      </c>
      <c r="G3047" s="60"/>
      <c r="H3047" s="78" t="s">
        <v>2047</v>
      </c>
      <c r="I3047" s="60" t="s">
        <v>2044</v>
      </c>
    </row>
    <row r="3048" spans="1:9" ht="26.25" customHeight="1">
      <c r="A3048" s="131">
        <v>9</v>
      </c>
      <c r="B3048" s="60" t="s">
        <v>3537</v>
      </c>
      <c r="C3048" s="60" t="s">
        <v>6</v>
      </c>
      <c r="D3048" s="60"/>
      <c r="E3048" s="60"/>
      <c r="F3048" s="60" t="s">
        <v>8</v>
      </c>
      <c r="G3048" s="60"/>
      <c r="H3048" s="78" t="s">
        <v>2047</v>
      </c>
      <c r="I3048" s="60" t="s">
        <v>2044</v>
      </c>
    </row>
    <row r="3049" spans="1:9" ht="26.25" customHeight="1">
      <c r="A3049" s="131">
        <v>10</v>
      </c>
      <c r="B3049" s="60" t="s">
        <v>1241</v>
      </c>
      <c r="C3049" s="60" t="s">
        <v>1574</v>
      </c>
      <c r="D3049" s="60"/>
      <c r="E3049" s="60"/>
      <c r="F3049" s="60" t="s">
        <v>8</v>
      </c>
      <c r="G3049" s="187"/>
      <c r="H3049" s="78" t="s">
        <v>2047</v>
      </c>
      <c r="I3049" s="60" t="s">
        <v>2044</v>
      </c>
    </row>
    <row r="3050" spans="1:9" ht="26.25" customHeight="1">
      <c r="A3050" s="131">
        <v>11</v>
      </c>
      <c r="B3050" s="60" t="s">
        <v>3508</v>
      </c>
      <c r="C3050" s="60" t="s">
        <v>320</v>
      </c>
      <c r="D3050" s="60"/>
      <c r="E3050" s="60"/>
      <c r="F3050" s="60" t="s">
        <v>8</v>
      </c>
      <c r="G3050" s="187"/>
      <c r="H3050" s="78" t="s">
        <v>2047</v>
      </c>
      <c r="I3050" s="60" t="s">
        <v>2044</v>
      </c>
    </row>
    <row r="3051" spans="1:9" ht="26.25" customHeight="1">
      <c r="A3051" s="131">
        <v>12</v>
      </c>
      <c r="B3051" s="60" t="s">
        <v>3511</v>
      </c>
      <c r="C3051" s="60" t="s">
        <v>320</v>
      </c>
      <c r="D3051" s="60"/>
      <c r="E3051" s="60"/>
      <c r="F3051" s="60" t="s">
        <v>8</v>
      </c>
      <c r="G3051" s="187"/>
      <c r="H3051" s="78" t="s">
        <v>2047</v>
      </c>
      <c r="I3051" s="60" t="s">
        <v>2044</v>
      </c>
    </row>
    <row r="3052" spans="1:9" ht="26.25" customHeight="1">
      <c r="A3052" s="131">
        <v>13</v>
      </c>
      <c r="B3052" s="60" t="s">
        <v>3512</v>
      </c>
      <c r="C3052" s="60" t="s">
        <v>320</v>
      </c>
      <c r="D3052" s="60"/>
      <c r="E3052" s="60"/>
      <c r="F3052" s="60" t="s">
        <v>8</v>
      </c>
      <c r="G3052" s="187"/>
      <c r="H3052" s="78" t="s">
        <v>2047</v>
      </c>
      <c r="I3052" s="60" t="s">
        <v>2044</v>
      </c>
    </row>
    <row r="3053" spans="1:9" ht="26.25" customHeight="1">
      <c r="A3053" s="131">
        <v>14</v>
      </c>
      <c r="B3053" s="60" t="s">
        <v>3513</v>
      </c>
      <c r="C3053" s="60" t="s">
        <v>320</v>
      </c>
      <c r="D3053" s="60"/>
      <c r="E3053" s="60"/>
      <c r="F3053" s="60" t="s">
        <v>8</v>
      </c>
      <c r="G3053" s="187"/>
      <c r="H3053" s="78" t="s">
        <v>2047</v>
      </c>
      <c r="I3053" s="60" t="s">
        <v>2044</v>
      </c>
    </row>
    <row r="3054" spans="1:9" ht="26.25" customHeight="1">
      <c r="A3054" s="131">
        <v>15</v>
      </c>
      <c r="B3054" s="60" t="s">
        <v>3514</v>
      </c>
      <c r="C3054" s="60" t="s">
        <v>320</v>
      </c>
      <c r="D3054" s="60"/>
      <c r="E3054" s="60"/>
      <c r="F3054" s="60" t="s">
        <v>8</v>
      </c>
      <c r="G3054" s="187"/>
      <c r="H3054" s="78" t="s">
        <v>2047</v>
      </c>
      <c r="I3054" s="60" t="s">
        <v>2044</v>
      </c>
    </row>
    <row r="3055" spans="1:9" ht="26.25" customHeight="1">
      <c r="A3055" s="131">
        <v>16</v>
      </c>
      <c r="B3055" s="60" t="s">
        <v>2188</v>
      </c>
      <c r="C3055" s="60" t="s">
        <v>3670</v>
      </c>
      <c r="D3055" s="60" t="s">
        <v>3671</v>
      </c>
      <c r="E3055" s="73" t="s">
        <v>64</v>
      </c>
      <c r="F3055" s="60" t="s">
        <v>33</v>
      </c>
      <c r="G3055" s="187"/>
      <c r="H3055" s="78" t="s">
        <v>2034</v>
      </c>
      <c r="I3055" s="60" t="s">
        <v>2044</v>
      </c>
    </row>
    <row r="3056" spans="1:9" ht="26.25" customHeight="1">
      <c r="A3056" s="131">
        <v>17</v>
      </c>
      <c r="B3056" s="60" t="s">
        <v>39</v>
      </c>
      <c r="C3056" s="292" t="s">
        <v>172</v>
      </c>
      <c r="D3056" s="292"/>
      <c r="E3056" s="293"/>
      <c r="F3056" s="60" t="s">
        <v>8</v>
      </c>
      <c r="G3056" s="187"/>
      <c r="H3056" s="78" t="s">
        <v>2047</v>
      </c>
      <c r="I3056" s="60" t="s">
        <v>2044</v>
      </c>
    </row>
    <row r="3057" spans="1:9" ht="26.25" customHeight="1">
      <c r="A3057" s="131">
        <v>18</v>
      </c>
      <c r="B3057" s="60" t="s">
        <v>171</v>
      </c>
      <c r="C3057" s="60" t="s">
        <v>10</v>
      </c>
      <c r="D3057" s="60"/>
      <c r="E3057" s="60"/>
      <c r="F3057" s="60" t="s">
        <v>8</v>
      </c>
      <c r="G3057" s="187"/>
      <c r="H3057" s="78" t="s">
        <v>2034</v>
      </c>
      <c r="I3057" s="60" t="s">
        <v>2044</v>
      </c>
    </row>
    <row r="3058" spans="1:9" ht="26.25" customHeight="1">
      <c r="A3058" s="131">
        <v>19</v>
      </c>
      <c r="B3058" s="60" t="s">
        <v>38</v>
      </c>
      <c r="C3058" s="60" t="s">
        <v>10</v>
      </c>
      <c r="D3058" s="60"/>
      <c r="E3058" s="60"/>
      <c r="F3058" s="60" t="s">
        <v>8</v>
      </c>
      <c r="G3058" s="187"/>
      <c r="H3058" s="78" t="s">
        <v>2047</v>
      </c>
      <c r="I3058" s="60" t="s">
        <v>2044</v>
      </c>
    </row>
    <row r="3059" spans="1:9" ht="26.25" customHeight="1">
      <c r="A3059" s="131">
        <v>20</v>
      </c>
      <c r="B3059" s="60" t="s">
        <v>276</v>
      </c>
      <c r="C3059" s="60" t="s">
        <v>101</v>
      </c>
      <c r="D3059" s="60"/>
      <c r="E3059" s="60"/>
      <c r="F3059" s="60" t="s">
        <v>8</v>
      </c>
      <c r="G3059" s="187"/>
      <c r="H3059" s="78" t="s">
        <v>2047</v>
      </c>
      <c r="I3059" s="60" t="s">
        <v>2044</v>
      </c>
    </row>
    <row r="3060" spans="1:9" ht="26.25" customHeight="1">
      <c r="A3060" s="131">
        <v>21</v>
      </c>
      <c r="B3060" s="60" t="s">
        <v>544</v>
      </c>
      <c r="C3060" s="60" t="s">
        <v>320</v>
      </c>
      <c r="D3060" s="60"/>
      <c r="E3060" s="60"/>
      <c r="F3060" s="60" t="s">
        <v>8</v>
      </c>
      <c r="G3060" s="187"/>
      <c r="H3060" s="78" t="s">
        <v>2047</v>
      </c>
      <c r="I3060" s="60" t="s">
        <v>2044</v>
      </c>
    </row>
    <row r="3061" spans="1:9" ht="26.25" customHeight="1">
      <c r="A3061" s="131">
        <v>22</v>
      </c>
      <c r="B3061" s="60" t="s">
        <v>547</v>
      </c>
      <c r="C3061" s="60" t="s">
        <v>10</v>
      </c>
      <c r="D3061" s="60"/>
      <c r="E3061" s="60"/>
      <c r="F3061" s="60" t="s">
        <v>8</v>
      </c>
      <c r="G3061" s="187"/>
      <c r="H3061" s="78" t="s">
        <v>2047</v>
      </c>
      <c r="I3061" s="60" t="s">
        <v>2044</v>
      </c>
    </row>
    <row r="3062" spans="1:9" ht="26.25" customHeight="1">
      <c r="A3062" s="131">
        <v>23</v>
      </c>
      <c r="B3062" s="61" t="s">
        <v>1285</v>
      </c>
      <c r="C3062" s="60" t="s">
        <v>3672</v>
      </c>
      <c r="D3062" s="60"/>
      <c r="E3062" s="60"/>
      <c r="F3062" s="60" t="s">
        <v>8</v>
      </c>
      <c r="G3062" s="187"/>
      <c r="H3062" s="78" t="s">
        <v>2047</v>
      </c>
      <c r="I3062" s="61" t="s">
        <v>2195</v>
      </c>
    </row>
    <row r="3063" spans="1:9" ht="26.25" customHeight="1">
      <c r="A3063" s="131">
        <v>24</v>
      </c>
      <c r="B3063" s="61" t="s">
        <v>1049</v>
      </c>
      <c r="C3063" s="60" t="s">
        <v>3673</v>
      </c>
      <c r="D3063" s="60"/>
      <c r="E3063" s="60"/>
      <c r="F3063" s="60" t="s">
        <v>8</v>
      </c>
      <c r="G3063" s="187"/>
      <c r="H3063" s="78" t="s">
        <v>2047</v>
      </c>
      <c r="I3063" s="61" t="s">
        <v>2195</v>
      </c>
    </row>
    <row r="3064" spans="1:9" ht="42">
      <c r="A3064" s="131"/>
      <c r="B3064" s="60"/>
      <c r="C3064" s="60" t="s">
        <v>3674</v>
      </c>
      <c r="D3064" s="60"/>
      <c r="E3064" s="60" t="s">
        <v>3675</v>
      </c>
      <c r="F3064" s="60"/>
      <c r="G3064" s="187">
        <v>46085</v>
      </c>
      <c r="H3064" s="78"/>
      <c r="I3064" s="60"/>
    </row>
    <row r="3065" spans="1:9" ht="26.25" customHeight="1">
      <c r="A3065" s="87"/>
      <c r="B3065" s="160"/>
      <c r="C3065" s="160"/>
      <c r="D3065" s="160"/>
      <c r="E3065" s="160"/>
      <c r="F3065" s="160"/>
      <c r="G3065" s="201"/>
      <c r="H3065" s="160"/>
      <c r="I3065" s="160"/>
    </row>
    <row r="3066" spans="1:9" ht="26.25" customHeight="1">
      <c r="A3066" s="714" t="s">
        <v>3676</v>
      </c>
      <c r="B3066" s="706"/>
      <c r="C3066" s="706"/>
      <c r="D3066" s="706"/>
      <c r="E3066" s="706"/>
      <c r="F3066" s="707"/>
      <c r="G3066" s="249"/>
      <c r="H3066" s="244"/>
      <c r="I3066" s="244"/>
    </row>
    <row r="3067" spans="1:9" ht="26.25" customHeight="1">
      <c r="A3067" s="715" t="s">
        <v>3677</v>
      </c>
      <c r="B3067" s="707"/>
      <c r="C3067" s="245" t="s">
        <v>158</v>
      </c>
      <c r="D3067" s="246" t="s">
        <v>1786</v>
      </c>
      <c r="E3067" s="246" t="s">
        <v>3678</v>
      </c>
      <c r="F3067" s="246" t="s">
        <v>4</v>
      </c>
      <c r="G3067" s="250" t="s">
        <v>1772</v>
      </c>
      <c r="H3067" s="245" t="s">
        <v>1990</v>
      </c>
      <c r="I3067" s="245" t="s">
        <v>3331</v>
      </c>
    </row>
    <row r="3068" spans="1:9" ht="26.25" customHeight="1">
      <c r="A3068" s="131">
        <v>1</v>
      </c>
      <c r="B3068" s="60" t="s">
        <v>1285</v>
      </c>
      <c r="C3068" s="60" t="s">
        <v>3679</v>
      </c>
      <c r="D3068" s="60"/>
      <c r="E3068" s="60" t="s">
        <v>3680</v>
      </c>
      <c r="F3068" s="60" t="s">
        <v>8</v>
      </c>
      <c r="G3068" s="187"/>
      <c r="H3068" s="78" t="s">
        <v>2047</v>
      </c>
      <c r="I3068" s="60" t="s">
        <v>2044</v>
      </c>
    </row>
    <row r="3069" spans="1:9" ht="26.25" customHeight="1">
      <c r="A3069" s="131">
        <v>2</v>
      </c>
      <c r="B3069" s="60" t="s">
        <v>1049</v>
      </c>
      <c r="C3069" s="60" t="s">
        <v>3679</v>
      </c>
      <c r="D3069" s="60"/>
      <c r="E3069" s="60" t="s">
        <v>3680</v>
      </c>
      <c r="F3069" s="60" t="s">
        <v>8</v>
      </c>
      <c r="G3069" s="187"/>
      <c r="H3069" s="78" t="s">
        <v>2047</v>
      </c>
      <c r="I3069" s="60" t="s">
        <v>2044</v>
      </c>
    </row>
    <row r="3070" spans="1:9" ht="26.25" customHeight="1">
      <c r="A3070" s="131">
        <v>3</v>
      </c>
      <c r="B3070" s="60" t="s">
        <v>3681</v>
      </c>
      <c r="C3070" s="60" t="s">
        <v>3682</v>
      </c>
      <c r="D3070" s="60" t="s">
        <v>3683</v>
      </c>
      <c r="E3070" s="73" t="s">
        <v>20</v>
      </c>
      <c r="F3070" s="60" t="s">
        <v>1318</v>
      </c>
      <c r="G3070" s="60"/>
      <c r="H3070" s="78" t="s">
        <v>2047</v>
      </c>
      <c r="I3070" s="60" t="s">
        <v>2044</v>
      </c>
    </row>
    <row r="3071" spans="1:9" ht="26.25" customHeight="1">
      <c r="A3071" s="131">
        <v>4</v>
      </c>
      <c r="B3071" s="60" t="s">
        <v>674</v>
      </c>
      <c r="C3071" s="60" t="s">
        <v>3684</v>
      </c>
      <c r="D3071" s="60" t="s">
        <v>3685</v>
      </c>
      <c r="E3071" s="73" t="s">
        <v>20</v>
      </c>
      <c r="F3071" s="60" t="s">
        <v>49</v>
      </c>
      <c r="G3071" s="187"/>
      <c r="H3071" s="78" t="s">
        <v>2047</v>
      </c>
      <c r="I3071" s="60" t="s">
        <v>2044</v>
      </c>
    </row>
    <row r="3072" spans="1:9" ht="26.25" customHeight="1">
      <c r="A3072" s="131">
        <v>5</v>
      </c>
      <c r="B3072" s="61" t="s">
        <v>3686</v>
      </c>
      <c r="C3072" s="61" t="s">
        <v>3687</v>
      </c>
      <c r="D3072" s="60"/>
      <c r="E3072" s="60" t="s">
        <v>3688</v>
      </c>
      <c r="F3072" s="60" t="s">
        <v>8</v>
      </c>
      <c r="G3072" s="187"/>
      <c r="H3072" s="78" t="s">
        <v>2061</v>
      </c>
      <c r="I3072" s="60" t="s">
        <v>2044</v>
      </c>
    </row>
    <row r="3073" spans="1:26" ht="26.25" customHeight="1">
      <c r="A3073" s="131">
        <v>6</v>
      </c>
      <c r="B3073" s="61" t="s">
        <v>3689</v>
      </c>
      <c r="C3073" s="61" t="s">
        <v>3687</v>
      </c>
      <c r="D3073" s="60"/>
      <c r="E3073" s="60" t="s">
        <v>3688</v>
      </c>
      <c r="F3073" s="60" t="s">
        <v>8</v>
      </c>
      <c r="G3073" s="187"/>
      <c r="H3073" s="78" t="s">
        <v>2061</v>
      </c>
      <c r="I3073" s="60" t="s">
        <v>2044</v>
      </c>
    </row>
    <row r="3074" spans="1:26" ht="26.25" customHeight="1">
      <c r="A3074" s="131">
        <v>7</v>
      </c>
      <c r="B3074" s="60" t="s">
        <v>801</v>
      </c>
      <c r="C3074" s="60" t="s">
        <v>1928</v>
      </c>
      <c r="D3074" s="60" t="s">
        <v>3690</v>
      </c>
      <c r="E3074" s="73" t="s">
        <v>20</v>
      </c>
      <c r="F3074" s="60" t="s">
        <v>3036</v>
      </c>
      <c r="G3074" s="187"/>
      <c r="H3074" s="78" t="s">
        <v>2066</v>
      </c>
      <c r="I3074" s="60" t="s">
        <v>2044</v>
      </c>
    </row>
    <row r="3075" spans="1:26" ht="26.25" customHeight="1">
      <c r="A3075" s="131">
        <v>8</v>
      </c>
      <c r="B3075" s="60" t="s">
        <v>1020</v>
      </c>
      <c r="C3075" s="60" t="s">
        <v>1287</v>
      </c>
      <c r="D3075" s="60"/>
      <c r="E3075" s="294" t="s">
        <v>3691</v>
      </c>
      <c r="F3075" s="60" t="s">
        <v>8</v>
      </c>
      <c r="G3075" s="60"/>
      <c r="H3075" s="78" t="s">
        <v>3180</v>
      </c>
      <c r="I3075" s="60" t="s">
        <v>2044</v>
      </c>
    </row>
    <row r="3076" spans="1:26" ht="26.25" customHeight="1">
      <c r="A3076" s="131">
        <v>9</v>
      </c>
      <c r="B3076" s="60" t="s">
        <v>319</v>
      </c>
      <c r="C3076" s="60" t="s">
        <v>3692</v>
      </c>
      <c r="D3076" s="60"/>
      <c r="E3076" s="294" t="s">
        <v>60</v>
      </c>
      <c r="F3076" s="60" t="s">
        <v>8</v>
      </c>
      <c r="G3076" s="187"/>
      <c r="H3076" s="78" t="s">
        <v>2047</v>
      </c>
      <c r="I3076" s="60" t="s">
        <v>2044</v>
      </c>
    </row>
    <row r="3077" spans="1:26" ht="26.25" customHeight="1">
      <c r="A3077" s="131">
        <v>10</v>
      </c>
      <c r="B3077" s="60" t="s">
        <v>50</v>
      </c>
      <c r="C3077" s="60" t="s">
        <v>1466</v>
      </c>
      <c r="D3077" s="60"/>
      <c r="E3077" s="294" t="s">
        <v>3693</v>
      </c>
      <c r="F3077" s="60" t="s">
        <v>8</v>
      </c>
      <c r="G3077" s="187"/>
      <c r="H3077" s="78" t="s">
        <v>3180</v>
      </c>
      <c r="I3077" s="60" t="s">
        <v>2044</v>
      </c>
    </row>
    <row r="3078" spans="1:26" ht="26.25" customHeight="1">
      <c r="A3078" s="131">
        <v>11</v>
      </c>
      <c r="B3078" s="60" t="s">
        <v>34</v>
      </c>
      <c r="C3078" s="60" t="s">
        <v>1615</v>
      </c>
      <c r="D3078" s="60"/>
      <c r="E3078" s="294" t="s">
        <v>3694</v>
      </c>
      <c r="F3078" s="60" t="s">
        <v>8</v>
      </c>
      <c r="G3078" s="187"/>
      <c r="H3078" s="78" t="s">
        <v>2047</v>
      </c>
      <c r="I3078" s="60" t="s">
        <v>2044</v>
      </c>
    </row>
    <row r="3079" spans="1:26" ht="26.25" customHeight="1">
      <c r="A3079" s="131">
        <v>12</v>
      </c>
      <c r="B3079" s="60" t="s">
        <v>2680</v>
      </c>
      <c r="C3079" s="60" t="s">
        <v>1293</v>
      </c>
      <c r="D3079" s="241"/>
      <c r="E3079" s="241"/>
      <c r="F3079" s="241" t="s">
        <v>21</v>
      </c>
      <c r="G3079" s="241"/>
      <c r="H3079" s="78" t="s">
        <v>2047</v>
      </c>
      <c r="I3079" s="60" t="s">
        <v>2044</v>
      </c>
      <c r="J3079" s="83"/>
    </row>
    <row r="3080" spans="1:26" ht="26.25" customHeight="1">
      <c r="A3080" s="131">
        <v>13</v>
      </c>
      <c r="B3080" s="60" t="s">
        <v>95</v>
      </c>
      <c r="C3080" s="60" t="s">
        <v>3695</v>
      </c>
      <c r="D3080" s="60"/>
      <c r="E3080" s="73" t="s">
        <v>20</v>
      </c>
      <c r="F3080" s="60" t="s">
        <v>1318</v>
      </c>
      <c r="G3080" s="60"/>
      <c r="H3080" s="78" t="s">
        <v>2066</v>
      </c>
      <c r="I3080" s="60" t="s">
        <v>2044</v>
      </c>
      <c r="J3080" s="89"/>
      <c r="K3080" s="89"/>
      <c r="L3080" s="89"/>
      <c r="M3080" s="89"/>
      <c r="N3080" s="89"/>
      <c r="O3080" s="89"/>
      <c r="P3080" s="89"/>
      <c r="Q3080" s="89"/>
      <c r="R3080" s="89"/>
      <c r="S3080" s="89"/>
      <c r="T3080" s="89"/>
      <c r="U3080" s="89"/>
      <c r="V3080" s="89"/>
      <c r="W3080" s="89"/>
      <c r="X3080" s="89"/>
      <c r="Y3080" s="89"/>
      <c r="Z3080" s="89"/>
    </row>
    <row r="3081" spans="1:26" ht="63">
      <c r="A3081" s="131"/>
      <c r="B3081" s="60"/>
      <c r="C3081" s="60" t="s">
        <v>3696</v>
      </c>
      <c r="D3081" s="60"/>
      <c r="E3081" s="60" t="s">
        <v>3697</v>
      </c>
      <c r="F3081" s="60"/>
      <c r="G3081" s="187">
        <v>46092</v>
      </c>
      <c r="H3081" s="60"/>
      <c r="I3081" s="187"/>
      <c r="J3081" s="83"/>
    </row>
    <row r="3082" spans="1:26" ht="26.25" customHeight="1">
      <c r="A3082" s="87"/>
      <c r="B3082" s="160"/>
      <c r="C3082" s="160"/>
      <c r="D3082" s="160"/>
      <c r="E3082" s="160"/>
      <c r="F3082" s="160"/>
      <c r="G3082" s="201"/>
      <c r="H3082" s="160"/>
      <c r="I3082" s="160"/>
    </row>
    <row r="3083" spans="1:26" ht="26.25" customHeight="1">
      <c r="A3083" s="714" t="s">
        <v>3698</v>
      </c>
      <c r="B3083" s="706"/>
      <c r="C3083" s="706"/>
      <c r="D3083" s="706"/>
      <c r="E3083" s="706"/>
      <c r="F3083" s="707"/>
      <c r="G3083" s="249"/>
      <c r="H3083" s="244"/>
      <c r="I3083" s="244"/>
    </row>
    <row r="3084" spans="1:26" ht="26.25" customHeight="1">
      <c r="A3084" s="715" t="s">
        <v>457</v>
      </c>
      <c r="B3084" s="707"/>
      <c r="C3084" s="245" t="s">
        <v>158</v>
      </c>
      <c r="D3084" s="246" t="s">
        <v>1786</v>
      </c>
      <c r="E3084" s="246" t="s">
        <v>3699</v>
      </c>
      <c r="F3084" s="246" t="s">
        <v>4</v>
      </c>
      <c r="G3084" s="250" t="s">
        <v>1772</v>
      </c>
      <c r="H3084" s="245" t="s">
        <v>1990</v>
      </c>
      <c r="I3084" s="245" t="s">
        <v>3331</v>
      </c>
    </row>
    <row r="3085" spans="1:26" ht="26.25" customHeight="1">
      <c r="A3085" s="131">
        <v>1</v>
      </c>
      <c r="B3085" s="148" t="s">
        <v>3700</v>
      </c>
      <c r="C3085" s="148" t="s">
        <v>3221</v>
      </c>
      <c r="D3085" s="60"/>
      <c r="E3085" s="60" t="s">
        <v>1498</v>
      </c>
      <c r="F3085" s="60" t="s">
        <v>1621</v>
      </c>
      <c r="G3085" s="187"/>
      <c r="H3085" s="78" t="s">
        <v>2061</v>
      </c>
      <c r="I3085" s="60"/>
    </row>
    <row r="3086" spans="1:26" ht="42">
      <c r="A3086" s="131"/>
      <c r="B3086" s="60"/>
      <c r="C3086" s="60" t="s">
        <v>478</v>
      </c>
      <c r="D3086" s="60"/>
      <c r="E3086" s="60" t="s">
        <v>3701</v>
      </c>
      <c r="F3086" s="60"/>
      <c r="G3086" s="187"/>
      <c r="H3086" s="78"/>
      <c r="I3086" s="60"/>
    </row>
    <row r="3087" spans="1:26" ht="26.25" customHeight="1">
      <c r="A3087" s="87"/>
      <c r="B3087" s="160"/>
      <c r="C3087" s="160"/>
      <c r="D3087" s="160"/>
      <c r="E3087" s="160"/>
      <c r="F3087" s="160"/>
      <c r="G3087" s="201"/>
      <c r="H3087" s="160"/>
      <c r="I3087" s="160"/>
    </row>
    <row r="3088" spans="1:26" ht="26.25" customHeight="1">
      <c r="A3088" s="714" t="s">
        <v>3702</v>
      </c>
      <c r="B3088" s="706"/>
      <c r="C3088" s="706"/>
      <c r="D3088" s="706"/>
      <c r="E3088" s="706"/>
      <c r="F3088" s="707"/>
      <c r="G3088" s="249"/>
      <c r="H3088" s="244"/>
      <c r="I3088" s="244"/>
    </row>
    <row r="3089" spans="1:9" ht="26.25" customHeight="1">
      <c r="A3089" s="715" t="s">
        <v>3703</v>
      </c>
      <c r="B3089" s="707"/>
      <c r="C3089" s="245" t="s">
        <v>158</v>
      </c>
      <c r="D3089" s="246" t="s">
        <v>1786</v>
      </c>
      <c r="E3089" s="246" t="s">
        <v>3704</v>
      </c>
      <c r="F3089" s="246" t="s">
        <v>4</v>
      </c>
      <c r="G3089" s="250" t="s">
        <v>1772</v>
      </c>
      <c r="H3089" s="245" t="s">
        <v>1990</v>
      </c>
      <c r="I3089" s="245" t="s">
        <v>3331</v>
      </c>
    </row>
    <row r="3090" spans="1:9" ht="26.25" customHeight="1">
      <c r="A3090" s="131">
        <v>1</v>
      </c>
      <c r="B3090" s="61" t="s">
        <v>3700</v>
      </c>
      <c r="C3090" s="61" t="s">
        <v>3221</v>
      </c>
      <c r="D3090" s="60"/>
      <c r="E3090" s="60" t="s">
        <v>1498</v>
      </c>
      <c r="F3090" s="60" t="s">
        <v>1621</v>
      </c>
      <c r="G3090" s="187"/>
      <c r="H3090" s="78" t="s">
        <v>2061</v>
      </c>
      <c r="I3090" s="60" t="s">
        <v>2044</v>
      </c>
    </row>
    <row r="3091" spans="1:9" ht="26.25" customHeight="1">
      <c r="A3091" s="131">
        <v>2</v>
      </c>
      <c r="B3091" s="208" t="s">
        <v>3705</v>
      </c>
      <c r="C3091" s="61" t="s">
        <v>3377</v>
      </c>
      <c r="D3091" s="252"/>
      <c r="E3091" s="252"/>
      <c r="F3091" s="195" t="s">
        <v>1923</v>
      </c>
      <c r="G3091" s="187"/>
      <c r="H3091" s="78" t="s">
        <v>2061</v>
      </c>
      <c r="I3091" s="60" t="s">
        <v>2044</v>
      </c>
    </row>
    <row r="3092" spans="1:9" ht="26.25" customHeight="1">
      <c r="A3092" s="131">
        <v>3</v>
      </c>
      <c r="B3092" s="145" t="s">
        <v>22</v>
      </c>
      <c r="C3092" s="60" t="s">
        <v>3706</v>
      </c>
      <c r="D3092" s="295"/>
      <c r="E3092" s="295"/>
      <c r="F3092" s="60" t="s">
        <v>950</v>
      </c>
      <c r="G3092" s="60"/>
      <c r="H3092" s="78" t="s">
        <v>2047</v>
      </c>
      <c r="I3092" s="60" t="s">
        <v>2044</v>
      </c>
    </row>
    <row r="3093" spans="1:9" ht="26.25" customHeight="1">
      <c r="A3093" s="131">
        <v>4</v>
      </c>
      <c r="B3093" s="60" t="s">
        <v>2680</v>
      </c>
      <c r="C3093" s="60" t="s">
        <v>3707</v>
      </c>
      <c r="D3093" s="295"/>
      <c r="E3093" s="296" t="s">
        <v>20</v>
      </c>
      <c r="F3093" s="60" t="s">
        <v>21</v>
      </c>
      <c r="G3093" s="187"/>
      <c r="H3093" s="78" t="s">
        <v>2066</v>
      </c>
      <c r="I3093" s="60" t="s">
        <v>2044</v>
      </c>
    </row>
    <row r="3094" spans="1:9" ht="26.25" customHeight="1">
      <c r="A3094" s="131">
        <v>5</v>
      </c>
      <c r="B3094" s="60" t="s">
        <v>1606</v>
      </c>
      <c r="C3094" s="60" t="s">
        <v>221</v>
      </c>
      <c r="D3094" s="295"/>
      <c r="E3094" s="296" t="s">
        <v>64</v>
      </c>
      <c r="F3094" s="60" t="s">
        <v>8</v>
      </c>
      <c r="G3094" s="187"/>
      <c r="H3094" s="78" t="s">
        <v>2047</v>
      </c>
      <c r="I3094" s="60" t="s">
        <v>2044</v>
      </c>
    </row>
    <row r="3095" spans="1:9" ht="26.25" customHeight="1">
      <c r="A3095" s="131">
        <v>6</v>
      </c>
      <c r="B3095" s="60" t="s">
        <v>1020</v>
      </c>
      <c r="C3095" s="60" t="s">
        <v>3708</v>
      </c>
      <c r="D3095" s="295"/>
      <c r="E3095" s="296" t="s">
        <v>64</v>
      </c>
      <c r="F3095" s="60" t="s">
        <v>8</v>
      </c>
      <c r="G3095" s="187"/>
      <c r="H3095" s="78" t="s">
        <v>3180</v>
      </c>
      <c r="I3095" s="60" t="s">
        <v>2044</v>
      </c>
    </row>
    <row r="3096" spans="1:9" ht="26.25" customHeight="1">
      <c r="A3096" s="131">
        <v>7</v>
      </c>
      <c r="B3096" s="60" t="s">
        <v>68</v>
      </c>
      <c r="C3096" s="60" t="s">
        <v>144</v>
      </c>
      <c r="D3096" s="295"/>
      <c r="E3096" s="296" t="s">
        <v>64</v>
      </c>
      <c r="F3096" s="60" t="s">
        <v>8</v>
      </c>
      <c r="G3096" s="187"/>
      <c r="H3096" s="78" t="s">
        <v>2034</v>
      </c>
      <c r="I3096" s="60" t="s">
        <v>2044</v>
      </c>
    </row>
    <row r="3097" spans="1:9" ht="63">
      <c r="A3097" s="131"/>
      <c r="B3097" s="60"/>
      <c r="C3097" s="60" t="s">
        <v>3709</v>
      </c>
      <c r="D3097" s="60"/>
      <c r="E3097" s="60" t="s">
        <v>3710</v>
      </c>
      <c r="F3097" s="60"/>
      <c r="G3097" s="297">
        <v>46105</v>
      </c>
      <c r="H3097" s="78"/>
      <c r="I3097" s="60"/>
    </row>
    <row r="3098" spans="1:9" ht="26.25" customHeight="1">
      <c r="A3098" s="87"/>
      <c r="B3098" s="160"/>
      <c r="C3098" s="160"/>
      <c r="D3098" s="160"/>
      <c r="E3098" s="239"/>
      <c r="F3098" s="160"/>
      <c r="G3098" s="201"/>
      <c r="H3098" s="157"/>
      <c r="I3098" s="160"/>
    </row>
    <row r="3099" spans="1:9" ht="26.25" customHeight="1">
      <c r="A3099" s="714" t="s">
        <v>3711</v>
      </c>
      <c r="B3099" s="706"/>
      <c r="C3099" s="706"/>
      <c r="D3099" s="706"/>
      <c r="E3099" s="706"/>
      <c r="F3099" s="707"/>
      <c r="G3099" s="298"/>
      <c r="H3099" s="299"/>
      <c r="I3099" s="299"/>
    </row>
    <row r="3100" spans="1:9" ht="26.25" customHeight="1">
      <c r="A3100" s="715" t="s">
        <v>3712</v>
      </c>
      <c r="B3100" s="707"/>
      <c r="C3100" s="245" t="s">
        <v>158</v>
      </c>
      <c r="D3100" s="246" t="s">
        <v>1786</v>
      </c>
      <c r="E3100" s="246" t="s">
        <v>3713</v>
      </c>
      <c r="F3100" s="246" t="s">
        <v>4</v>
      </c>
      <c r="G3100" s="250" t="s">
        <v>1772</v>
      </c>
      <c r="H3100" s="245" t="s">
        <v>1990</v>
      </c>
      <c r="I3100" s="245" t="s">
        <v>3331</v>
      </c>
    </row>
    <row r="3101" spans="1:9" ht="26.25" customHeight="1">
      <c r="A3101" s="131">
        <v>1</v>
      </c>
      <c r="B3101" s="60" t="s">
        <v>823</v>
      </c>
      <c r="C3101" s="60" t="s">
        <v>1631</v>
      </c>
      <c r="D3101" s="60"/>
      <c r="E3101" s="73"/>
      <c r="F3101" s="60" t="s">
        <v>8</v>
      </c>
      <c r="G3101" s="60"/>
      <c r="H3101" s="60" t="s">
        <v>2047</v>
      </c>
      <c r="I3101" s="60" t="s">
        <v>2044</v>
      </c>
    </row>
    <row r="3102" spans="1:9" ht="26.25" customHeight="1">
      <c r="A3102" s="131">
        <v>2</v>
      </c>
      <c r="B3102" s="60" t="s">
        <v>3151</v>
      </c>
      <c r="C3102" s="60" t="s">
        <v>1578</v>
      </c>
      <c r="D3102" s="260"/>
      <c r="E3102" s="260"/>
      <c r="F3102" s="60" t="s">
        <v>21</v>
      </c>
      <c r="G3102" s="187"/>
      <c r="H3102" s="60" t="s">
        <v>2066</v>
      </c>
      <c r="I3102" s="60" t="s">
        <v>2044</v>
      </c>
    </row>
    <row r="3103" spans="1:9" ht="42">
      <c r="A3103" s="131">
        <v>3</v>
      </c>
      <c r="B3103" s="61" t="s">
        <v>3714</v>
      </c>
      <c r="C3103" s="61" t="s">
        <v>3494</v>
      </c>
      <c r="D3103" s="60"/>
      <c r="E3103" s="60" t="s">
        <v>1620</v>
      </c>
      <c r="F3103" s="60" t="s">
        <v>213</v>
      </c>
      <c r="G3103" s="60"/>
      <c r="H3103" s="60" t="s">
        <v>2061</v>
      </c>
      <c r="I3103" s="60" t="s">
        <v>2044</v>
      </c>
    </row>
    <row r="3104" spans="1:9" ht="26.25" customHeight="1">
      <c r="A3104" s="131">
        <v>4</v>
      </c>
      <c r="B3104" s="60" t="s">
        <v>1016</v>
      </c>
      <c r="C3104" s="60" t="s">
        <v>3715</v>
      </c>
      <c r="D3104" s="60"/>
      <c r="E3104" s="60"/>
      <c r="F3104" s="60" t="s">
        <v>49</v>
      </c>
      <c r="G3104" s="187"/>
      <c r="H3104" s="60" t="s">
        <v>2047</v>
      </c>
      <c r="I3104" s="60" t="s">
        <v>2044</v>
      </c>
    </row>
    <row r="3105" spans="1:9" ht="26.25" customHeight="1">
      <c r="A3105" s="131">
        <v>5</v>
      </c>
      <c r="B3105" s="60" t="s">
        <v>1606</v>
      </c>
      <c r="C3105" s="60" t="s">
        <v>3716</v>
      </c>
      <c r="D3105" s="60"/>
      <c r="E3105" s="60"/>
      <c r="F3105" s="60" t="s">
        <v>8</v>
      </c>
      <c r="G3105" s="187"/>
      <c r="H3105" s="60" t="s">
        <v>2047</v>
      </c>
      <c r="I3105" s="60" t="s">
        <v>2044</v>
      </c>
    </row>
    <row r="3106" spans="1:9" ht="26.25" customHeight="1">
      <c r="A3106" s="131">
        <v>6</v>
      </c>
      <c r="B3106" s="60" t="s">
        <v>319</v>
      </c>
      <c r="C3106" s="60" t="s">
        <v>2708</v>
      </c>
      <c r="D3106" s="60"/>
      <c r="E3106" s="60"/>
      <c r="F3106" s="60" t="s">
        <v>8</v>
      </c>
      <c r="G3106" s="187"/>
      <c r="H3106" s="60" t="s">
        <v>3180</v>
      </c>
      <c r="I3106" s="60" t="s">
        <v>2044</v>
      </c>
    </row>
    <row r="3107" spans="1:9" ht="26.25" customHeight="1">
      <c r="A3107" s="131">
        <v>7</v>
      </c>
      <c r="B3107" s="60" t="s">
        <v>122</v>
      </c>
      <c r="C3107" s="60" t="s">
        <v>6</v>
      </c>
      <c r="D3107" s="60"/>
      <c r="E3107" s="60"/>
      <c r="F3107" s="60" t="s">
        <v>8</v>
      </c>
      <c r="G3107" s="187"/>
      <c r="H3107" s="60" t="s">
        <v>3180</v>
      </c>
      <c r="I3107" s="60" t="s">
        <v>2044</v>
      </c>
    </row>
    <row r="3108" spans="1:9" ht="26.25" customHeight="1">
      <c r="A3108" s="131">
        <v>8</v>
      </c>
      <c r="B3108" s="60" t="s">
        <v>2001</v>
      </c>
      <c r="C3108" s="60" t="s">
        <v>3717</v>
      </c>
      <c r="D3108" s="60"/>
      <c r="E3108" s="73" t="s">
        <v>20</v>
      </c>
      <c r="F3108" s="60" t="s">
        <v>1318</v>
      </c>
      <c r="G3108" s="187"/>
      <c r="H3108" s="60" t="s">
        <v>2032</v>
      </c>
      <c r="I3108" s="60" t="s">
        <v>2044</v>
      </c>
    </row>
    <row r="3109" spans="1:9" ht="26.25" customHeight="1">
      <c r="A3109" s="131">
        <v>9</v>
      </c>
      <c r="B3109" s="60" t="s">
        <v>1999</v>
      </c>
      <c r="C3109" s="60" t="s">
        <v>2948</v>
      </c>
      <c r="D3109" s="60"/>
      <c r="E3109" s="73" t="s">
        <v>20</v>
      </c>
      <c r="F3109" s="60" t="s">
        <v>1318</v>
      </c>
      <c r="G3109" s="187"/>
      <c r="H3109" s="60" t="s">
        <v>2032</v>
      </c>
      <c r="I3109" s="60" t="s">
        <v>2044</v>
      </c>
    </row>
    <row r="3110" spans="1:9" ht="26.25" customHeight="1">
      <c r="A3110" s="131">
        <v>10</v>
      </c>
      <c r="B3110" s="60" t="s">
        <v>2000</v>
      </c>
      <c r="C3110" s="60" t="s">
        <v>2500</v>
      </c>
      <c r="D3110" s="60"/>
      <c r="E3110" s="73" t="s">
        <v>20</v>
      </c>
      <c r="F3110" s="60" t="s">
        <v>1318</v>
      </c>
      <c r="G3110" s="187"/>
      <c r="H3110" s="60" t="s">
        <v>2032</v>
      </c>
      <c r="I3110" s="60" t="s">
        <v>2044</v>
      </c>
    </row>
    <row r="3111" spans="1:9" ht="26.25" customHeight="1">
      <c r="A3111" s="131">
        <v>11</v>
      </c>
      <c r="B3111" s="60" t="s">
        <v>2693</v>
      </c>
      <c r="C3111" s="60" t="s">
        <v>2500</v>
      </c>
      <c r="D3111" s="60"/>
      <c r="E3111" s="73" t="s">
        <v>20</v>
      </c>
      <c r="F3111" s="60" t="s">
        <v>1318</v>
      </c>
      <c r="G3111" s="187"/>
      <c r="H3111" s="60" t="s">
        <v>2032</v>
      </c>
      <c r="I3111" s="60" t="s">
        <v>2044</v>
      </c>
    </row>
    <row r="3112" spans="1:9" ht="42">
      <c r="A3112" s="131"/>
      <c r="B3112" s="60"/>
      <c r="C3112" s="60" t="s">
        <v>3718</v>
      </c>
      <c r="D3112" s="60"/>
      <c r="E3112" s="60" t="s">
        <v>3719</v>
      </c>
      <c r="F3112" s="60"/>
      <c r="G3112" s="297">
        <v>46113</v>
      </c>
      <c r="H3112" s="60"/>
      <c r="I3112" s="60"/>
    </row>
    <row r="3113" spans="1:9" ht="26.25" customHeight="1">
      <c r="A3113" s="87"/>
      <c r="B3113" s="160"/>
      <c r="C3113" s="160"/>
      <c r="D3113" s="160"/>
      <c r="E3113" s="239"/>
      <c r="F3113" s="160"/>
      <c r="G3113" s="201"/>
      <c r="H3113" s="157"/>
      <c r="I3113" s="160"/>
    </row>
    <row r="3114" spans="1:9" ht="26.25" customHeight="1">
      <c r="A3114" s="714" t="s">
        <v>3720</v>
      </c>
      <c r="B3114" s="706"/>
      <c r="C3114" s="706"/>
      <c r="D3114" s="706"/>
      <c r="E3114" s="706"/>
      <c r="F3114" s="707"/>
      <c r="G3114" s="298"/>
      <c r="H3114" s="299"/>
      <c r="I3114" s="299"/>
    </row>
    <row r="3115" spans="1:9" ht="26.25" customHeight="1">
      <c r="A3115" s="715" t="s">
        <v>3721</v>
      </c>
      <c r="B3115" s="707"/>
      <c r="C3115" s="245" t="s">
        <v>158</v>
      </c>
      <c r="D3115" s="246" t="s">
        <v>1786</v>
      </c>
      <c r="E3115" s="246" t="s">
        <v>3722</v>
      </c>
      <c r="F3115" s="246" t="s">
        <v>4</v>
      </c>
      <c r="G3115" s="250" t="s">
        <v>1772</v>
      </c>
      <c r="H3115" s="245" t="s">
        <v>1990</v>
      </c>
      <c r="I3115" s="245" t="s">
        <v>3331</v>
      </c>
    </row>
    <row r="3116" spans="1:9" ht="26.25" customHeight="1">
      <c r="A3116" s="131">
        <v>1</v>
      </c>
      <c r="B3116" s="60" t="s">
        <v>384</v>
      </c>
      <c r="C3116" s="60" t="s">
        <v>3643</v>
      </c>
      <c r="D3116" s="60">
        <v>6010003</v>
      </c>
      <c r="E3116" s="171" t="s">
        <v>20</v>
      </c>
      <c r="F3116" s="60" t="s">
        <v>49</v>
      </c>
      <c r="G3116" s="187"/>
      <c r="H3116" s="60" t="s">
        <v>2047</v>
      </c>
      <c r="I3116" s="60" t="s">
        <v>2044</v>
      </c>
    </row>
    <row r="3117" spans="1:9" ht="26.25" customHeight="1">
      <c r="A3117" s="131">
        <v>2</v>
      </c>
      <c r="B3117" s="60" t="s">
        <v>677</v>
      </c>
      <c r="C3117" s="60" t="s">
        <v>3275</v>
      </c>
      <c r="D3117" s="60">
        <v>6020101</v>
      </c>
      <c r="E3117" s="171" t="s">
        <v>20</v>
      </c>
      <c r="F3117" s="60" t="s">
        <v>49</v>
      </c>
      <c r="G3117" s="187"/>
      <c r="H3117" s="60" t="s">
        <v>2047</v>
      </c>
      <c r="I3117" s="60" t="s">
        <v>2044</v>
      </c>
    </row>
    <row r="3118" spans="1:9" ht="26.25" customHeight="1">
      <c r="A3118" s="131">
        <v>3</v>
      </c>
      <c r="B3118" s="60" t="s">
        <v>936</v>
      </c>
      <c r="C3118" s="60" t="s">
        <v>1213</v>
      </c>
      <c r="D3118" s="60">
        <v>5010041</v>
      </c>
      <c r="E3118" s="171" t="s">
        <v>20</v>
      </c>
      <c r="F3118" s="60" t="s">
        <v>49</v>
      </c>
      <c r="G3118" s="187"/>
      <c r="H3118" s="60" t="s">
        <v>2047</v>
      </c>
      <c r="I3118" s="60" t="s">
        <v>2044</v>
      </c>
    </row>
    <row r="3119" spans="1:9" ht="26.25" customHeight="1">
      <c r="A3119" s="131">
        <v>4</v>
      </c>
      <c r="B3119" s="208" t="s">
        <v>3723</v>
      </c>
      <c r="C3119" s="60" t="s">
        <v>3724</v>
      </c>
      <c r="D3119" s="60"/>
      <c r="E3119" s="73" t="s">
        <v>64</v>
      </c>
      <c r="F3119" s="60" t="s">
        <v>3036</v>
      </c>
      <c r="G3119" s="187"/>
      <c r="H3119" s="60" t="s">
        <v>2034</v>
      </c>
      <c r="I3119" s="60" t="s">
        <v>2044</v>
      </c>
    </row>
    <row r="3120" spans="1:9" ht="26.25" customHeight="1">
      <c r="A3120" s="131">
        <v>5</v>
      </c>
      <c r="B3120" s="61" t="s">
        <v>3725</v>
      </c>
      <c r="C3120" s="61" t="s">
        <v>25</v>
      </c>
      <c r="D3120" s="60"/>
      <c r="E3120" s="60" t="s">
        <v>1620</v>
      </c>
      <c r="F3120" s="60" t="s">
        <v>213</v>
      </c>
      <c r="G3120" s="187"/>
      <c r="H3120" s="60" t="s">
        <v>2061</v>
      </c>
      <c r="I3120" s="60" t="s">
        <v>2044</v>
      </c>
    </row>
    <row r="3121" spans="1:9" ht="42">
      <c r="A3121" s="131"/>
      <c r="B3121" s="60"/>
      <c r="C3121" s="60" t="s">
        <v>3726</v>
      </c>
      <c r="D3121" s="60"/>
      <c r="E3121" s="60" t="s">
        <v>3727</v>
      </c>
      <c r="F3121" s="60"/>
      <c r="G3121" s="187">
        <v>46114</v>
      </c>
      <c r="H3121" s="60"/>
      <c r="I3121" s="60"/>
    </row>
    <row r="3122" spans="1:9" ht="26.25" customHeight="1">
      <c r="A3122" s="87"/>
      <c r="B3122" s="160"/>
      <c r="C3122" s="160"/>
      <c r="D3122" s="160"/>
      <c r="E3122" s="239"/>
      <c r="F3122" s="160"/>
      <c r="G3122" s="201"/>
      <c r="H3122" s="157"/>
      <c r="I3122" s="160"/>
    </row>
    <row r="3123" spans="1:9" ht="26.25" customHeight="1">
      <c r="A3123" s="714" t="s">
        <v>3728</v>
      </c>
      <c r="B3123" s="706"/>
      <c r="C3123" s="706"/>
      <c r="D3123" s="706"/>
      <c r="E3123" s="706"/>
      <c r="F3123" s="707"/>
      <c r="G3123" s="298"/>
      <c r="H3123" s="299"/>
      <c r="I3123" s="299"/>
    </row>
    <row r="3124" spans="1:9" ht="26.25" customHeight="1">
      <c r="A3124" s="715" t="s">
        <v>3729</v>
      </c>
      <c r="B3124" s="707"/>
      <c r="C3124" s="245" t="s">
        <v>158</v>
      </c>
      <c r="D3124" s="246" t="s">
        <v>1786</v>
      </c>
      <c r="E3124" s="246" t="s">
        <v>3730</v>
      </c>
      <c r="F3124" s="246" t="s">
        <v>4</v>
      </c>
      <c r="G3124" s="250" t="s">
        <v>1772</v>
      </c>
      <c r="H3124" s="245" t="s">
        <v>1990</v>
      </c>
      <c r="I3124" s="245" t="s">
        <v>3331</v>
      </c>
    </row>
    <row r="3125" spans="1:9" ht="26.25" customHeight="1">
      <c r="A3125" s="131">
        <v>1</v>
      </c>
      <c r="B3125" s="60" t="s">
        <v>3668</v>
      </c>
      <c r="C3125" s="60" t="s">
        <v>3717</v>
      </c>
      <c r="D3125" s="60"/>
      <c r="E3125" s="171"/>
      <c r="F3125" s="60" t="s">
        <v>1318</v>
      </c>
      <c r="G3125" s="187"/>
      <c r="H3125" s="60" t="s">
        <v>2047</v>
      </c>
      <c r="I3125" s="60" t="s">
        <v>2044</v>
      </c>
    </row>
    <row r="3126" spans="1:9" ht="26.25" customHeight="1">
      <c r="A3126" s="131">
        <v>2</v>
      </c>
      <c r="B3126" s="60" t="s">
        <v>2351</v>
      </c>
      <c r="C3126" s="60" t="s">
        <v>415</v>
      </c>
      <c r="D3126" s="60"/>
      <c r="E3126" s="171"/>
      <c r="F3126" s="60" t="s">
        <v>1318</v>
      </c>
      <c r="G3126" s="187"/>
      <c r="H3126" s="60" t="s">
        <v>2047</v>
      </c>
      <c r="I3126" s="60" t="s">
        <v>2044</v>
      </c>
    </row>
    <row r="3127" spans="1:9" ht="26.25" customHeight="1">
      <c r="A3127" s="131">
        <v>3</v>
      </c>
      <c r="B3127" s="60" t="s">
        <v>240</v>
      </c>
      <c r="C3127" s="60" t="s">
        <v>3731</v>
      </c>
      <c r="D3127" s="60">
        <v>11182027</v>
      </c>
      <c r="E3127" s="171" t="s">
        <v>3400</v>
      </c>
      <c r="F3127" s="60" t="s">
        <v>33</v>
      </c>
      <c r="G3127" s="187"/>
      <c r="H3127" s="60" t="s">
        <v>2047</v>
      </c>
      <c r="I3127" s="60" t="s">
        <v>2044</v>
      </c>
    </row>
    <row r="3128" spans="1:9" ht="26.25" customHeight="1">
      <c r="A3128" s="131">
        <v>4</v>
      </c>
      <c r="B3128" s="61" t="s">
        <v>3732</v>
      </c>
      <c r="C3128" s="61" t="s">
        <v>25</v>
      </c>
      <c r="D3128" s="60"/>
      <c r="E3128" s="60" t="s">
        <v>1620</v>
      </c>
      <c r="F3128" s="60" t="s">
        <v>213</v>
      </c>
      <c r="G3128" s="187"/>
      <c r="H3128" s="60" t="s">
        <v>2061</v>
      </c>
      <c r="I3128" s="60" t="s">
        <v>2044</v>
      </c>
    </row>
    <row r="3129" spans="1:9" ht="26.25" customHeight="1">
      <c r="A3129" s="131">
        <v>5</v>
      </c>
      <c r="B3129" s="60" t="s">
        <v>39</v>
      </c>
      <c r="C3129" s="60" t="s">
        <v>101</v>
      </c>
      <c r="D3129" s="60"/>
      <c r="E3129" s="60"/>
      <c r="F3129" s="60" t="s">
        <v>8</v>
      </c>
      <c r="G3129" s="187"/>
      <c r="H3129" s="60" t="s">
        <v>2047</v>
      </c>
      <c r="I3129" s="60" t="s">
        <v>2044</v>
      </c>
    </row>
    <row r="3130" spans="1:9" ht="26.25" customHeight="1">
      <c r="A3130" s="131">
        <v>6</v>
      </c>
      <c r="B3130" s="60" t="s">
        <v>68</v>
      </c>
      <c r="C3130" s="60" t="s">
        <v>172</v>
      </c>
      <c r="D3130" s="60"/>
      <c r="E3130" s="60"/>
      <c r="F3130" s="60" t="s">
        <v>8</v>
      </c>
      <c r="G3130" s="187"/>
      <c r="H3130" s="60" t="s">
        <v>2034</v>
      </c>
      <c r="I3130" s="60" t="s">
        <v>2044</v>
      </c>
    </row>
    <row r="3131" spans="1:9" ht="26.25" customHeight="1">
      <c r="A3131" s="131">
        <v>7</v>
      </c>
      <c r="B3131" s="60" t="s">
        <v>319</v>
      </c>
      <c r="C3131" s="60" t="s">
        <v>3733</v>
      </c>
      <c r="D3131" s="60"/>
      <c r="E3131" s="73" t="s">
        <v>60</v>
      </c>
      <c r="F3131" s="60" t="s">
        <v>8</v>
      </c>
      <c r="G3131" s="187"/>
      <c r="H3131" s="60" t="s">
        <v>3180</v>
      </c>
      <c r="I3131" s="60" t="s">
        <v>2044</v>
      </c>
    </row>
    <row r="3132" spans="1:9" ht="42">
      <c r="A3132" s="131"/>
      <c r="B3132" s="60"/>
      <c r="C3132" s="60" t="s">
        <v>3734</v>
      </c>
      <c r="D3132" s="60"/>
      <c r="E3132" s="60" t="s">
        <v>3735</v>
      </c>
      <c r="F3132" s="60"/>
      <c r="G3132" s="187">
        <v>46120</v>
      </c>
      <c r="H3132" s="60"/>
      <c r="I3132" s="60"/>
    </row>
    <row r="3133" spans="1:9" ht="26.25" customHeight="1">
      <c r="A3133" s="300"/>
      <c r="B3133" s="301"/>
      <c r="C3133" s="188" t="s">
        <v>3736</v>
      </c>
      <c r="D3133" s="188"/>
      <c r="E3133" s="301"/>
      <c r="F3133" s="188"/>
      <c r="G3133" s="276"/>
      <c r="H3133" s="188"/>
      <c r="I3133" s="188"/>
    </row>
    <row r="3134" spans="1:9" ht="26.25" customHeight="1">
      <c r="A3134" s="131">
        <v>8</v>
      </c>
      <c r="B3134" s="208" t="s">
        <v>3737</v>
      </c>
      <c r="C3134" s="61" t="s">
        <v>3738</v>
      </c>
      <c r="D3134" s="60"/>
      <c r="E3134" s="61" t="s">
        <v>3095</v>
      </c>
      <c r="F3134" s="60" t="s">
        <v>1923</v>
      </c>
      <c r="G3134" s="187"/>
      <c r="H3134" s="60" t="s">
        <v>2061</v>
      </c>
      <c r="I3134" s="60" t="s">
        <v>2044</v>
      </c>
    </row>
    <row r="3135" spans="1:9" ht="26.25" customHeight="1">
      <c r="A3135" s="131">
        <v>9</v>
      </c>
      <c r="B3135" s="208" t="s">
        <v>3739</v>
      </c>
      <c r="C3135" s="61" t="s">
        <v>1414</v>
      </c>
      <c r="D3135" s="60"/>
      <c r="E3135" s="61" t="s">
        <v>3740</v>
      </c>
      <c r="F3135" s="60" t="s">
        <v>1923</v>
      </c>
      <c r="G3135" s="187"/>
      <c r="H3135" s="60" t="s">
        <v>2061</v>
      </c>
      <c r="I3135" s="60" t="s">
        <v>2044</v>
      </c>
    </row>
    <row r="3136" spans="1:9" ht="26.25" customHeight="1">
      <c r="A3136" s="131">
        <v>10</v>
      </c>
      <c r="B3136" s="208" t="s">
        <v>3741</v>
      </c>
      <c r="C3136" s="61" t="s">
        <v>3742</v>
      </c>
      <c r="D3136" s="60"/>
      <c r="E3136" s="61"/>
      <c r="F3136" s="60" t="s">
        <v>1923</v>
      </c>
      <c r="G3136" s="187"/>
      <c r="H3136" s="60" t="s">
        <v>2061</v>
      </c>
      <c r="I3136" s="60" t="s">
        <v>2044</v>
      </c>
    </row>
    <row r="3137" spans="1:9" ht="26.25" customHeight="1">
      <c r="A3137" s="131"/>
      <c r="B3137" s="61"/>
      <c r="C3137" s="302" t="s">
        <v>3743</v>
      </c>
      <c r="D3137" s="60"/>
      <c r="E3137" s="303" t="s">
        <v>3744</v>
      </c>
      <c r="F3137" s="60"/>
      <c r="G3137" s="187">
        <v>46122</v>
      </c>
      <c r="H3137" s="60"/>
      <c r="I3137" s="60"/>
    </row>
    <row r="3138" spans="1:9" ht="26.25" customHeight="1">
      <c r="A3138" s="87"/>
      <c r="B3138" s="160"/>
      <c r="C3138" s="160"/>
      <c r="D3138" s="160"/>
      <c r="E3138" s="239"/>
      <c r="F3138" s="160"/>
      <c r="G3138" s="201"/>
      <c r="H3138" s="157"/>
      <c r="I3138" s="160"/>
    </row>
    <row r="3139" spans="1:9" ht="26.25" customHeight="1">
      <c r="A3139" s="714" t="s">
        <v>3745</v>
      </c>
      <c r="B3139" s="706"/>
      <c r="C3139" s="706"/>
      <c r="D3139" s="706"/>
      <c r="E3139" s="706"/>
      <c r="F3139" s="707"/>
      <c r="G3139" s="298"/>
      <c r="H3139" s="299"/>
      <c r="I3139" s="299"/>
    </row>
    <row r="3140" spans="1:9" ht="26.25" customHeight="1">
      <c r="A3140" s="715" t="s">
        <v>3746</v>
      </c>
      <c r="B3140" s="707"/>
      <c r="C3140" s="245" t="s">
        <v>158</v>
      </c>
      <c r="D3140" s="246" t="s">
        <v>1786</v>
      </c>
      <c r="E3140" s="246" t="s">
        <v>3747</v>
      </c>
      <c r="F3140" s="246" t="s">
        <v>4</v>
      </c>
      <c r="G3140" s="250" t="s">
        <v>1772</v>
      </c>
      <c r="H3140" s="245" t="s">
        <v>1990</v>
      </c>
      <c r="I3140" s="245" t="s">
        <v>3331</v>
      </c>
    </row>
    <row r="3141" spans="1:9" ht="26.25" customHeight="1">
      <c r="A3141" s="131">
        <v>1</v>
      </c>
      <c r="B3141" s="148" t="s">
        <v>3741</v>
      </c>
      <c r="C3141" s="148" t="s">
        <v>3742</v>
      </c>
      <c r="D3141" s="149"/>
      <c r="E3141" s="148"/>
      <c r="F3141" s="149" t="s">
        <v>1923</v>
      </c>
      <c r="G3141" s="304"/>
      <c r="H3141" s="149" t="s">
        <v>2061</v>
      </c>
      <c r="I3141" s="145"/>
    </row>
    <row r="3142" spans="1:9" ht="26.25" customHeight="1">
      <c r="A3142" s="131">
        <v>2</v>
      </c>
      <c r="B3142" s="145" t="s">
        <v>24</v>
      </c>
      <c r="C3142" s="60" t="s">
        <v>1130</v>
      </c>
      <c r="D3142" s="60"/>
      <c r="E3142" s="73" t="s">
        <v>20</v>
      </c>
      <c r="F3142" s="60" t="s">
        <v>33</v>
      </c>
      <c r="G3142" s="187"/>
      <c r="H3142" s="60" t="s">
        <v>2047</v>
      </c>
      <c r="I3142" s="145"/>
    </row>
    <row r="3143" spans="1:9" ht="26.25" customHeight="1">
      <c r="A3143" s="131">
        <v>3</v>
      </c>
      <c r="B3143" s="61" t="s">
        <v>3748</v>
      </c>
      <c r="C3143" s="61" t="s">
        <v>3749</v>
      </c>
      <c r="D3143" s="60"/>
      <c r="E3143" s="92" t="s">
        <v>3205</v>
      </c>
      <c r="F3143" s="60" t="s">
        <v>1536</v>
      </c>
      <c r="G3143" s="187"/>
      <c r="H3143" s="60" t="s">
        <v>2066</v>
      </c>
      <c r="I3143" s="145"/>
    </row>
    <row r="3144" spans="1:9" ht="26.25" customHeight="1">
      <c r="A3144" s="131">
        <v>4</v>
      </c>
      <c r="B3144" s="60" t="s">
        <v>319</v>
      </c>
      <c r="C3144" s="60" t="s">
        <v>2708</v>
      </c>
      <c r="D3144" s="60"/>
      <c r="E3144" s="92"/>
      <c r="F3144" s="60" t="s">
        <v>8</v>
      </c>
      <c r="G3144" s="187"/>
      <c r="H3144" s="60" t="s">
        <v>3180</v>
      </c>
      <c r="I3144" s="145"/>
    </row>
    <row r="3145" spans="1:9" ht="26.25" customHeight="1">
      <c r="A3145" s="131">
        <v>5</v>
      </c>
      <c r="B3145" s="60" t="s">
        <v>136</v>
      </c>
      <c r="C3145" s="60" t="s">
        <v>1232</v>
      </c>
      <c r="D3145" s="60"/>
      <c r="E3145" s="60"/>
      <c r="F3145" s="60" t="s">
        <v>8</v>
      </c>
      <c r="G3145" s="187"/>
      <c r="H3145" s="60" t="s">
        <v>3180</v>
      </c>
      <c r="I3145" s="145"/>
    </row>
    <row r="3146" spans="1:9" ht="26.25" customHeight="1">
      <c r="A3146" s="131">
        <v>6</v>
      </c>
      <c r="B3146" s="60" t="s">
        <v>290</v>
      </c>
      <c r="C3146" s="60" t="s">
        <v>203</v>
      </c>
      <c r="D3146" s="60"/>
      <c r="E3146" s="60"/>
      <c r="F3146" s="60" t="s">
        <v>8</v>
      </c>
      <c r="G3146" s="187"/>
      <c r="H3146" s="60" t="s">
        <v>2034</v>
      </c>
      <c r="I3146" s="145"/>
    </row>
    <row r="3147" spans="1:9" ht="26.25" customHeight="1">
      <c r="A3147" s="131">
        <v>7</v>
      </c>
      <c r="B3147" s="60" t="s">
        <v>174</v>
      </c>
      <c r="C3147" s="60" t="s">
        <v>1179</v>
      </c>
      <c r="D3147" s="60"/>
      <c r="E3147" s="60"/>
      <c r="F3147" s="60" t="s">
        <v>8</v>
      </c>
      <c r="G3147" s="187"/>
      <c r="H3147" s="60" t="s">
        <v>2047</v>
      </c>
      <c r="I3147" s="145"/>
    </row>
    <row r="3148" spans="1:9" ht="26.25" customHeight="1">
      <c r="A3148" s="131">
        <v>8</v>
      </c>
      <c r="B3148" s="60" t="s">
        <v>59</v>
      </c>
      <c r="C3148" s="60" t="s">
        <v>3750</v>
      </c>
      <c r="D3148" s="60"/>
      <c r="E3148" s="60"/>
      <c r="F3148" s="60" t="s">
        <v>8</v>
      </c>
      <c r="G3148" s="60"/>
      <c r="H3148" s="60" t="s">
        <v>2047</v>
      </c>
      <c r="I3148" s="145"/>
    </row>
    <row r="3149" spans="1:9" ht="26.25" customHeight="1">
      <c r="A3149" s="131">
        <v>9</v>
      </c>
      <c r="B3149" s="60" t="s">
        <v>120</v>
      </c>
      <c r="C3149" s="60" t="s">
        <v>3751</v>
      </c>
      <c r="D3149" s="60"/>
      <c r="E3149" s="60" t="s">
        <v>3752</v>
      </c>
      <c r="F3149" s="60" t="s">
        <v>8</v>
      </c>
      <c r="G3149" s="187"/>
      <c r="H3149" s="78" t="s">
        <v>2047</v>
      </c>
      <c r="I3149" s="145"/>
    </row>
    <row r="3150" spans="1:9" ht="26.25" customHeight="1">
      <c r="A3150" s="131">
        <v>10</v>
      </c>
      <c r="B3150" s="60" t="s">
        <v>169</v>
      </c>
      <c r="C3150" s="60" t="s">
        <v>3753</v>
      </c>
      <c r="D3150" s="60"/>
      <c r="E3150" s="60"/>
      <c r="F3150" s="60" t="s">
        <v>8</v>
      </c>
      <c r="G3150" s="187"/>
      <c r="H3150" s="78" t="s">
        <v>2034</v>
      </c>
      <c r="I3150" s="145"/>
    </row>
    <row r="3151" spans="1:9" ht="26.25" customHeight="1">
      <c r="A3151" s="131">
        <v>11</v>
      </c>
      <c r="B3151" s="60" t="s">
        <v>150</v>
      </c>
      <c r="C3151" s="60" t="s">
        <v>3754</v>
      </c>
      <c r="D3151" s="60"/>
      <c r="E3151" s="60"/>
      <c r="F3151" s="60" t="s">
        <v>8</v>
      </c>
      <c r="G3151" s="187"/>
      <c r="H3151" s="78" t="s">
        <v>2034</v>
      </c>
      <c r="I3151" s="145"/>
    </row>
    <row r="3152" spans="1:9" ht="26.25" customHeight="1">
      <c r="A3152" s="131">
        <v>12</v>
      </c>
      <c r="B3152" s="60" t="s">
        <v>9</v>
      </c>
      <c r="C3152" s="60" t="s">
        <v>203</v>
      </c>
      <c r="D3152" s="60"/>
      <c r="E3152" s="60"/>
      <c r="F3152" s="60" t="s">
        <v>8</v>
      </c>
      <c r="G3152" s="60"/>
      <c r="H3152" s="78" t="s">
        <v>2034</v>
      </c>
      <c r="I3152" s="204"/>
    </row>
    <row r="3153" spans="1:9" ht="42">
      <c r="A3153" s="131"/>
      <c r="B3153" s="60"/>
      <c r="C3153" s="302" t="s">
        <v>3755</v>
      </c>
      <c r="D3153" s="60"/>
      <c r="E3153" s="302" t="s">
        <v>3756</v>
      </c>
      <c r="F3153" s="60"/>
      <c r="G3153" s="305"/>
      <c r="H3153" s="78"/>
      <c r="I3153" s="60"/>
    </row>
    <row r="3154" spans="1:9" ht="26.25" customHeight="1">
      <c r="A3154" s="87"/>
      <c r="B3154" s="160"/>
      <c r="C3154" s="160"/>
      <c r="D3154" s="160"/>
      <c r="E3154" s="239"/>
      <c r="F3154" s="160"/>
      <c r="G3154" s="201"/>
      <c r="H3154" s="157"/>
      <c r="I3154" s="160"/>
    </row>
    <row r="3155" spans="1:9" ht="26.25" customHeight="1">
      <c r="A3155" s="714" t="s">
        <v>3757</v>
      </c>
      <c r="B3155" s="706"/>
      <c r="C3155" s="706"/>
      <c r="D3155" s="706"/>
      <c r="E3155" s="706"/>
      <c r="F3155" s="707"/>
      <c r="G3155" s="298"/>
      <c r="H3155" s="299"/>
      <c r="I3155" s="299"/>
    </row>
    <row r="3156" spans="1:9" ht="26.25" customHeight="1">
      <c r="A3156" s="715" t="s">
        <v>3758</v>
      </c>
      <c r="B3156" s="707"/>
      <c r="C3156" s="245" t="s">
        <v>158</v>
      </c>
      <c r="D3156" s="246" t="s">
        <v>1786</v>
      </c>
      <c r="E3156" s="246" t="s">
        <v>3759</v>
      </c>
      <c r="F3156" s="246" t="s">
        <v>4</v>
      </c>
      <c r="G3156" s="250" t="s">
        <v>1772</v>
      </c>
      <c r="H3156" s="245" t="s">
        <v>1990</v>
      </c>
      <c r="I3156" s="245" t="s">
        <v>3331</v>
      </c>
    </row>
    <row r="3157" spans="1:9" ht="26.25" customHeight="1">
      <c r="A3157" s="131">
        <v>1</v>
      </c>
      <c r="B3157" s="60"/>
      <c r="C3157" s="60"/>
      <c r="D3157" s="60"/>
      <c r="E3157" s="60"/>
      <c r="F3157" s="60"/>
      <c r="G3157" s="187"/>
      <c r="H3157" s="60"/>
      <c r="I3157" s="60"/>
    </row>
    <row r="3158" spans="1:9" ht="26.25" customHeight="1">
      <c r="A3158" s="131">
        <v>2</v>
      </c>
      <c r="B3158" s="60"/>
      <c r="C3158" s="60"/>
      <c r="D3158" s="60"/>
      <c r="E3158" s="60"/>
      <c r="F3158" s="60"/>
      <c r="G3158" s="187"/>
      <c r="H3158" s="60"/>
      <c r="I3158" s="60"/>
    </row>
    <row r="3159" spans="1:9" ht="26.25" customHeight="1">
      <c r="A3159" s="131">
        <v>3</v>
      </c>
      <c r="B3159" s="60"/>
      <c r="C3159" s="60"/>
      <c r="D3159" s="60"/>
      <c r="E3159" s="92"/>
      <c r="F3159" s="60"/>
      <c r="G3159" s="187"/>
      <c r="H3159" s="60"/>
      <c r="I3159" s="60"/>
    </row>
    <row r="3160" spans="1:9" ht="26.25" customHeight="1">
      <c r="A3160" s="131">
        <v>4</v>
      </c>
      <c r="B3160" s="60"/>
      <c r="C3160" s="60"/>
      <c r="D3160" s="60"/>
      <c r="E3160" s="92"/>
      <c r="F3160" s="60"/>
      <c r="G3160" s="187"/>
      <c r="H3160" s="60"/>
      <c r="I3160" s="60"/>
    </row>
    <row r="3161" spans="1:9" ht="26.25" customHeight="1">
      <c r="A3161" s="131">
        <v>5</v>
      </c>
      <c r="B3161" s="60"/>
      <c r="C3161" s="60"/>
      <c r="D3161" s="60"/>
      <c r="E3161" s="60"/>
      <c r="F3161" s="60"/>
      <c r="G3161" s="187"/>
      <c r="H3161" s="60"/>
      <c r="I3161" s="60"/>
    </row>
    <row r="3162" spans="1:9" ht="26.25" customHeight="1">
      <c r="A3162" s="131">
        <v>6</v>
      </c>
      <c r="B3162" s="60"/>
      <c r="C3162" s="60"/>
      <c r="D3162" s="60"/>
      <c r="E3162" s="60"/>
      <c r="F3162" s="60"/>
      <c r="G3162" s="187"/>
      <c r="H3162" s="60"/>
      <c r="I3162" s="60"/>
    </row>
    <row r="3163" spans="1:9" ht="26.25" customHeight="1">
      <c r="A3163" s="131">
        <v>7</v>
      </c>
      <c r="B3163" s="60"/>
      <c r="C3163" s="60"/>
      <c r="D3163" s="60"/>
      <c r="E3163" s="60"/>
      <c r="F3163" s="60"/>
      <c r="G3163" s="187"/>
      <c r="H3163" s="60"/>
      <c r="I3163" s="60"/>
    </row>
    <row r="3164" spans="1:9" ht="26.25" customHeight="1">
      <c r="A3164" s="131">
        <v>8</v>
      </c>
      <c r="B3164" s="60"/>
      <c r="C3164" s="60"/>
      <c r="D3164" s="60"/>
      <c r="E3164" s="60"/>
      <c r="F3164" s="60"/>
      <c r="G3164" s="60"/>
      <c r="H3164" s="60"/>
      <c r="I3164" s="60"/>
    </row>
    <row r="3165" spans="1:9" ht="26.25" customHeight="1">
      <c r="A3165" s="131">
        <v>9</v>
      </c>
      <c r="B3165" s="60"/>
      <c r="C3165" s="60"/>
      <c r="D3165" s="60"/>
      <c r="E3165" s="60"/>
      <c r="F3165" s="60"/>
      <c r="G3165" s="187"/>
      <c r="H3165" s="78"/>
      <c r="I3165" s="60"/>
    </row>
    <row r="3166" spans="1:9" ht="26.25" customHeight="1">
      <c r="A3166" s="131">
        <v>10</v>
      </c>
      <c r="B3166" s="60"/>
      <c r="C3166" s="60"/>
      <c r="D3166" s="60"/>
      <c r="E3166" s="217"/>
      <c r="F3166" s="60"/>
      <c r="G3166" s="187"/>
      <c r="H3166" s="78"/>
      <c r="I3166" s="60"/>
    </row>
    <row r="3167" spans="1:9" ht="26.25" customHeight="1">
      <c r="A3167" s="131">
        <v>11</v>
      </c>
      <c r="B3167" s="60"/>
      <c r="C3167" s="60"/>
      <c r="D3167" s="60"/>
      <c r="E3167" s="217"/>
      <c r="F3167" s="60"/>
      <c r="G3167" s="187"/>
      <c r="H3167" s="78"/>
      <c r="I3167" s="60"/>
    </row>
    <row r="3168" spans="1:9" ht="26.25" customHeight="1">
      <c r="A3168" s="131">
        <v>12</v>
      </c>
      <c r="B3168" s="60"/>
      <c r="C3168" s="180"/>
      <c r="D3168" s="60"/>
      <c r="E3168" s="60"/>
      <c r="F3168" s="60"/>
      <c r="G3168" s="60"/>
      <c r="H3168" s="60"/>
      <c r="I3168" s="187"/>
    </row>
    <row r="3169" spans="1:9" ht="26.25" customHeight="1">
      <c r="A3169" s="131">
        <v>13</v>
      </c>
      <c r="B3169" s="60"/>
      <c r="C3169" s="60"/>
      <c r="D3169" s="60"/>
      <c r="E3169" s="60"/>
      <c r="F3169" s="60"/>
      <c r="G3169" s="187"/>
      <c r="H3169" s="78"/>
      <c r="I3169" s="60"/>
    </row>
    <row r="3170" spans="1:9" ht="26.25" customHeight="1">
      <c r="A3170" s="131">
        <v>14</v>
      </c>
      <c r="B3170" s="60"/>
      <c r="C3170" s="60"/>
      <c r="D3170" s="60"/>
      <c r="E3170" s="60"/>
      <c r="F3170" s="60"/>
      <c r="G3170" s="187"/>
      <c r="H3170" s="78"/>
      <c r="I3170" s="60"/>
    </row>
    <row r="3171" spans="1:9" ht="26.25" customHeight="1">
      <c r="A3171" s="131">
        <v>15</v>
      </c>
      <c r="B3171" s="60"/>
      <c r="C3171" s="60"/>
      <c r="D3171" s="60"/>
      <c r="E3171" s="60"/>
      <c r="F3171" s="60"/>
      <c r="G3171" s="187"/>
      <c r="H3171" s="78"/>
      <c r="I3171" s="60"/>
    </row>
    <row r="3172" spans="1:9" ht="26.25" customHeight="1">
      <c r="A3172" s="131">
        <v>16</v>
      </c>
      <c r="B3172" s="306"/>
      <c r="C3172" s="60"/>
      <c r="D3172" s="60"/>
      <c r="E3172" s="60"/>
      <c r="F3172" s="60"/>
      <c r="G3172" s="187"/>
      <c r="H3172" s="78"/>
      <c r="I3172" s="60"/>
    </row>
    <row r="3173" spans="1:9" ht="26.25" customHeight="1">
      <c r="A3173" s="131">
        <v>17</v>
      </c>
      <c r="B3173" s="60"/>
      <c r="C3173" s="60"/>
      <c r="D3173" s="60"/>
      <c r="E3173" s="307"/>
      <c r="F3173" s="60"/>
      <c r="G3173" s="187"/>
      <c r="H3173" s="78"/>
      <c r="I3173" s="60"/>
    </row>
    <row r="3174" spans="1:9" ht="26.25" customHeight="1">
      <c r="A3174" s="131">
        <v>18</v>
      </c>
      <c r="B3174" s="60"/>
      <c r="C3174" s="60"/>
      <c r="D3174" s="60"/>
      <c r="E3174" s="60"/>
      <c r="F3174" s="60"/>
      <c r="G3174" s="187"/>
      <c r="H3174" s="78"/>
      <c r="I3174" s="60"/>
    </row>
    <row r="3175" spans="1:9" ht="26.25" customHeight="1">
      <c r="A3175" s="131">
        <v>19</v>
      </c>
      <c r="B3175" s="60"/>
      <c r="C3175" s="60"/>
      <c r="D3175" s="60"/>
      <c r="E3175" s="60"/>
      <c r="F3175" s="60"/>
      <c r="G3175" s="187"/>
      <c r="H3175" s="78"/>
      <c r="I3175" s="60"/>
    </row>
    <row r="3176" spans="1:9" ht="26.25" customHeight="1">
      <c r="A3176" s="131">
        <v>20</v>
      </c>
      <c r="B3176" s="60"/>
      <c r="C3176" s="60"/>
      <c r="D3176" s="60"/>
      <c r="E3176" s="60"/>
      <c r="F3176" s="60"/>
      <c r="G3176" s="187"/>
      <c r="H3176" s="78"/>
      <c r="I3176" s="60"/>
    </row>
    <row r="3177" spans="1:9" ht="26.25" customHeight="1">
      <c r="A3177" s="131">
        <v>21</v>
      </c>
      <c r="B3177" s="60"/>
      <c r="C3177" s="60"/>
      <c r="D3177" s="60"/>
      <c r="E3177" s="60"/>
      <c r="F3177" s="60"/>
      <c r="G3177" s="187"/>
      <c r="H3177" s="78"/>
      <c r="I3177" s="60"/>
    </row>
    <row r="3178" spans="1:9" ht="26.25" customHeight="1">
      <c r="A3178" s="131">
        <v>22</v>
      </c>
      <c r="B3178" s="60"/>
      <c r="C3178" s="60"/>
      <c r="D3178" s="60"/>
      <c r="E3178" s="60"/>
      <c r="F3178" s="60"/>
      <c r="G3178" s="187"/>
      <c r="H3178" s="78"/>
      <c r="I3178" s="60"/>
    </row>
    <row r="3179" spans="1:9" ht="26.25" customHeight="1">
      <c r="A3179" s="131">
        <v>23</v>
      </c>
      <c r="B3179" s="60"/>
      <c r="C3179" s="60"/>
      <c r="D3179" s="60"/>
      <c r="E3179" s="60"/>
      <c r="F3179" s="60"/>
      <c r="G3179" s="187"/>
      <c r="H3179" s="78"/>
      <c r="I3179" s="60"/>
    </row>
    <row r="3180" spans="1:9" ht="26.25" customHeight="1">
      <c r="A3180" s="131">
        <v>24</v>
      </c>
      <c r="B3180" s="60"/>
      <c r="C3180" s="60"/>
      <c r="D3180" s="60"/>
      <c r="E3180" s="60"/>
      <c r="F3180" s="60"/>
      <c r="G3180" s="187"/>
      <c r="H3180" s="78"/>
      <c r="I3180" s="60"/>
    </row>
    <row r="3181" spans="1:9" ht="26.25" customHeight="1">
      <c r="A3181" s="131">
        <v>25</v>
      </c>
      <c r="B3181" s="60"/>
      <c r="C3181" s="60"/>
      <c r="D3181" s="60"/>
      <c r="E3181" s="60"/>
      <c r="F3181" s="60"/>
      <c r="G3181" s="187"/>
      <c r="H3181" s="78"/>
      <c r="I3181" s="60"/>
    </row>
    <row r="3182" spans="1:9" ht="26.25" customHeight="1">
      <c r="A3182" s="87"/>
      <c r="B3182" s="160"/>
      <c r="C3182" s="160"/>
      <c r="D3182" s="160"/>
      <c r="E3182" s="239"/>
      <c r="F3182" s="160"/>
      <c r="G3182" s="201"/>
      <c r="H3182" s="157"/>
      <c r="I3182" s="160"/>
    </row>
    <row r="3183" spans="1:9" ht="26.25" customHeight="1">
      <c r="A3183" s="87"/>
      <c r="B3183" s="160"/>
      <c r="C3183" s="160"/>
      <c r="D3183" s="160"/>
      <c r="E3183" s="239"/>
      <c r="F3183" s="160"/>
      <c r="G3183" s="201"/>
      <c r="H3183" s="157"/>
      <c r="I3183" s="160"/>
    </row>
    <row r="3184" spans="1:9" ht="26.25" customHeight="1">
      <c r="A3184" s="87"/>
      <c r="B3184" s="160"/>
      <c r="C3184" s="160"/>
      <c r="D3184" s="160"/>
      <c r="E3184" s="239"/>
      <c r="F3184" s="160"/>
      <c r="G3184" s="201"/>
      <c r="H3184" s="157"/>
      <c r="I3184" s="160"/>
    </row>
    <row r="3185" spans="1:9" ht="26.25" customHeight="1">
      <c r="A3185" s="87"/>
      <c r="B3185" s="160"/>
      <c r="C3185" s="160"/>
      <c r="D3185" s="160"/>
      <c r="E3185" s="239"/>
      <c r="F3185" s="160"/>
      <c r="G3185" s="201"/>
      <c r="H3185" s="157"/>
      <c r="I3185" s="160"/>
    </row>
    <row r="3186" spans="1:9" ht="26.25" customHeight="1">
      <c r="A3186" s="87"/>
      <c r="B3186" s="160"/>
      <c r="C3186" s="160"/>
      <c r="D3186" s="160"/>
      <c r="E3186" s="239"/>
      <c r="F3186" s="160"/>
      <c r="G3186" s="201"/>
      <c r="H3186" s="157"/>
      <c r="I3186" s="160"/>
    </row>
    <row r="3187" spans="1:9" ht="26.25" customHeight="1">
      <c r="A3187" s="87"/>
      <c r="B3187" s="160"/>
      <c r="C3187" s="160"/>
      <c r="D3187" s="160"/>
      <c r="E3187" s="239"/>
      <c r="F3187" s="160"/>
      <c r="G3187" s="201"/>
      <c r="H3187" s="157"/>
      <c r="I3187" s="160"/>
    </row>
    <row r="3188" spans="1:9" ht="26.25" customHeight="1">
      <c r="A3188" s="87"/>
      <c r="B3188" s="160"/>
      <c r="C3188" s="160"/>
      <c r="D3188" s="160"/>
      <c r="E3188" s="239"/>
      <c r="F3188" s="160"/>
      <c r="G3188" s="201"/>
      <c r="H3188" s="157"/>
      <c r="I3188" s="160"/>
    </row>
    <row r="3189" spans="1:9" ht="26.25" customHeight="1">
      <c r="A3189" s="87"/>
      <c r="B3189" s="160"/>
      <c r="C3189" s="160"/>
      <c r="D3189" s="160"/>
      <c r="E3189" s="239"/>
      <c r="F3189" s="160"/>
      <c r="G3189" s="201"/>
      <c r="H3189" s="157"/>
      <c r="I3189" s="160"/>
    </row>
    <row r="3190" spans="1:9" ht="26.25" customHeight="1">
      <c r="A3190" s="87"/>
      <c r="B3190" s="160"/>
      <c r="C3190" s="160"/>
      <c r="D3190" s="160"/>
      <c r="E3190" s="239"/>
      <c r="F3190" s="160"/>
      <c r="G3190" s="201"/>
      <c r="H3190" s="157"/>
      <c r="I3190" s="160"/>
    </row>
    <row r="3191" spans="1:9" ht="26.25" customHeight="1">
      <c r="A3191" s="87"/>
      <c r="B3191" s="160"/>
      <c r="C3191" s="160"/>
      <c r="D3191" s="160"/>
      <c r="E3191" s="239"/>
      <c r="F3191" s="160"/>
      <c r="G3191" s="201"/>
      <c r="H3191" s="157"/>
      <c r="I3191" s="160"/>
    </row>
    <row r="3192" spans="1:9" ht="26.25" customHeight="1">
      <c r="A3192" s="87"/>
      <c r="B3192" s="160"/>
      <c r="C3192" s="160"/>
      <c r="D3192" s="160"/>
      <c r="E3192" s="239"/>
      <c r="F3192" s="160"/>
      <c r="G3192" s="201"/>
      <c r="H3192" s="157"/>
      <c r="I3192" s="160"/>
    </row>
    <row r="3193" spans="1:9" ht="26.25" customHeight="1">
      <c r="A3193" s="87"/>
      <c r="B3193" s="160"/>
      <c r="C3193" s="160"/>
      <c r="D3193" s="160"/>
      <c r="E3193" s="239"/>
      <c r="F3193" s="160"/>
      <c r="G3193" s="201"/>
      <c r="H3193" s="157"/>
      <c r="I3193" s="160"/>
    </row>
    <row r="3194" spans="1:9" ht="26.25" customHeight="1">
      <c r="A3194" s="87"/>
      <c r="B3194" s="160"/>
      <c r="C3194" s="160"/>
      <c r="D3194" s="160"/>
      <c r="E3194" s="239"/>
      <c r="F3194" s="160"/>
      <c r="G3194" s="201"/>
      <c r="H3194" s="157"/>
      <c r="I3194" s="160"/>
    </row>
    <row r="3195" spans="1:9" ht="26.25" customHeight="1">
      <c r="A3195" s="87"/>
      <c r="B3195" s="160"/>
      <c r="C3195" s="160"/>
      <c r="D3195" s="160"/>
      <c r="E3195" s="239"/>
      <c r="F3195" s="160"/>
      <c r="G3195" s="201"/>
      <c r="H3195" s="157"/>
      <c r="I3195" s="160"/>
    </row>
    <row r="3196" spans="1:9" ht="26.25" customHeight="1">
      <c r="A3196" s="87"/>
      <c r="B3196" s="160"/>
      <c r="C3196" s="160"/>
      <c r="D3196" s="160"/>
      <c r="E3196" s="239"/>
      <c r="F3196" s="160"/>
      <c r="G3196" s="201"/>
      <c r="H3196" s="157"/>
      <c r="I3196" s="160"/>
    </row>
    <row r="3197" spans="1:9" ht="26.25" customHeight="1">
      <c r="A3197" s="87"/>
      <c r="B3197" s="160"/>
      <c r="C3197" s="160"/>
      <c r="D3197" s="160"/>
      <c r="E3197" s="239"/>
      <c r="F3197" s="160"/>
      <c r="G3197" s="201"/>
      <c r="H3197" s="157"/>
      <c r="I3197" s="160"/>
    </row>
    <row r="3198" spans="1:9" ht="26.25" customHeight="1">
      <c r="A3198" s="87"/>
      <c r="B3198" s="160"/>
      <c r="C3198" s="160"/>
      <c r="D3198" s="160"/>
      <c r="E3198" s="239"/>
      <c r="F3198" s="160"/>
      <c r="G3198" s="201"/>
      <c r="H3198" s="157"/>
      <c r="I3198" s="160"/>
    </row>
    <row r="3199" spans="1:9" ht="26.25" customHeight="1">
      <c r="A3199" s="87"/>
      <c r="B3199" s="160"/>
      <c r="C3199" s="160"/>
      <c r="D3199" s="160"/>
      <c r="E3199" s="239"/>
      <c r="F3199" s="160"/>
      <c r="G3199" s="201"/>
      <c r="H3199" s="157"/>
      <c r="I3199" s="160"/>
    </row>
    <row r="3200" spans="1:9" ht="26.25" customHeight="1">
      <c r="A3200" s="87"/>
      <c r="B3200" s="160"/>
      <c r="C3200" s="160"/>
      <c r="D3200" s="160"/>
      <c r="E3200" s="239"/>
      <c r="F3200" s="160"/>
      <c r="G3200" s="201"/>
      <c r="H3200" s="157"/>
      <c r="I3200" s="160"/>
    </row>
    <row r="3201" spans="1:9" ht="26.25" customHeight="1">
      <c r="A3201" s="87"/>
      <c r="B3201" s="160"/>
      <c r="C3201" s="160"/>
      <c r="D3201" s="160"/>
      <c r="E3201" s="239"/>
      <c r="F3201" s="160"/>
      <c r="G3201" s="201"/>
      <c r="H3201" s="157"/>
      <c r="I3201" s="160"/>
    </row>
    <row r="3202" spans="1:9" ht="26.25" customHeight="1">
      <c r="A3202" s="87"/>
      <c r="B3202" s="160"/>
      <c r="C3202" s="160"/>
      <c r="D3202" s="160"/>
      <c r="E3202" s="239"/>
      <c r="F3202" s="160"/>
      <c r="G3202" s="201"/>
      <c r="H3202" s="157"/>
      <c r="I3202" s="160"/>
    </row>
    <row r="3203" spans="1:9" ht="26.25" customHeight="1">
      <c r="A3203" s="87"/>
      <c r="B3203" s="160"/>
      <c r="C3203" s="160"/>
      <c r="D3203" s="160"/>
      <c r="E3203" s="239"/>
      <c r="F3203" s="160"/>
      <c r="G3203" s="201"/>
      <c r="H3203" s="157"/>
      <c r="I3203" s="160"/>
    </row>
    <row r="3204" spans="1:9" ht="26.25" customHeight="1">
      <c r="A3204" s="87"/>
      <c r="B3204" s="160"/>
      <c r="C3204" s="160"/>
      <c r="D3204" s="160"/>
      <c r="E3204" s="239"/>
      <c r="F3204" s="160"/>
      <c r="G3204" s="201"/>
      <c r="H3204" s="157"/>
      <c r="I3204" s="160"/>
    </row>
    <row r="3205" spans="1:9" ht="26.25" customHeight="1">
      <c r="A3205" s="87"/>
      <c r="B3205" s="160"/>
      <c r="C3205" s="160"/>
      <c r="D3205" s="160"/>
      <c r="E3205" s="239"/>
      <c r="F3205" s="160"/>
      <c r="G3205" s="201"/>
      <c r="H3205" s="157"/>
      <c r="I3205" s="160"/>
    </row>
    <row r="3206" spans="1:9" ht="26.25" customHeight="1">
      <c r="A3206" s="87"/>
      <c r="B3206" s="160"/>
      <c r="C3206" s="160"/>
      <c r="D3206" s="160"/>
      <c r="E3206" s="239"/>
      <c r="F3206" s="160"/>
      <c r="G3206" s="201"/>
      <c r="H3206" s="157"/>
      <c r="I3206" s="160"/>
    </row>
    <row r="3207" spans="1:9" ht="26.25" customHeight="1">
      <c r="A3207" s="87"/>
      <c r="B3207" s="160"/>
      <c r="C3207" s="160"/>
      <c r="D3207" s="160"/>
      <c r="E3207" s="239"/>
      <c r="F3207" s="160"/>
      <c r="G3207" s="201"/>
      <c r="H3207" s="157"/>
      <c r="I3207" s="160"/>
    </row>
    <row r="3208" spans="1:9" ht="26.25" customHeight="1">
      <c r="A3208" s="87"/>
      <c r="B3208" s="160"/>
      <c r="C3208" s="160"/>
      <c r="D3208" s="160"/>
      <c r="E3208" s="239"/>
      <c r="F3208" s="160"/>
      <c r="G3208" s="201"/>
      <c r="H3208" s="157"/>
      <c r="I3208" s="160"/>
    </row>
    <row r="3209" spans="1:9" ht="26.25" customHeight="1">
      <c r="A3209" s="87"/>
      <c r="B3209" s="160"/>
      <c r="C3209" s="160"/>
      <c r="D3209" s="160"/>
      <c r="E3209" s="239"/>
      <c r="F3209" s="160"/>
      <c r="G3209" s="201"/>
      <c r="H3209" s="157"/>
      <c r="I3209" s="160"/>
    </row>
    <row r="3210" spans="1:9" ht="26.25" customHeight="1">
      <c r="A3210" s="87"/>
      <c r="B3210" s="160"/>
      <c r="C3210" s="160"/>
      <c r="D3210" s="160"/>
      <c r="E3210" s="239"/>
      <c r="F3210" s="160"/>
      <c r="G3210" s="201"/>
      <c r="H3210" s="157"/>
      <c r="I3210" s="160"/>
    </row>
    <row r="3211" spans="1:9" ht="26.25" customHeight="1">
      <c r="A3211" s="87"/>
      <c r="B3211" s="160"/>
      <c r="C3211" s="160"/>
      <c r="D3211" s="160"/>
      <c r="E3211" s="239"/>
      <c r="F3211" s="160"/>
      <c r="G3211" s="201"/>
      <c r="H3211" s="157"/>
      <c r="I3211" s="160"/>
    </row>
    <row r="3212" spans="1:9" ht="26.25" customHeight="1">
      <c r="A3212" s="87"/>
      <c r="B3212" s="160"/>
      <c r="C3212" s="160"/>
      <c r="D3212" s="160"/>
      <c r="E3212" s="239"/>
      <c r="F3212" s="160"/>
      <c r="G3212" s="201"/>
      <c r="H3212" s="157"/>
      <c r="I3212" s="160"/>
    </row>
    <row r="3213" spans="1:9" ht="26.25" customHeight="1">
      <c r="A3213" s="87"/>
      <c r="B3213" s="160"/>
      <c r="C3213" s="160"/>
      <c r="D3213" s="160"/>
      <c r="E3213" s="239"/>
      <c r="F3213" s="160"/>
      <c r="G3213" s="201"/>
      <c r="H3213" s="157"/>
      <c r="I3213" s="160"/>
    </row>
    <row r="3214" spans="1:9" ht="26.25" customHeight="1">
      <c r="A3214" s="87"/>
      <c r="B3214" s="160"/>
      <c r="C3214" s="160"/>
      <c r="D3214" s="160"/>
      <c r="E3214" s="239"/>
      <c r="F3214" s="160"/>
      <c r="G3214" s="201"/>
      <c r="H3214" s="157"/>
      <c r="I3214" s="160"/>
    </row>
    <row r="3215" spans="1:9" ht="26.25" customHeight="1">
      <c r="A3215" s="87"/>
      <c r="B3215" s="160"/>
      <c r="C3215" s="160"/>
      <c r="D3215" s="160"/>
      <c r="E3215" s="239"/>
      <c r="F3215" s="160"/>
      <c r="G3215" s="201"/>
      <c r="H3215" s="157"/>
      <c r="I3215" s="160"/>
    </row>
    <row r="3216" spans="1:9" ht="26.25" customHeight="1">
      <c r="A3216" s="87"/>
      <c r="B3216" s="160"/>
      <c r="C3216" s="160"/>
      <c r="D3216" s="160"/>
      <c r="E3216" s="239"/>
      <c r="F3216" s="160"/>
      <c r="G3216" s="201"/>
      <c r="H3216" s="157"/>
      <c r="I3216" s="160"/>
    </row>
    <row r="3217" spans="1:9" ht="26.25" customHeight="1">
      <c r="A3217" s="87"/>
      <c r="B3217" s="160"/>
      <c r="C3217" s="160"/>
      <c r="D3217" s="160"/>
      <c r="E3217" s="239"/>
      <c r="F3217" s="160"/>
      <c r="G3217" s="201"/>
      <c r="H3217" s="157"/>
      <c r="I3217" s="160"/>
    </row>
    <row r="3218" spans="1:9" ht="26.25" customHeight="1">
      <c r="A3218" s="87"/>
      <c r="B3218" s="160"/>
      <c r="C3218" s="160"/>
      <c r="D3218" s="160"/>
      <c r="E3218" s="239"/>
      <c r="F3218" s="160"/>
      <c r="G3218" s="201"/>
      <c r="H3218" s="157"/>
      <c r="I3218" s="160"/>
    </row>
    <row r="3219" spans="1:9" ht="26.25" customHeight="1">
      <c r="A3219" s="87"/>
      <c r="B3219" s="160"/>
      <c r="C3219" s="160"/>
      <c r="D3219" s="160"/>
      <c r="E3219" s="239"/>
      <c r="F3219" s="160"/>
      <c r="G3219" s="201"/>
      <c r="H3219" s="157"/>
      <c r="I3219" s="160"/>
    </row>
    <row r="3220" spans="1:9" ht="26.25" customHeight="1">
      <c r="A3220" s="87"/>
      <c r="B3220" s="160"/>
      <c r="C3220" s="160"/>
      <c r="D3220" s="160"/>
      <c r="E3220" s="239"/>
      <c r="F3220" s="160"/>
      <c r="G3220" s="201"/>
      <c r="H3220" s="157"/>
      <c r="I3220" s="160"/>
    </row>
    <row r="3221" spans="1:9" ht="26.25" customHeight="1">
      <c r="A3221" s="87"/>
      <c r="B3221" s="160"/>
      <c r="C3221" s="160"/>
      <c r="D3221" s="160"/>
      <c r="E3221" s="239"/>
      <c r="F3221" s="160"/>
      <c r="G3221" s="201"/>
      <c r="H3221" s="157"/>
      <c r="I3221" s="160"/>
    </row>
    <row r="3222" spans="1:9" ht="26.25" customHeight="1">
      <c r="A3222" s="87"/>
      <c r="B3222" s="160"/>
      <c r="C3222" s="160"/>
      <c r="D3222" s="160"/>
      <c r="E3222" s="239"/>
      <c r="F3222" s="160"/>
      <c r="G3222" s="201"/>
      <c r="H3222" s="157"/>
      <c r="I3222" s="160"/>
    </row>
    <row r="3223" spans="1:9" ht="26.25" customHeight="1">
      <c r="A3223" s="87"/>
      <c r="B3223" s="160"/>
      <c r="C3223" s="160"/>
      <c r="D3223" s="160"/>
      <c r="E3223" s="239"/>
      <c r="F3223" s="160"/>
      <c r="G3223" s="201"/>
      <c r="H3223" s="157"/>
      <c r="I3223" s="160"/>
    </row>
    <row r="3224" spans="1:9" ht="26.25" customHeight="1">
      <c r="A3224" s="87"/>
      <c r="B3224" s="160"/>
      <c r="C3224" s="160"/>
      <c r="D3224" s="160"/>
      <c r="E3224" s="239"/>
      <c r="F3224" s="160"/>
      <c r="G3224" s="201"/>
      <c r="H3224" s="157"/>
      <c r="I3224" s="160"/>
    </row>
    <row r="3225" spans="1:9" ht="26.25" customHeight="1">
      <c r="A3225" s="87"/>
      <c r="B3225" s="160"/>
      <c r="C3225" s="160"/>
      <c r="D3225" s="160"/>
      <c r="E3225" s="239"/>
      <c r="F3225" s="160"/>
      <c r="G3225" s="201"/>
      <c r="H3225" s="157"/>
      <c r="I3225" s="160"/>
    </row>
    <row r="3226" spans="1:9" ht="26.25" customHeight="1">
      <c r="A3226" s="87"/>
      <c r="B3226" s="160"/>
      <c r="C3226" s="160"/>
      <c r="D3226" s="160"/>
      <c r="E3226" s="239"/>
      <c r="F3226" s="160"/>
      <c r="G3226" s="201"/>
      <c r="H3226" s="157"/>
      <c r="I3226" s="160"/>
    </row>
    <row r="3227" spans="1:9" ht="26.25" customHeight="1">
      <c r="A3227" s="87"/>
      <c r="B3227" s="160"/>
      <c r="C3227" s="160"/>
      <c r="D3227" s="160"/>
      <c r="E3227" s="239"/>
      <c r="F3227" s="160"/>
      <c r="G3227" s="201"/>
      <c r="H3227" s="157"/>
      <c r="I3227" s="160"/>
    </row>
    <row r="3228" spans="1:9" ht="26.25" customHeight="1">
      <c r="A3228" s="87"/>
      <c r="B3228" s="160"/>
      <c r="C3228" s="160"/>
      <c r="D3228" s="160"/>
      <c r="E3228" s="239"/>
      <c r="F3228" s="160"/>
      <c r="G3228" s="201"/>
      <c r="H3228" s="157"/>
      <c r="I3228" s="160"/>
    </row>
    <row r="3229" spans="1:9" ht="26.25" customHeight="1">
      <c r="A3229" s="87"/>
      <c r="B3229" s="160"/>
      <c r="C3229" s="160"/>
      <c r="D3229" s="160"/>
      <c r="E3229" s="239"/>
      <c r="F3229" s="160"/>
      <c r="G3229" s="201"/>
      <c r="H3229" s="157"/>
      <c r="I3229" s="160"/>
    </row>
    <row r="3230" spans="1:9" ht="26.25" customHeight="1">
      <c r="A3230" s="87"/>
      <c r="B3230" s="160"/>
      <c r="C3230" s="160"/>
      <c r="D3230" s="160"/>
      <c r="E3230" s="239"/>
      <c r="F3230" s="160"/>
      <c r="G3230" s="201"/>
      <c r="H3230" s="157"/>
      <c r="I3230" s="160"/>
    </row>
    <row r="3231" spans="1:9" ht="26.25" customHeight="1">
      <c r="A3231" s="87"/>
      <c r="B3231" s="160"/>
      <c r="C3231" s="160"/>
      <c r="D3231" s="160"/>
      <c r="E3231" s="239"/>
      <c r="F3231" s="160"/>
      <c r="G3231" s="201"/>
      <c r="H3231" s="157"/>
      <c r="I3231" s="160"/>
    </row>
    <row r="3232" spans="1:9" ht="26.25" customHeight="1">
      <c r="A3232" s="87"/>
      <c r="B3232" s="160"/>
      <c r="C3232" s="160"/>
      <c r="D3232" s="160"/>
      <c r="E3232" s="239"/>
      <c r="F3232" s="160"/>
      <c r="G3232" s="201"/>
      <c r="H3232" s="157"/>
      <c r="I3232" s="160"/>
    </row>
    <row r="3233" spans="1:9" ht="26.25" customHeight="1">
      <c r="A3233" s="87"/>
      <c r="B3233" s="160"/>
      <c r="C3233" s="160"/>
      <c r="D3233" s="160"/>
      <c r="E3233" s="239"/>
      <c r="F3233" s="160"/>
      <c r="G3233" s="201"/>
      <c r="H3233" s="157"/>
      <c r="I3233" s="160"/>
    </row>
    <row r="3234" spans="1:9" ht="26.25" customHeight="1">
      <c r="A3234" s="87"/>
      <c r="B3234" s="160"/>
      <c r="C3234" s="160"/>
      <c r="D3234" s="160"/>
      <c r="E3234" s="239"/>
      <c r="F3234" s="160"/>
      <c r="G3234" s="201"/>
      <c r="H3234" s="157"/>
      <c r="I3234" s="160"/>
    </row>
    <row r="3235" spans="1:9" ht="26.25" customHeight="1">
      <c r="A3235" s="87"/>
      <c r="B3235" s="160"/>
      <c r="C3235" s="160"/>
      <c r="D3235" s="160"/>
      <c r="E3235" s="239"/>
      <c r="F3235" s="160"/>
      <c r="G3235" s="201"/>
      <c r="H3235" s="157"/>
      <c r="I3235" s="160"/>
    </row>
    <row r="3236" spans="1:9" ht="26.25" customHeight="1">
      <c r="A3236" s="87"/>
      <c r="B3236" s="160"/>
      <c r="C3236" s="160"/>
      <c r="D3236" s="160"/>
      <c r="E3236" s="239"/>
      <c r="F3236" s="160"/>
      <c r="G3236" s="201"/>
      <c r="H3236" s="157"/>
      <c r="I3236" s="160"/>
    </row>
    <row r="3237" spans="1:9" ht="26.25" customHeight="1">
      <c r="A3237" s="87"/>
      <c r="B3237" s="160"/>
      <c r="C3237" s="160"/>
      <c r="D3237" s="160"/>
      <c r="E3237" s="239"/>
      <c r="F3237" s="160"/>
      <c r="G3237" s="201"/>
      <c r="H3237" s="157"/>
      <c r="I3237" s="160"/>
    </row>
    <row r="3238" spans="1:9" ht="26.25" customHeight="1">
      <c r="A3238" s="87"/>
      <c r="B3238" s="160"/>
      <c r="C3238" s="160"/>
      <c r="D3238" s="160"/>
      <c r="E3238" s="239"/>
      <c r="F3238" s="160"/>
      <c r="G3238" s="201"/>
      <c r="H3238" s="157"/>
      <c r="I3238" s="160"/>
    </row>
    <row r="3239" spans="1:9" ht="26.25" customHeight="1">
      <c r="A3239" s="87"/>
      <c r="B3239" s="160"/>
      <c r="C3239" s="160"/>
      <c r="D3239" s="160"/>
      <c r="E3239" s="239"/>
      <c r="F3239" s="160"/>
      <c r="G3239" s="201"/>
      <c r="H3239" s="157"/>
      <c r="I3239" s="160"/>
    </row>
    <row r="3240" spans="1:9" ht="26.25" customHeight="1">
      <c r="A3240" s="87"/>
      <c r="B3240" s="160"/>
      <c r="C3240" s="160"/>
      <c r="D3240" s="160"/>
      <c r="E3240" s="239"/>
      <c r="F3240" s="160"/>
      <c r="G3240" s="201"/>
      <c r="H3240" s="157"/>
      <c r="I3240" s="160"/>
    </row>
  </sheetData>
  <mergeCells count="416">
    <mergeCell ref="A2215:B2215"/>
    <mergeCell ref="A2240:F2240"/>
    <mergeCell ref="A2241:B2241"/>
    <mergeCell ref="A2254:F2254"/>
    <mergeCell ref="A2255:B2255"/>
    <mergeCell ref="A2140:F2140"/>
    <mergeCell ref="A2141:B2141"/>
    <mergeCell ref="A2170:F2170"/>
    <mergeCell ref="A2171:B2171"/>
    <mergeCell ref="A2183:F2183"/>
    <mergeCell ref="A2184:B2184"/>
    <mergeCell ref="A2195:F2195"/>
    <mergeCell ref="A2196:B2196"/>
    <mergeCell ref="A2214:F2214"/>
    <mergeCell ref="A2063:B2063"/>
    <mergeCell ref="A2073:F2073"/>
    <mergeCell ref="A2074:B2074"/>
    <mergeCell ref="A2090:F2090"/>
    <mergeCell ref="A2091:B2091"/>
    <mergeCell ref="A2105:F2105"/>
    <mergeCell ref="A2106:B2106"/>
    <mergeCell ref="A2119:F2119"/>
    <mergeCell ref="A2120:B2120"/>
    <mergeCell ref="A2002:B2002"/>
    <mergeCell ref="A2005:F2005"/>
    <mergeCell ref="A2006:B2006"/>
    <mergeCell ref="A2025:F2025"/>
    <mergeCell ref="A2026:B2026"/>
    <mergeCell ref="A2042:F2042"/>
    <mergeCell ref="A2043:B2043"/>
    <mergeCell ref="C2054:D2054"/>
    <mergeCell ref="A2062:F2062"/>
    <mergeCell ref="A1947:F1947"/>
    <mergeCell ref="A1948:B1948"/>
    <mergeCell ref="A1964:F1964"/>
    <mergeCell ref="A1965:B1965"/>
    <mergeCell ref="A1979:F1979"/>
    <mergeCell ref="A1980:B1980"/>
    <mergeCell ref="A1987:F1987"/>
    <mergeCell ref="A1988:B1988"/>
    <mergeCell ref="A2001:F2001"/>
    <mergeCell ref="A1362:B1362"/>
    <mergeCell ref="A1882:B1882"/>
    <mergeCell ref="A1896:B1896"/>
    <mergeCell ref="A1905:F1905"/>
    <mergeCell ref="A1906:B1906"/>
    <mergeCell ref="A1918:F1918"/>
    <mergeCell ref="A1919:B1919"/>
    <mergeCell ref="A1931:F1931"/>
    <mergeCell ref="A1932:B1932"/>
    <mergeCell ref="A1311:F1311"/>
    <mergeCell ref="A1312:B1312"/>
    <mergeCell ref="A1318:F1318"/>
    <mergeCell ref="A1319:B1319"/>
    <mergeCell ref="A1327:F1327"/>
    <mergeCell ref="A1328:B1328"/>
    <mergeCell ref="A1348:F1348"/>
    <mergeCell ref="A1349:B1349"/>
    <mergeCell ref="A1361:F1361"/>
    <mergeCell ref="A1241:B1241"/>
    <mergeCell ref="A1259:F1259"/>
    <mergeCell ref="A1260:B1260"/>
    <mergeCell ref="A1272:F1272"/>
    <mergeCell ref="A1273:B1273"/>
    <mergeCell ref="A1286:F1286"/>
    <mergeCell ref="A1287:B1287"/>
    <mergeCell ref="A1302:F1302"/>
    <mergeCell ref="A1303:B1303"/>
    <mergeCell ref="A584:B584"/>
    <mergeCell ref="A1073:F1073"/>
    <mergeCell ref="A1074:B1074"/>
    <mergeCell ref="A1088:F1088"/>
    <mergeCell ref="A1089:B1089"/>
    <mergeCell ref="A1107:F1107"/>
    <mergeCell ref="A1108:B1108"/>
    <mergeCell ref="A1124:F1124"/>
    <mergeCell ref="A1125:B1125"/>
    <mergeCell ref="A293:B293"/>
    <mergeCell ref="A309:F309"/>
    <mergeCell ref="A310:B310"/>
    <mergeCell ref="A549:F549"/>
    <mergeCell ref="A550:B550"/>
    <mergeCell ref="A564:B564"/>
    <mergeCell ref="A571:F571"/>
    <mergeCell ref="A572:B572"/>
    <mergeCell ref="A583:F583"/>
    <mergeCell ref="A226:F226"/>
    <mergeCell ref="A227:B227"/>
    <mergeCell ref="A242:F242"/>
    <mergeCell ref="A243:B243"/>
    <mergeCell ref="A260:F260"/>
    <mergeCell ref="A261:B261"/>
    <mergeCell ref="A278:F278"/>
    <mergeCell ref="A279:B279"/>
    <mergeCell ref="A292:F292"/>
    <mergeCell ref="A151:B151"/>
    <mergeCell ref="A164:F164"/>
    <mergeCell ref="A165:B165"/>
    <mergeCell ref="A178:F178"/>
    <mergeCell ref="A179:B179"/>
    <mergeCell ref="A197:F197"/>
    <mergeCell ref="A198:B198"/>
    <mergeCell ref="A210:F210"/>
    <mergeCell ref="A211:B211"/>
    <mergeCell ref="A513:B513"/>
    <mergeCell ref="A531:F531"/>
    <mergeCell ref="A532:B532"/>
    <mergeCell ref="A1:F1"/>
    <mergeCell ref="A2:B2"/>
    <mergeCell ref="A25:F25"/>
    <mergeCell ref="A26:B26"/>
    <mergeCell ref="A46:F46"/>
    <mergeCell ref="A47:B47"/>
    <mergeCell ref="A56:F56"/>
    <mergeCell ref="A57:B57"/>
    <mergeCell ref="A70:F70"/>
    <mergeCell ref="A71:B71"/>
    <mergeCell ref="A79:F79"/>
    <mergeCell ref="A80:B80"/>
    <mergeCell ref="A90:F90"/>
    <mergeCell ref="A91:B91"/>
    <mergeCell ref="A108:F108"/>
    <mergeCell ref="A109:B109"/>
    <mergeCell ref="A121:F121"/>
    <mergeCell ref="A122:B122"/>
    <mergeCell ref="A131:F131"/>
    <mergeCell ref="A132:B132"/>
    <mergeCell ref="A150:F150"/>
    <mergeCell ref="A456:F456"/>
    <mergeCell ref="A457:B457"/>
    <mergeCell ref="A463:F463"/>
    <mergeCell ref="A464:B464"/>
    <mergeCell ref="A478:F478"/>
    <mergeCell ref="A479:B479"/>
    <mergeCell ref="A487:F487"/>
    <mergeCell ref="A488:B488"/>
    <mergeCell ref="A512:F512"/>
    <mergeCell ref="A3156:B3156"/>
    <mergeCell ref="A3099:F3099"/>
    <mergeCell ref="A3100:B3100"/>
    <mergeCell ref="A3114:F3114"/>
    <mergeCell ref="A3115:B3115"/>
    <mergeCell ref="A3123:F3123"/>
    <mergeCell ref="A3124:B3124"/>
    <mergeCell ref="A3139:F3139"/>
    <mergeCell ref="A328:F328"/>
    <mergeCell ref="A329:B329"/>
    <mergeCell ref="A347:F347"/>
    <mergeCell ref="A348:B348"/>
    <mergeCell ref="A357:F357"/>
    <mergeCell ref="A358:B358"/>
    <mergeCell ref="A380:F380"/>
    <mergeCell ref="A381:B381"/>
    <mergeCell ref="A396:F396"/>
    <mergeCell ref="A397:B397"/>
    <mergeCell ref="A417:F417"/>
    <mergeCell ref="A418:B418"/>
    <mergeCell ref="A433:F433"/>
    <mergeCell ref="A434:B434"/>
    <mergeCell ref="A445:F445"/>
    <mergeCell ref="A446:B446"/>
    <mergeCell ref="A2482:B2482"/>
    <mergeCell ref="A2501:F2501"/>
    <mergeCell ref="A2502:B2502"/>
    <mergeCell ref="A2522:F2522"/>
    <mergeCell ref="A2523:B2523"/>
    <mergeCell ref="A2528:F2528"/>
    <mergeCell ref="A2529:B2529"/>
    <mergeCell ref="A3140:B3140"/>
    <mergeCell ref="A3155:F3155"/>
    <mergeCell ref="A2411:F2411"/>
    <mergeCell ref="A2412:B2412"/>
    <mergeCell ref="A2418:F2418"/>
    <mergeCell ref="A2419:B2419"/>
    <mergeCell ref="A2428:F2428"/>
    <mergeCell ref="A2429:B2429"/>
    <mergeCell ref="A2452:F2452"/>
    <mergeCell ref="A2453:B2453"/>
    <mergeCell ref="A2481:F2481"/>
    <mergeCell ref="A2354:B2354"/>
    <mergeCell ref="A2364:F2364"/>
    <mergeCell ref="A2365:B2365"/>
    <mergeCell ref="A2377:F2377"/>
    <mergeCell ref="A2378:B2378"/>
    <mergeCell ref="A2387:F2387"/>
    <mergeCell ref="A2388:B2388"/>
    <mergeCell ref="A2401:F2401"/>
    <mergeCell ref="A2402:B2402"/>
    <mergeCell ref="A3039:B3039"/>
    <mergeCell ref="A3066:F3066"/>
    <mergeCell ref="A3067:B3067"/>
    <mergeCell ref="A3083:F3083"/>
    <mergeCell ref="A3084:B3084"/>
    <mergeCell ref="A3088:F3088"/>
    <mergeCell ref="A3089:B3089"/>
    <mergeCell ref="A2259:F2259"/>
    <mergeCell ref="A2260:B2260"/>
    <mergeCell ref="A2271:F2271"/>
    <mergeCell ref="A2272:B2272"/>
    <mergeCell ref="A2288:F2288"/>
    <mergeCell ref="A2289:B2289"/>
    <mergeCell ref="A2296:F2296"/>
    <mergeCell ref="A2297:B2297"/>
    <mergeCell ref="A2309:F2309"/>
    <mergeCell ref="A2310:B2310"/>
    <mergeCell ref="A2317:F2317"/>
    <mergeCell ref="A2318:B2318"/>
    <mergeCell ref="A2326:F2326"/>
    <mergeCell ref="A2327:B2327"/>
    <mergeCell ref="A2339:F2339"/>
    <mergeCell ref="A2340:B2340"/>
    <mergeCell ref="A2353:F2353"/>
    <mergeCell ref="A2967:F2967"/>
    <mergeCell ref="A2968:B2968"/>
    <mergeCell ref="A2983:F2983"/>
    <mergeCell ref="A2984:B2984"/>
    <mergeCell ref="A2989:F2989"/>
    <mergeCell ref="A2990:B2990"/>
    <mergeCell ref="A3012:F3012"/>
    <mergeCell ref="A3013:B3013"/>
    <mergeCell ref="A3038:F3038"/>
    <mergeCell ref="A2847:B2847"/>
    <mergeCell ref="A2880:F2880"/>
    <mergeCell ref="A2881:B2881"/>
    <mergeCell ref="A2906:F2906"/>
    <mergeCell ref="A2907:B2907"/>
    <mergeCell ref="A2931:F2931"/>
    <mergeCell ref="A2932:B2932"/>
    <mergeCell ref="A2937:F2937"/>
    <mergeCell ref="A2938:B2938"/>
    <mergeCell ref="A2783:F2783"/>
    <mergeCell ref="A2784:B2784"/>
    <mergeCell ref="A2797:F2797"/>
    <mergeCell ref="A2798:B2798"/>
    <mergeCell ref="A2810:F2810"/>
    <mergeCell ref="A2811:B2811"/>
    <mergeCell ref="A2828:F2828"/>
    <mergeCell ref="A2829:B2829"/>
    <mergeCell ref="A2846:F2846"/>
    <mergeCell ref="A2709:B2709"/>
    <mergeCell ref="A2729:F2729"/>
    <mergeCell ref="A2730:B2730"/>
    <mergeCell ref="A2747:F2747"/>
    <mergeCell ref="A2748:B2748"/>
    <mergeCell ref="A2757:F2757"/>
    <mergeCell ref="A2758:B2758"/>
    <mergeCell ref="A2778:F2778"/>
    <mergeCell ref="A2779:B2779"/>
    <mergeCell ref="A2663:F2663"/>
    <mergeCell ref="A2664:B2664"/>
    <mergeCell ref="A2668:F2668"/>
    <mergeCell ref="A2669:B2669"/>
    <mergeCell ref="A2685:F2685"/>
    <mergeCell ref="A2686:B2686"/>
    <mergeCell ref="A2692:F2692"/>
    <mergeCell ref="A2693:B2693"/>
    <mergeCell ref="A2708:F2708"/>
    <mergeCell ref="A2597:B2597"/>
    <mergeCell ref="A2606:F2606"/>
    <mergeCell ref="A2607:B2607"/>
    <mergeCell ref="A2623:F2623"/>
    <mergeCell ref="A2624:B2624"/>
    <mergeCell ref="A2634:F2634"/>
    <mergeCell ref="A2635:B2635"/>
    <mergeCell ref="A2649:F2649"/>
    <mergeCell ref="A2650:B2650"/>
    <mergeCell ref="A2537:F2537"/>
    <mergeCell ref="A2538:B2538"/>
    <mergeCell ref="A2557:F2557"/>
    <mergeCell ref="A2558:B2558"/>
    <mergeCell ref="A2566:F2566"/>
    <mergeCell ref="A2567:B2567"/>
    <mergeCell ref="A2579:F2579"/>
    <mergeCell ref="A2580:B2580"/>
    <mergeCell ref="A2596:F2596"/>
    <mergeCell ref="A1724:F1724"/>
    <mergeCell ref="A1725:B1725"/>
    <mergeCell ref="A1837:F1837"/>
    <mergeCell ref="A1838:B1838"/>
    <mergeCell ref="A1852:F1852"/>
    <mergeCell ref="A1853:B1853"/>
    <mergeCell ref="A1867:F1867"/>
    <mergeCell ref="A1868:B1868"/>
    <mergeCell ref="A1881:F1881"/>
    <mergeCell ref="A1622:B1622"/>
    <mergeCell ref="A1647:F1647"/>
    <mergeCell ref="A1648:B1648"/>
    <mergeCell ref="A1675:F1675"/>
    <mergeCell ref="A1676:B1676"/>
    <mergeCell ref="A1690:F1690"/>
    <mergeCell ref="A1691:B1691"/>
    <mergeCell ref="A1710:F1710"/>
    <mergeCell ref="A1711:B1711"/>
    <mergeCell ref="A1791:F1791"/>
    <mergeCell ref="A1792:B1792"/>
    <mergeCell ref="A1805:F1805"/>
    <mergeCell ref="A1806:B1806"/>
    <mergeCell ref="A1815:F1815"/>
    <mergeCell ref="A1816:B1816"/>
    <mergeCell ref="A1823:F1823"/>
    <mergeCell ref="A1824:B1824"/>
    <mergeCell ref="A1413:B1413"/>
    <mergeCell ref="A1423:F1423"/>
    <mergeCell ref="A1424:B1424"/>
    <mergeCell ref="E1433:E1435"/>
    <mergeCell ref="A1440:F1440"/>
    <mergeCell ref="A1441:B1441"/>
    <mergeCell ref="A1453:F1453"/>
    <mergeCell ref="A1454:B1454"/>
    <mergeCell ref="A1465:F1465"/>
    <mergeCell ref="A1466:B1466"/>
    <mergeCell ref="A1477:F1477"/>
    <mergeCell ref="A1478:B1478"/>
    <mergeCell ref="A1494:F1494"/>
    <mergeCell ref="A1495:B1495"/>
    <mergeCell ref="A1507:F1507"/>
    <mergeCell ref="A1508:B1508"/>
    <mergeCell ref="A1402:F1402"/>
    <mergeCell ref="A1403:B1403"/>
    <mergeCell ref="A1412:F1412"/>
    <mergeCell ref="A1739:F1739"/>
    <mergeCell ref="A1740:B1740"/>
    <mergeCell ref="A1763:F1763"/>
    <mergeCell ref="A1764:B1764"/>
    <mergeCell ref="A1777:F1777"/>
    <mergeCell ref="A1778:B1778"/>
    <mergeCell ref="A1516:F1516"/>
    <mergeCell ref="A1517:B1517"/>
    <mergeCell ref="A1531:F1531"/>
    <mergeCell ref="A1532:B1532"/>
    <mergeCell ref="A1553:F1553"/>
    <mergeCell ref="A1554:B1554"/>
    <mergeCell ref="A1561:F1561"/>
    <mergeCell ref="A1562:B1562"/>
    <mergeCell ref="A1572:F1572"/>
    <mergeCell ref="A1573:B1573"/>
    <mergeCell ref="A1580:F1580"/>
    <mergeCell ref="A1581:B1581"/>
    <mergeCell ref="A1605:F1605"/>
    <mergeCell ref="A1606:B1606"/>
    <mergeCell ref="A1621:F1621"/>
    <mergeCell ref="A875:B875"/>
    <mergeCell ref="A897:F897"/>
    <mergeCell ref="A898:B898"/>
    <mergeCell ref="A921:F921"/>
    <mergeCell ref="A922:B922"/>
    <mergeCell ref="A1373:F1373"/>
    <mergeCell ref="A1374:B1374"/>
    <mergeCell ref="A1388:F1388"/>
    <mergeCell ref="A1389:B1389"/>
    <mergeCell ref="A1139:F1139"/>
    <mergeCell ref="A1140:B1140"/>
    <mergeCell ref="A1159:F1159"/>
    <mergeCell ref="A1160:B1160"/>
    <mergeCell ref="A1172:F1172"/>
    <mergeCell ref="A1173:B1173"/>
    <mergeCell ref="A1185:F1185"/>
    <mergeCell ref="A1186:B1186"/>
    <mergeCell ref="A1200:B1200"/>
    <mergeCell ref="A1205:F1205"/>
    <mergeCell ref="A1206:B1206"/>
    <mergeCell ref="A1216:F1216"/>
    <mergeCell ref="A1217:B1217"/>
    <mergeCell ref="A1228:B1228"/>
    <mergeCell ref="A1240:F1240"/>
    <mergeCell ref="A823:F823"/>
    <mergeCell ref="A824:B824"/>
    <mergeCell ref="A837:F837"/>
    <mergeCell ref="A838:B838"/>
    <mergeCell ref="A842:F842"/>
    <mergeCell ref="A843:B843"/>
    <mergeCell ref="A856:F856"/>
    <mergeCell ref="A857:B857"/>
    <mergeCell ref="A874:F874"/>
    <mergeCell ref="A756:B756"/>
    <mergeCell ref="A769:F769"/>
    <mergeCell ref="A770:B770"/>
    <mergeCell ref="A780:F780"/>
    <mergeCell ref="A781:B781"/>
    <mergeCell ref="A794:F794"/>
    <mergeCell ref="A795:B795"/>
    <mergeCell ref="A814:F814"/>
    <mergeCell ref="A815:B815"/>
    <mergeCell ref="A1029:B1029"/>
    <mergeCell ref="A1046:F1046"/>
    <mergeCell ref="A1047:B1047"/>
    <mergeCell ref="A1059:F1059"/>
    <mergeCell ref="A1060:B1060"/>
    <mergeCell ref="A605:F605"/>
    <mergeCell ref="A606:B606"/>
    <mergeCell ref="A618:B618"/>
    <mergeCell ref="A632:F632"/>
    <mergeCell ref="A633:B633"/>
    <mergeCell ref="A645:F645"/>
    <mergeCell ref="A646:B646"/>
    <mergeCell ref="A660:F660"/>
    <mergeCell ref="A661:B661"/>
    <mergeCell ref="A665:F665"/>
    <mergeCell ref="A666:B666"/>
    <mergeCell ref="A688:F688"/>
    <mergeCell ref="A689:B689"/>
    <mergeCell ref="A695:B695"/>
    <mergeCell ref="A713:F713"/>
    <mergeCell ref="A714:B714"/>
    <mergeCell ref="A735:F735"/>
    <mergeCell ref="A736:B736"/>
    <mergeCell ref="A755:F755"/>
    <mergeCell ref="A930:F930"/>
    <mergeCell ref="A931:B931"/>
    <mergeCell ref="A949:F949"/>
    <mergeCell ref="A950:B950"/>
    <mergeCell ref="A969:F969"/>
    <mergeCell ref="A970:B970"/>
    <mergeCell ref="A1001:F1001"/>
    <mergeCell ref="A1002:B1002"/>
    <mergeCell ref="A1028:F1028"/>
  </mergeCells>
  <conditionalFormatting sqref="E2165">
    <cfRule type="notContainsBlanks" dxfId="3" priority="2">
      <formula>LEN(TRIM(E2165))&gt;0</formula>
    </cfRule>
  </conditionalFormatting>
  <conditionalFormatting sqref="G146:I148 B148 F148">
    <cfRule type="notContainsBlanks" dxfId="2" priority="1">
      <formula>LEN(TRIM(G146))&gt;0</formula>
    </cfRule>
  </conditionalFormatting>
  <dataValidations count="1">
    <dataValidation type="list" allowBlank="1" showErrorMessage="1" sqref="H2420:H2426 H2430:H2450 H2454:H2479 H2483:H2497 H2503:H2520 H2524:H2526 H2530:H2535 H2539:H2555 H2559:H2564 H2568:H2577 H2581:H2594 H2598:H2603 H2608:H2620 H2625:H2631 H2633 H2636:H2647 H2651:H2661 H2665:H2666 H2670:H2682 H2687:H2690 H2694:H2706 H2710:H2727 H2731:H2745 H2749:H2755 H2759:H2776 H2780:H2781 H2785:H2795 H2799:H2808 H2812:H2826 H2830:H2844 H2848:H2876 H2882:H2904 H2908:H2929 H2933:H2935 H2939:H2963 H2969:H2981 H2985:H2987 H2991:H3010 H3014:H3035 H3040:H3064 H3068:H3080 J3079:J3081 H3085:H3086 H3090:H3098 H3101:H3113 H3116:H3122 H3125:H3138 H3141:H3154 H3157:H3167 H3169:H3240 H1582:H1602 H1607:H1618 H1623:H1633 H1636:H1644 H1650:H1662 H1665:H1672 H1677:H1688 H1692:H1707 H1712:H1721 H1726:H1736 H1741:H1760 H1765:H1774 H1779:H1788 H1793:H1802 H1807:H1812 H1817:H1820 H1825:H1834 H1839:H1849 H1854:H1864 H1869:H1878 H1883:H1893 H1897:H1902 H1907:H1915 H1920:H1928 H1933:H1944 H1949:H1961 H1966:H1976 H1981:H1984 H1989:H1998 H2007:H2022 H2027:H2039 H2044:H2058 H2060 H2064:H2070 H2075:H2087 H2092:H2102 H2107:H2116 H2121:H2137 H2142:H2167 H2172:H2180 H2185:H2192 H2197:H2211 H2216:H2237 H2242:H2251 H2256 H2261:H2268 H2273:H2285 H2290:H2293 H2298:H2306 H2311:H2315 H2319:H2324 H2328:H2337 H2341:H2351 H2355:H2362 H2366:H2375 H2379:H2385 H2389:H2399 H2403:H2409 H2413:H2416" xr:uid="{00000000-0002-0000-0000-000000000000}">
      <formula1>"Production order shortage,PO order overage,Sales Order Fulfillment,Repackaging capacity,Warehouse limitations,Shipment delays,Planned transfer (container sharing),Other (State reason),Low replenishment"</formula1>
    </dataValidation>
  </dataValidations>
  <printOptions horizontalCentered="1"/>
  <pageMargins left="0.25" right="0.25" top="0.54078303425774887" bottom="0" header="0" footer="0"/>
  <pageSetup orientation="portrait"/>
  <tableParts count="5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FF"/>
    <pageSetUpPr fitToPage="1"/>
  </sheetPr>
  <dimension ref="A1:Z1422"/>
  <sheetViews>
    <sheetView workbookViewId="0"/>
  </sheetViews>
  <sheetFormatPr defaultColWidth="12.59765625" defaultRowHeight="15.75" customHeight="1"/>
  <cols>
    <col min="1" max="1" width="6.73046875" customWidth="1"/>
    <col min="2" max="2" width="20" customWidth="1"/>
    <col min="3" max="3" width="39.46484375" customWidth="1"/>
    <col min="4" max="4" width="30.86328125" customWidth="1"/>
    <col min="5" max="5" width="70.73046875" customWidth="1"/>
    <col min="6" max="6" width="16.59765625" customWidth="1"/>
    <col min="7" max="7" width="16.3984375" customWidth="1"/>
    <col min="8" max="8" width="36.1328125" customWidth="1"/>
    <col min="9" max="9" width="22.3984375" customWidth="1"/>
  </cols>
  <sheetData>
    <row r="1" spans="1:9" ht="36" customHeight="1">
      <c r="A1" s="737" t="s">
        <v>3760</v>
      </c>
      <c r="B1" s="706"/>
      <c r="C1" s="706"/>
      <c r="D1" s="706"/>
      <c r="E1" s="706"/>
      <c r="F1" s="707"/>
      <c r="G1" s="308"/>
      <c r="H1" s="308"/>
      <c r="I1" s="308"/>
    </row>
    <row r="2" spans="1:9" ht="36" customHeight="1">
      <c r="A2" s="738" t="s">
        <v>3761</v>
      </c>
      <c r="B2" s="720"/>
      <c r="C2" s="309" t="s">
        <v>3762</v>
      </c>
      <c r="D2" s="310"/>
      <c r="E2" s="311" t="s">
        <v>3</v>
      </c>
      <c r="F2" s="311" t="s">
        <v>4</v>
      </c>
      <c r="G2" s="308"/>
      <c r="H2" s="308"/>
      <c r="I2" s="308"/>
    </row>
    <row r="3" spans="1:9" ht="36" customHeight="1">
      <c r="A3" s="312">
        <v>1</v>
      </c>
      <c r="B3" s="313" t="s">
        <v>3763</v>
      </c>
      <c r="C3" s="313"/>
      <c r="D3" s="313"/>
      <c r="E3" s="313" t="s">
        <v>3764</v>
      </c>
      <c r="F3" s="314"/>
      <c r="G3" s="308"/>
      <c r="H3" s="308"/>
      <c r="I3" s="308"/>
    </row>
    <row r="4" spans="1:9" ht="36" customHeight="1">
      <c r="A4" s="312">
        <v>2</v>
      </c>
      <c r="B4" s="313" t="s">
        <v>3765</v>
      </c>
      <c r="C4" s="313"/>
      <c r="D4" s="313"/>
      <c r="E4" s="313" t="s">
        <v>3766</v>
      </c>
      <c r="F4" s="314"/>
      <c r="G4" s="308"/>
      <c r="H4" s="308"/>
      <c r="I4" s="308"/>
    </row>
    <row r="5" spans="1:9" ht="36" customHeight="1">
      <c r="A5" s="312"/>
      <c r="B5" s="313"/>
      <c r="C5" s="313"/>
      <c r="D5" s="315"/>
      <c r="E5" s="315" t="s">
        <v>3767</v>
      </c>
      <c r="F5" s="314"/>
      <c r="G5" s="308"/>
      <c r="H5" s="308"/>
      <c r="I5" s="308"/>
    </row>
    <row r="6" spans="1:9" ht="36" customHeight="1">
      <c r="A6" s="738" t="s">
        <v>3768</v>
      </c>
      <c r="B6" s="721"/>
      <c r="C6" s="721"/>
      <c r="D6" s="721"/>
      <c r="E6" s="721"/>
      <c r="F6" s="720"/>
      <c r="G6" s="308"/>
      <c r="H6" s="308"/>
      <c r="I6" s="308"/>
    </row>
    <row r="7" spans="1:9" ht="36" customHeight="1">
      <c r="A7" s="738" t="s">
        <v>3769</v>
      </c>
      <c r="B7" s="720"/>
      <c r="C7" s="309" t="s">
        <v>3762</v>
      </c>
      <c r="D7" s="310"/>
      <c r="E7" s="311" t="s">
        <v>3</v>
      </c>
      <c r="F7" s="311" t="s">
        <v>4</v>
      </c>
      <c r="G7" s="308"/>
      <c r="H7" s="308"/>
      <c r="I7" s="308"/>
    </row>
    <row r="8" spans="1:9" ht="36" customHeight="1">
      <c r="A8" s="316"/>
      <c r="B8" s="317" t="s">
        <v>877</v>
      </c>
      <c r="C8" s="317" t="s">
        <v>137</v>
      </c>
      <c r="D8" s="317"/>
      <c r="E8" s="317" t="s">
        <v>11</v>
      </c>
      <c r="F8" s="318" t="s">
        <v>8</v>
      </c>
      <c r="G8" s="308"/>
      <c r="H8" s="308"/>
      <c r="I8" s="308"/>
    </row>
    <row r="9" spans="1:9" ht="36" customHeight="1">
      <c r="A9" s="319"/>
      <c r="B9" s="317" t="s">
        <v>1000</v>
      </c>
      <c r="C9" s="317" t="s">
        <v>3770</v>
      </c>
      <c r="D9" s="317"/>
      <c r="E9" s="317"/>
      <c r="F9" s="318" t="s">
        <v>33</v>
      </c>
      <c r="G9" s="308"/>
      <c r="H9" s="308"/>
      <c r="I9" s="308"/>
    </row>
    <row r="10" spans="1:9" ht="36" customHeight="1">
      <c r="A10" s="319"/>
      <c r="B10" s="271" t="s">
        <v>3771</v>
      </c>
      <c r="C10" s="320" t="s">
        <v>184</v>
      </c>
      <c r="D10" s="78"/>
      <c r="E10" s="78"/>
      <c r="F10" s="320" t="s">
        <v>30</v>
      </c>
      <c r="G10" s="308"/>
      <c r="H10" s="308"/>
      <c r="I10" s="308"/>
    </row>
    <row r="11" spans="1:9" ht="36" customHeight="1">
      <c r="A11" s="319"/>
      <c r="B11" s="321" t="s">
        <v>3772</v>
      </c>
      <c r="C11" s="322" t="s">
        <v>3773</v>
      </c>
      <c r="D11" s="323"/>
      <c r="E11" s="731" t="s">
        <v>1146</v>
      </c>
      <c r="F11" s="739" t="s">
        <v>49</v>
      </c>
      <c r="G11" s="308"/>
      <c r="H11" s="308"/>
      <c r="I11" s="308"/>
    </row>
    <row r="12" spans="1:9" ht="36" customHeight="1">
      <c r="A12" s="319"/>
      <c r="B12" s="321" t="s">
        <v>3774</v>
      </c>
      <c r="C12" s="321" t="s">
        <v>3775</v>
      </c>
      <c r="D12" s="323"/>
      <c r="E12" s="713"/>
      <c r="F12" s="713"/>
      <c r="G12" s="308"/>
      <c r="H12" s="308"/>
      <c r="I12" s="308"/>
    </row>
    <row r="13" spans="1:9" ht="36" customHeight="1">
      <c r="A13" s="319"/>
      <c r="B13" s="321" t="s">
        <v>683</v>
      </c>
      <c r="C13" s="321" t="s">
        <v>3775</v>
      </c>
      <c r="D13" s="323"/>
      <c r="E13" s="713"/>
      <c r="F13" s="713"/>
      <c r="G13" s="308"/>
      <c r="H13" s="308"/>
      <c r="I13" s="308"/>
    </row>
    <row r="14" spans="1:9" ht="36" customHeight="1">
      <c r="A14" s="319"/>
      <c r="B14" s="321" t="s">
        <v>3776</v>
      </c>
      <c r="C14" s="321" t="s">
        <v>3775</v>
      </c>
      <c r="D14" s="323"/>
      <c r="E14" s="713"/>
      <c r="F14" s="713"/>
      <c r="G14" s="308"/>
      <c r="H14" s="308"/>
      <c r="I14" s="308"/>
    </row>
    <row r="15" spans="1:9" ht="36" customHeight="1">
      <c r="A15" s="319"/>
      <c r="B15" s="271"/>
      <c r="C15" s="315" t="s">
        <v>54</v>
      </c>
      <c r="D15" s="315"/>
      <c r="E15" s="315" t="s">
        <v>3777</v>
      </c>
      <c r="F15" s="320"/>
      <c r="G15" s="308"/>
      <c r="H15" s="308"/>
      <c r="I15" s="308"/>
    </row>
    <row r="16" spans="1:9" ht="36" customHeight="1">
      <c r="A16" s="737" t="s">
        <v>3778</v>
      </c>
      <c r="B16" s="706"/>
      <c r="C16" s="706"/>
      <c r="D16" s="706"/>
      <c r="E16" s="706"/>
      <c r="F16" s="707"/>
      <c r="G16" s="308"/>
      <c r="H16" s="308"/>
      <c r="I16" s="308"/>
    </row>
    <row r="17" spans="1:9" ht="36" customHeight="1">
      <c r="A17" s="738" t="s">
        <v>3779</v>
      </c>
      <c r="B17" s="720"/>
      <c r="C17" s="309" t="s">
        <v>3762</v>
      </c>
      <c r="D17" s="310"/>
      <c r="E17" s="311" t="s">
        <v>3</v>
      </c>
      <c r="F17" s="311" t="s">
        <v>4</v>
      </c>
      <c r="G17" s="308"/>
      <c r="H17" s="308"/>
      <c r="I17" s="308"/>
    </row>
    <row r="18" spans="1:9" ht="36" customHeight="1">
      <c r="A18" s="312">
        <v>1</v>
      </c>
      <c r="B18" s="317" t="s">
        <v>3780</v>
      </c>
      <c r="C18" s="317" t="s">
        <v>3781</v>
      </c>
      <c r="D18" s="325"/>
      <c r="E18" s="325" t="s">
        <v>3766</v>
      </c>
      <c r="F18" s="318" t="s">
        <v>30</v>
      </c>
      <c r="G18" s="308"/>
      <c r="H18" s="308"/>
      <c r="I18" s="308"/>
    </row>
    <row r="19" spans="1:9" ht="36" customHeight="1">
      <c r="A19" s="312">
        <v>2</v>
      </c>
      <c r="B19" s="317" t="s">
        <v>3782</v>
      </c>
      <c r="C19" s="317" t="s">
        <v>3770</v>
      </c>
      <c r="D19" s="326"/>
      <c r="E19" s="326" t="s">
        <v>1146</v>
      </c>
      <c r="F19" s="318" t="s">
        <v>30</v>
      </c>
      <c r="G19" s="308"/>
      <c r="H19" s="308"/>
      <c r="I19" s="308"/>
    </row>
    <row r="20" spans="1:9" ht="36" customHeight="1">
      <c r="A20" s="312">
        <v>3</v>
      </c>
      <c r="B20" s="317" t="s">
        <v>877</v>
      </c>
      <c r="C20" s="317" t="s">
        <v>35</v>
      </c>
      <c r="D20" s="325"/>
      <c r="E20" s="325" t="s">
        <v>11</v>
      </c>
      <c r="F20" s="318" t="s">
        <v>8</v>
      </c>
      <c r="G20" s="308"/>
      <c r="H20" s="308"/>
      <c r="I20" s="308"/>
    </row>
    <row r="21" spans="1:9" ht="36" customHeight="1">
      <c r="A21" s="312">
        <v>4</v>
      </c>
      <c r="B21" s="327" t="s">
        <v>526</v>
      </c>
      <c r="C21" s="328" t="s">
        <v>35</v>
      </c>
      <c r="D21" s="329"/>
      <c r="E21" s="329"/>
      <c r="F21" s="328" t="s">
        <v>8</v>
      </c>
      <c r="G21" s="308"/>
      <c r="H21" s="308"/>
      <c r="I21" s="308"/>
    </row>
    <row r="22" spans="1:9" ht="36" customHeight="1">
      <c r="A22" s="312">
        <v>5</v>
      </c>
      <c r="B22" s="327" t="s">
        <v>3772</v>
      </c>
      <c r="C22" s="328" t="s">
        <v>3773</v>
      </c>
      <c r="D22" s="329"/>
      <c r="E22" s="732" t="s">
        <v>1146</v>
      </c>
      <c r="F22" s="734" t="s">
        <v>49</v>
      </c>
      <c r="G22" s="735" t="s">
        <v>291</v>
      </c>
      <c r="H22" s="308"/>
      <c r="I22" s="308"/>
    </row>
    <row r="23" spans="1:9" ht="36" customHeight="1">
      <c r="A23" s="312">
        <v>6</v>
      </c>
      <c r="B23" s="327" t="s">
        <v>3774</v>
      </c>
      <c r="C23" s="327" t="s">
        <v>3775</v>
      </c>
      <c r="D23" s="329"/>
      <c r="E23" s="713"/>
      <c r="F23" s="713"/>
      <c r="G23" s="736"/>
      <c r="H23" s="308"/>
      <c r="I23" s="308"/>
    </row>
    <row r="24" spans="1:9" ht="36" customHeight="1">
      <c r="A24" s="312">
        <v>7</v>
      </c>
      <c r="B24" s="327" t="s">
        <v>683</v>
      </c>
      <c r="C24" s="327" t="s">
        <v>3775</v>
      </c>
      <c r="D24" s="329"/>
      <c r="E24" s="713"/>
      <c r="F24" s="713"/>
      <c r="G24" s="736"/>
      <c r="H24" s="308"/>
      <c r="I24" s="308"/>
    </row>
    <row r="25" spans="1:9" ht="36" customHeight="1">
      <c r="A25" s="312">
        <v>8</v>
      </c>
      <c r="B25" s="327" t="s">
        <v>3776</v>
      </c>
      <c r="C25" s="327" t="s">
        <v>3775</v>
      </c>
      <c r="D25" s="329"/>
      <c r="E25" s="733"/>
      <c r="F25" s="733"/>
      <c r="G25" s="736"/>
      <c r="H25" s="308"/>
      <c r="I25" s="308"/>
    </row>
    <row r="26" spans="1:9" ht="36" customHeight="1">
      <c r="A26" s="312">
        <v>9</v>
      </c>
      <c r="B26" s="319" t="s">
        <v>3771</v>
      </c>
      <c r="C26" s="317" t="s">
        <v>184</v>
      </c>
      <c r="D26" s="330"/>
      <c r="E26" s="330"/>
      <c r="F26" s="317" t="s">
        <v>30</v>
      </c>
      <c r="G26" s="308"/>
      <c r="H26" s="308"/>
      <c r="I26" s="308"/>
    </row>
    <row r="27" spans="1:9" ht="36" customHeight="1">
      <c r="A27" s="312"/>
      <c r="B27" s="317"/>
      <c r="C27" s="315" t="s">
        <v>3783</v>
      </c>
      <c r="D27" s="315"/>
      <c r="E27" s="315" t="s">
        <v>3784</v>
      </c>
      <c r="F27" s="318"/>
      <c r="G27" s="308"/>
      <c r="H27" s="308"/>
      <c r="I27" s="308"/>
    </row>
    <row r="28" spans="1:9" ht="36" customHeight="1">
      <c r="A28" s="331"/>
      <c r="B28" s="332"/>
      <c r="C28" s="332"/>
      <c r="D28" s="332"/>
      <c r="E28" s="332"/>
      <c r="F28" s="308"/>
      <c r="G28" s="308"/>
      <c r="H28" s="308"/>
      <c r="I28" s="308"/>
    </row>
    <row r="29" spans="1:9" ht="36" customHeight="1">
      <c r="A29" s="737" t="s">
        <v>3785</v>
      </c>
      <c r="B29" s="706"/>
      <c r="C29" s="706"/>
      <c r="D29" s="706"/>
      <c r="E29" s="706"/>
      <c r="F29" s="707"/>
      <c r="G29" s="308"/>
      <c r="H29" s="308"/>
      <c r="I29" s="308"/>
    </row>
    <row r="30" spans="1:9" ht="36" customHeight="1">
      <c r="A30" s="738" t="s">
        <v>3786</v>
      </c>
      <c r="B30" s="720"/>
      <c r="C30" s="309" t="s">
        <v>3762</v>
      </c>
      <c r="D30" s="310"/>
      <c r="E30" s="311" t="s">
        <v>3</v>
      </c>
      <c r="F30" s="311" t="s">
        <v>4</v>
      </c>
      <c r="G30" s="308"/>
      <c r="H30" s="308"/>
      <c r="I30" s="308"/>
    </row>
    <row r="31" spans="1:9" ht="36" customHeight="1">
      <c r="A31" s="312">
        <v>1</v>
      </c>
      <c r="B31" s="317" t="s">
        <v>1086</v>
      </c>
      <c r="C31" s="317" t="s">
        <v>184</v>
      </c>
      <c r="D31" s="325"/>
      <c r="E31" s="325" t="s">
        <v>3787</v>
      </c>
      <c r="F31" s="318" t="s">
        <v>49</v>
      </c>
      <c r="G31" s="308"/>
      <c r="H31" s="308"/>
      <c r="I31" s="308"/>
    </row>
    <row r="32" spans="1:9" ht="36" customHeight="1">
      <c r="A32" s="312">
        <v>2</v>
      </c>
      <c r="B32" s="317" t="s">
        <v>194</v>
      </c>
      <c r="C32" s="317" t="s">
        <v>184</v>
      </c>
      <c r="D32" s="325"/>
      <c r="E32" s="325" t="s">
        <v>3787</v>
      </c>
      <c r="F32" s="318" t="s">
        <v>49</v>
      </c>
      <c r="G32" s="308"/>
      <c r="H32" s="308"/>
      <c r="I32" s="308"/>
    </row>
    <row r="33" spans="1:9" ht="36" customHeight="1">
      <c r="A33" s="312">
        <v>3</v>
      </c>
      <c r="B33" s="317" t="s">
        <v>197</v>
      </c>
      <c r="C33" s="317" t="s">
        <v>184</v>
      </c>
      <c r="D33" s="325"/>
      <c r="E33" s="325" t="s">
        <v>3788</v>
      </c>
      <c r="F33" s="318" t="s">
        <v>49</v>
      </c>
      <c r="G33" s="308"/>
      <c r="H33" s="308"/>
      <c r="I33" s="308"/>
    </row>
    <row r="34" spans="1:9" ht="36" customHeight="1">
      <c r="A34" s="312">
        <v>4</v>
      </c>
      <c r="B34" s="319" t="s">
        <v>276</v>
      </c>
      <c r="C34" s="319" t="s">
        <v>137</v>
      </c>
      <c r="D34" s="325"/>
      <c r="E34" s="325" t="s">
        <v>3789</v>
      </c>
      <c r="F34" s="318" t="s">
        <v>8</v>
      </c>
      <c r="G34" s="308"/>
      <c r="H34" s="308"/>
      <c r="I34" s="308"/>
    </row>
    <row r="35" spans="1:9" ht="36" customHeight="1">
      <c r="A35" s="312">
        <v>5</v>
      </c>
      <c r="B35" s="319" t="s">
        <v>544</v>
      </c>
      <c r="C35" s="319" t="s">
        <v>35</v>
      </c>
      <c r="D35" s="325"/>
      <c r="E35" s="325" t="s">
        <v>3790</v>
      </c>
      <c r="F35" s="318" t="s">
        <v>8</v>
      </c>
      <c r="G35" s="308"/>
      <c r="H35" s="308"/>
      <c r="I35" s="308"/>
    </row>
    <row r="36" spans="1:9" ht="36" customHeight="1">
      <c r="A36" s="312">
        <v>6</v>
      </c>
      <c r="B36" s="319" t="s">
        <v>547</v>
      </c>
      <c r="C36" s="319" t="s">
        <v>35</v>
      </c>
      <c r="D36" s="325"/>
      <c r="E36" s="325" t="s">
        <v>3790</v>
      </c>
      <c r="F36" s="318" t="s">
        <v>8</v>
      </c>
      <c r="G36" s="308"/>
      <c r="H36" s="308"/>
      <c r="I36" s="308"/>
    </row>
    <row r="37" spans="1:9" ht="36" customHeight="1">
      <c r="A37" s="312">
        <v>7</v>
      </c>
      <c r="B37" s="333" t="s">
        <v>1448</v>
      </c>
      <c r="C37" s="333" t="s">
        <v>35</v>
      </c>
      <c r="D37" s="333"/>
      <c r="E37" s="333" t="s">
        <v>3791</v>
      </c>
      <c r="F37" s="317" t="s">
        <v>8</v>
      </c>
      <c r="G37" s="308"/>
      <c r="H37" s="308"/>
      <c r="I37" s="308"/>
    </row>
    <row r="38" spans="1:9" ht="36" customHeight="1">
      <c r="A38" s="312">
        <v>8</v>
      </c>
      <c r="B38" s="333" t="s">
        <v>34</v>
      </c>
      <c r="C38" s="333" t="s">
        <v>137</v>
      </c>
      <c r="D38" s="333"/>
      <c r="E38" s="333" t="s">
        <v>3791</v>
      </c>
      <c r="F38" s="317" t="s">
        <v>8</v>
      </c>
      <c r="G38" s="308"/>
      <c r="H38" s="308"/>
      <c r="I38" s="308"/>
    </row>
    <row r="39" spans="1:9" ht="36" customHeight="1">
      <c r="A39" s="312">
        <v>9</v>
      </c>
      <c r="B39" s="333" t="s">
        <v>222</v>
      </c>
      <c r="C39" s="333" t="s">
        <v>137</v>
      </c>
      <c r="D39" s="333"/>
      <c r="E39" s="333" t="s">
        <v>3791</v>
      </c>
      <c r="F39" s="317" t="s">
        <v>8</v>
      </c>
      <c r="G39" s="308"/>
      <c r="H39" s="308"/>
      <c r="I39" s="308"/>
    </row>
    <row r="40" spans="1:9" ht="36" customHeight="1">
      <c r="A40" s="312">
        <v>10</v>
      </c>
      <c r="B40" s="333" t="s">
        <v>61</v>
      </c>
      <c r="C40" s="333" t="s">
        <v>35</v>
      </c>
      <c r="D40" s="333"/>
      <c r="E40" s="333" t="s">
        <v>3791</v>
      </c>
      <c r="F40" s="317" t="s">
        <v>8</v>
      </c>
      <c r="G40" s="308"/>
      <c r="H40" s="308"/>
      <c r="I40" s="308"/>
    </row>
    <row r="41" spans="1:9" ht="36" customHeight="1">
      <c r="A41" s="312">
        <v>11</v>
      </c>
      <c r="B41" s="333" t="s">
        <v>37</v>
      </c>
      <c r="C41" s="333" t="s">
        <v>137</v>
      </c>
      <c r="D41" s="333"/>
      <c r="E41" s="333" t="s">
        <v>3791</v>
      </c>
      <c r="F41" s="317" t="s">
        <v>8</v>
      </c>
      <c r="G41" s="308"/>
      <c r="H41" s="308"/>
      <c r="I41" s="308"/>
    </row>
    <row r="42" spans="1:9" ht="36" customHeight="1">
      <c r="A42" s="312">
        <v>12</v>
      </c>
      <c r="B42" s="317" t="s">
        <v>1000</v>
      </c>
      <c r="C42" s="317" t="s">
        <v>3770</v>
      </c>
      <c r="D42" s="317"/>
      <c r="E42" s="317"/>
      <c r="F42" s="318" t="s">
        <v>33</v>
      </c>
      <c r="G42" s="308"/>
      <c r="H42" s="308"/>
      <c r="I42" s="308"/>
    </row>
    <row r="43" spans="1:9" ht="36" customHeight="1">
      <c r="A43" s="312">
        <v>13</v>
      </c>
      <c r="B43" s="317" t="s">
        <v>1406</v>
      </c>
      <c r="C43" s="317" t="s">
        <v>35</v>
      </c>
      <c r="D43" s="317"/>
      <c r="E43" s="317"/>
      <c r="F43" s="318" t="s">
        <v>8</v>
      </c>
      <c r="G43" s="308"/>
      <c r="H43" s="308"/>
      <c r="I43" s="308"/>
    </row>
    <row r="44" spans="1:9" ht="36" customHeight="1">
      <c r="A44" s="312">
        <v>14</v>
      </c>
      <c r="B44" s="317" t="s">
        <v>3792</v>
      </c>
      <c r="C44" s="317" t="s">
        <v>3793</v>
      </c>
      <c r="D44" s="317"/>
      <c r="E44" s="317" t="s">
        <v>3794</v>
      </c>
      <c r="F44" s="318" t="s">
        <v>49</v>
      </c>
      <c r="G44" s="308"/>
      <c r="H44" s="308"/>
      <c r="I44" s="308"/>
    </row>
    <row r="45" spans="1:9" ht="36" customHeight="1">
      <c r="A45" s="312">
        <v>15</v>
      </c>
      <c r="B45" s="271" t="s">
        <v>3795</v>
      </c>
      <c r="C45" s="320" t="s">
        <v>359</v>
      </c>
      <c r="D45" s="320"/>
      <c r="E45" s="320" t="s">
        <v>3796</v>
      </c>
      <c r="F45" s="320" t="s">
        <v>49</v>
      </c>
      <c r="G45" s="308"/>
      <c r="H45" s="308"/>
      <c r="I45" s="308"/>
    </row>
    <row r="46" spans="1:9" ht="36" customHeight="1">
      <c r="A46" s="334"/>
      <c r="B46" s="335"/>
      <c r="C46" s="336" t="s">
        <v>154</v>
      </c>
      <c r="D46" s="336"/>
      <c r="E46" s="336" t="s">
        <v>3797</v>
      </c>
      <c r="F46" s="314"/>
      <c r="G46" s="308"/>
      <c r="H46" s="308"/>
      <c r="I46" s="308"/>
    </row>
    <row r="47" spans="1:9" ht="23.25" customHeight="1">
      <c r="A47" s="337"/>
      <c r="B47" s="338"/>
      <c r="C47" s="338"/>
      <c r="D47" s="338"/>
      <c r="E47" s="338"/>
      <c r="F47" s="339"/>
      <c r="G47" s="308"/>
      <c r="H47" s="308"/>
      <c r="I47" s="308"/>
    </row>
    <row r="48" spans="1:9" ht="36" customHeight="1">
      <c r="A48" s="737" t="s">
        <v>3798</v>
      </c>
      <c r="B48" s="706"/>
      <c r="C48" s="706"/>
      <c r="D48" s="706"/>
      <c r="E48" s="706"/>
      <c r="F48" s="707"/>
      <c r="G48" s="308"/>
      <c r="H48" s="308"/>
      <c r="I48" s="308"/>
    </row>
    <row r="49" spans="1:9" ht="36" customHeight="1">
      <c r="A49" s="738" t="s">
        <v>3799</v>
      </c>
      <c r="B49" s="720"/>
      <c r="C49" s="309" t="s">
        <v>3762</v>
      </c>
      <c r="D49" s="310"/>
      <c r="E49" s="311" t="s">
        <v>3</v>
      </c>
      <c r="F49" s="311" t="s">
        <v>4</v>
      </c>
      <c r="G49" s="308"/>
      <c r="H49" s="308"/>
      <c r="I49" s="308"/>
    </row>
    <row r="50" spans="1:9" ht="36" customHeight="1">
      <c r="A50" s="319">
        <v>1</v>
      </c>
      <c r="B50" s="317" t="s">
        <v>3800</v>
      </c>
      <c r="C50" s="317" t="s">
        <v>96</v>
      </c>
      <c r="D50" s="317"/>
      <c r="E50" s="317" t="s">
        <v>3801</v>
      </c>
      <c r="F50" s="318" t="s">
        <v>49</v>
      </c>
      <c r="G50" s="308"/>
      <c r="H50" s="308"/>
      <c r="I50" s="308"/>
    </row>
    <row r="51" spans="1:9" ht="36" customHeight="1">
      <c r="A51" s="319">
        <v>2</v>
      </c>
      <c r="B51" s="317" t="s">
        <v>3802</v>
      </c>
      <c r="C51" s="317" t="s">
        <v>3803</v>
      </c>
      <c r="D51" s="325"/>
      <c r="E51" s="325" t="s">
        <v>3804</v>
      </c>
      <c r="F51" s="318" t="s">
        <v>30</v>
      </c>
      <c r="G51" s="308"/>
      <c r="H51" s="308"/>
      <c r="I51" s="308"/>
    </row>
    <row r="52" spans="1:9" ht="36" customHeight="1">
      <c r="A52" s="319">
        <v>3</v>
      </c>
      <c r="B52" s="317" t="s">
        <v>683</v>
      </c>
      <c r="C52" s="317" t="s">
        <v>3775</v>
      </c>
      <c r="D52" s="317"/>
      <c r="E52" s="317" t="s">
        <v>3805</v>
      </c>
      <c r="F52" s="318" t="s">
        <v>49</v>
      </c>
      <c r="G52" s="308"/>
      <c r="H52" s="308"/>
      <c r="I52" s="308"/>
    </row>
    <row r="53" spans="1:9" ht="36" customHeight="1">
      <c r="A53" s="319">
        <v>4</v>
      </c>
      <c r="B53" s="317" t="s">
        <v>3774</v>
      </c>
      <c r="C53" s="317" t="s">
        <v>3775</v>
      </c>
      <c r="D53" s="317"/>
      <c r="E53" s="317" t="s">
        <v>3806</v>
      </c>
      <c r="F53" s="318" t="s">
        <v>49</v>
      </c>
      <c r="G53" s="308"/>
      <c r="H53" s="308"/>
      <c r="I53" s="308"/>
    </row>
    <row r="54" spans="1:9" ht="36" customHeight="1">
      <c r="A54" s="319">
        <v>5</v>
      </c>
      <c r="B54" s="317" t="s">
        <v>3795</v>
      </c>
      <c r="C54" s="317" t="s">
        <v>2749</v>
      </c>
      <c r="D54" s="317"/>
      <c r="E54" s="317" t="s">
        <v>3807</v>
      </c>
      <c r="F54" s="318" t="s">
        <v>49</v>
      </c>
      <c r="G54" s="308"/>
      <c r="H54" s="308"/>
      <c r="I54" s="308"/>
    </row>
    <row r="55" spans="1:9" ht="36" customHeight="1">
      <c r="A55" s="331"/>
      <c r="B55" s="332"/>
      <c r="C55" s="340" t="s">
        <v>54</v>
      </c>
      <c r="D55" s="340"/>
      <c r="E55" s="340" t="s">
        <v>3808</v>
      </c>
      <c r="F55" s="341" t="s">
        <v>3809</v>
      </c>
      <c r="G55" s="308"/>
      <c r="H55" s="308"/>
      <c r="I55" s="308"/>
    </row>
    <row r="56" spans="1:9" ht="36" customHeight="1">
      <c r="A56" s="331"/>
      <c r="B56" s="332"/>
      <c r="C56" s="332"/>
      <c r="D56" s="332"/>
      <c r="E56" s="332"/>
      <c r="F56" s="308"/>
      <c r="G56" s="308"/>
      <c r="H56" s="308"/>
      <c r="I56" s="308"/>
    </row>
    <row r="57" spans="1:9" ht="36" customHeight="1">
      <c r="A57" s="737" t="s">
        <v>3810</v>
      </c>
      <c r="B57" s="706"/>
      <c r="C57" s="706"/>
      <c r="D57" s="706"/>
      <c r="E57" s="706"/>
      <c r="F57" s="707"/>
      <c r="G57" s="308"/>
      <c r="H57" s="308"/>
      <c r="I57" s="308"/>
    </row>
    <row r="58" spans="1:9" ht="36" customHeight="1">
      <c r="A58" s="738" t="s">
        <v>3811</v>
      </c>
      <c r="B58" s="720"/>
      <c r="C58" s="309" t="s">
        <v>3762</v>
      </c>
      <c r="D58" s="310"/>
      <c r="E58" s="311" t="s">
        <v>3812</v>
      </c>
      <c r="F58" s="311" t="s">
        <v>4</v>
      </c>
      <c r="G58" s="308"/>
      <c r="H58" s="308"/>
      <c r="I58" s="308"/>
    </row>
    <row r="59" spans="1:9" ht="36" customHeight="1">
      <c r="A59" s="312">
        <v>1</v>
      </c>
      <c r="B59" s="319" t="s">
        <v>3813</v>
      </c>
      <c r="C59" s="317" t="s">
        <v>3814</v>
      </c>
      <c r="D59" s="317"/>
      <c r="E59" s="317" t="s">
        <v>3815</v>
      </c>
      <c r="F59" s="317" t="s">
        <v>49</v>
      </c>
      <c r="G59" s="308"/>
      <c r="H59" s="308"/>
      <c r="I59" s="308"/>
    </row>
    <row r="60" spans="1:9" ht="36" customHeight="1">
      <c r="A60" s="312">
        <v>2</v>
      </c>
      <c r="B60" s="317" t="s">
        <v>3816</v>
      </c>
      <c r="C60" s="317" t="s">
        <v>3817</v>
      </c>
      <c r="D60" s="325"/>
      <c r="E60" s="325" t="s">
        <v>3804</v>
      </c>
      <c r="F60" s="318" t="s">
        <v>21</v>
      </c>
      <c r="G60" s="308"/>
      <c r="H60" s="308"/>
      <c r="I60" s="308"/>
    </row>
    <row r="61" spans="1:9" ht="36" customHeight="1">
      <c r="A61" s="312">
        <v>3</v>
      </c>
      <c r="B61" s="317" t="s">
        <v>570</v>
      </c>
      <c r="C61" s="317" t="s">
        <v>103</v>
      </c>
      <c r="D61" s="325"/>
      <c r="E61" s="325" t="s">
        <v>3818</v>
      </c>
      <c r="F61" s="318" t="s">
        <v>30</v>
      </c>
      <c r="G61" s="308"/>
      <c r="H61" s="308"/>
      <c r="I61" s="308"/>
    </row>
    <row r="62" spans="1:9" ht="36" customHeight="1">
      <c r="A62" s="312">
        <v>4</v>
      </c>
      <c r="B62" s="317" t="s">
        <v>3819</v>
      </c>
      <c r="C62" s="317" t="s">
        <v>3820</v>
      </c>
      <c r="D62" s="325"/>
      <c r="E62" s="325" t="s">
        <v>3818</v>
      </c>
      <c r="F62" s="318" t="s">
        <v>30</v>
      </c>
      <c r="G62" s="308"/>
      <c r="H62" s="308"/>
      <c r="I62" s="308"/>
    </row>
    <row r="63" spans="1:9" ht="36" customHeight="1">
      <c r="A63" s="312">
        <v>5</v>
      </c>
      <c r="B63" s="317" t="s">
        <v>573</v>
      </c>
      <c r="C63" s="317" t="s">
        <v>184</v>
      </c>
      <c r="D63" s="325"/>
      <c r="E63" s="325" t="s">
        <v>3818</v>
      </c>
      <c r="F63" s="317" t="s">
        <v>30</v>
      </c>
      <c r="G63" s="308"/>
      <c r="H63" s="308"/>
      <c r="I63" s="308"/>
    </row>
    <row r="64" spans="1:9" ht="36" customHeight="1">
      <c r="A64" s="312">
        <v>6</v>
      </c>
      <c r="B64" s="317" t="s">
        <v>567</v>
      </c>
      <c r="C64" s="317" t="s">
        <v>163</v>
      </c>
      <c r="D64" s="325"/>
      <c r="E64" s="325" t="s">
        <v>3818</v>
      </c>
      <c r="F64" s="317" t="s">
        <v>30</v>
      </c>
      <c r="G64" s="308"/>
      <c r="H64" s="308"/>
      <c r="I64" s="308"/>
    </row>
    <row r="65" spans="1:9" ht="36" customHeight="1">
      <c r="A65" s="312">
        <v>7</v>
      </c>
      <c r="B65" s="317" t="s">
        <v>324</v>
      </c>
      <c r="C65" s="317" t="s">
        <v>246</v>
      </c>
      <c r="D65" s="325"/>
      <c r="E65" s="325" t="s">
        <v>3818</v>
      </c>
      <c r="F65" s="317" t="s">
        <v>30</v>
      </c>
      <c r="G65" s="308"/>
      <c r="H65" s="308"/>
      <c r="I65" s="308"/>
    </row>
    <row r="66" spans="1:9" ht="36" customHeight="1">
      <c r="A66" s="312">
        <v>8</v>
      </c>
      <c r="B66" s="317" t="s">
        <v>3821</v>
      </c>
      <c r="C66" s="317" t="s">
        <v>246</v>
      </c>
      <c r="D66" s="325"/>
      <c r="E66" s="325" t="s">
        <v>3818</v>
      </c>
      <c r="F66" s="317" t="s">
        <v>30</v>
      </c>
      <c r="G66" s="308"/>
      <c r="H66" s="308"/>
      <c r="I66" s="308"/>
    </row>
    <row r="67" spans="1:9" ht="36" customHeight="1">
      <c r="A67" s="312">
        <v>9</v>
      </c>
      <c r="B67" s="342" t="s">
        <v>637</v>
      </c>
      <c r="C67" s="343" t="s">
        <v>3822</v>
      </c>
      <c r="D67" s="343"/>
      <c r="E67" s="317" t="s">
        <v>3823</v>
      </c>
      <c r="F67" s="317" t="s">
        <v>49</v>
      </c>
      <c r="G67" s="308"/>
      <c r="H67" s="308"/>
      <c r="I67" s="308"/>
    </row>
    <row r="68" spans="1:9" ht="60" customHeight="1">
      <c r="A68" s="312"/>
      <c r="B68" s="313"/>
      <c r="C68" s="340" t="s">
        <v>3824</v>
      </c>
      <c r="D68" s="340"/>
      <c r="E68" s="340" t="s">
        <v>3825</v>
      </c>
      <c r="F68" s="314"/>
      <c r="G68" s="308"/>
      <c r="H68" s="308"/>
      <c r="I68" s="308"/>
    </row>
    <row r="69" spans="1:9" ht="36" customHeight="1">
      <c r="A69" s="331"/>
      <c r="B69" s="332"/>
      <c r="C69" s="332"/>
      <c r="D69" s="332"/>
      <c r="E69" s="332"/>
      <c r="F69" s="308"/>
      <c r="G69" s="308"/>
      <c r="H69" s="308"/>
      <c r="I69" s="308"/>
    </row>
    <row r="70" spans="1:9" ht="36" customHeight="1">
      <c r="A70" s="737" t="s">
        <v>3826</v>
      </c>
      <c r="B70" s="706"/>
      <c r="C70" s="706"/>
      <c r="D70" s="706"/>
      <c r="E70" s="706"/>
      <c r="F70" s="707"/>
      <c r="G70" s="308"/>
      <c r="H70" s="308"/>
      <c r="I70" s="308"/>
    </row>
    <row r="71" spans="1:9" ht="36" customHeight="1">
      <c r="A71" s="737" t="s">
        <v>3827</v>
      </c>
      <c r="B71" s="707"/>
      <c r="C71" s="344" t="s">
        <v>3762</v>
      </c>
      <c r="D71" s="311"/>
      <c r="E71" s="311" t="s">
        <v>3828</v>
      </c>
      <c r="F71" s="311" t="s">
        <v>4</v>
      </c>
      <c r="G71" s="308"/>
      <c r="H71" s="308"/>
      <c r="I71" s="308"/>
    </row>
    <row r="72" spans="1:9" ht="36" customHeight="1">
      <c r="A72" s="312"/>
      <c r="B72" s="319"/>
      <c r="C72" s="345" t="s">
        <v>478</v>
      </c>
      <c r="D72" s="345"/>
      <c r="E72" s="345" t="s">
        <v>3829</v>
      </c>
      <c r="F72" s="317"/>
      <c r="G72" s="308"/>
      <c r="H72" s="308"/>
      <c r="I72" s="308"/>
    </row>
    <row r="73" spans="1:9" ht="36" customHeight="1">
      <c r="A73" s="331"/>
      <c r="B73" s="346"/>
      <c r="C73" s="346"/>
      <c r="D73" s="346"/>
      <c r="E73" s="346"/>
      <c r="F73" s="346"/>
      <c r="G73" s="308"/>
      <c r="H73" s="308"/>
      <c r="I73" s="308"/>
    </row>
    <row r="74" spans="1:9" ht="26.25" customHeight="1">
      <c r="A74" s="724" t="s">
        <v>3830</v>
      </c>
      <c r="B74" s="706"/>
      <c r="C74" s="706"/>
      <c r="D74" s="706"/>
      <c r="E74" s="706"/>
      <c r="F74" s="707"/>
      <c r="G74" s="347"/>
      <c r="H74" s="347"/>
      <c r="I74" s="347"/>
    </row>
    <row r="75" spans="1:9" ht="26.25" customHeight="1">
      <c r="A75" s="724" t="s">
        <v>3831</v>
      </c>
      <c r="B75" s="707"/>
      <c r="C75" s="348" t="s">
        <v>3762</v>
      </c>
      <c r="D75" s="349"/>
      <c r="E75" s="349" t="s">
        <v>3832</v>
      </c>
      <c r="F75" s="349" t="s">
        <v>4</v>
      </c>
      <c r="G75" s="347"/>
      <c r="H75" s="347"/>
      <c r="I75" s="347"/>
    </row>
    <row r="76" spans="1:9" ht="26.25" customHeight="1">
      <c r="A76" s="271">
        <v>1</v>
      </c>
      <c r="B76" s="271" t="s">
        <v>3833</v>
      </c>
      <c r="C76" s="271" t="s">
        <v>3834</v>
      </c>
      <c r="D76" s="271"/>
      <c r="E76" s="271" t="s">
        <v>3835</v>
      </c>
      <c r="F76" s="271" t="s">
        <v>30</v>
      </c>
      <c r="G76" s="347"/>
      <c r="H76" s="347"/>
      <c r="I76" s="347"/>
    </row>
    <row r="77" spans="1:9" ht="26.25" customHeight="1">
      <c r="A77" s="271">
        <v>2</v>
      </c>
      <c r="B77" s="271" t="s">
        <v>575</v>
      </c>
      <c r="C77" s="271" t="s">
        <v>3836</v>
      </c>
      <c r="D77" s="271"/>
      <c r="E77" s="271" t="s">
        <v>3835</v>
      </c>
      <c r="F77" s="271" t="s">
        <v>30</v>
      </c>
      <c r="G77" s="347"/>
      <c r="H77" s="347"/>
      <c r="I77" s="347"/>
    </row>
    <row r="78" spans="1:9" ht="26.25" customHeight="1">
      <c r="A78" s="271">
        <v>3</v>
      </c>
      <c r="B78" s="271" t="s">
        <v>3819</v>
      </c>
      <c r="C78" s="271" t="s">
        <v>3837</v>
      </c>
      <c r="D78" s="271"/>
      <c r="E78" s="271" t="s">
        <v>3835</v>
      </c>
      <c r="F78" s="271" t="s">
        <v>30</v>
      </c>
      <c r="G78" s="347"/>
      <c r="H78" s="347"/>
      <c r="I78" s="347"/>
    </row>
    <row r="79" spans="1:9" ht="26.25" customHeight="1">
      <c r="A79" s="271">
        <v>4</v>
      </c>
      <c r="B79" s="271" t="s">
        <v>3838</v>
      </c>
      <c r="C79" s="271" t="s">
        <v>3839</v>
      </c>
      <c r="D79" s="271"/>
      <c r="E79" s="271" t="s">
        <v>3835</v>
      </c>
      <c r="F79" s="271" t="s">
        <v>30</v>
      </c>
      <c r="G79" s="347"/>
      <c r="H79" s="347"/>
      <c r="I79" s="347"/>
    </row>
    <row r="80" spans="1:9" ht="26.25" customHeight="1">
      <c r="A80" s="271">
        <v>5</v>
      </c>
      <c r="B80" s="271" t="s">
        <v>877</v>
      </c>
      <c r="C80" s="271" t="s">
        <v>137</v>
      </c>
      <c r="D80" s="271"/>
      <c r="E80" s="271"/>
      <c r="F80" s="271" t="s">
        <v>8</v>
      </c>
      <c r="G80" s="347"/>
      <c r="H80" s="347"/>
      <c r="I80" s="347"/>
    </row>
    <row r="81" spans="1:9" ht="26.25" customHeight="1">
      <c r="A81" s="271">
        <v>6</v>
      </c>
      <c r="B81" s="271" t="s">
        <v>321</v>
      </c>
      <c r="C81" s="271" t="s">
        <v>10</v>
      </c>
      <c r="D81" s="271"/>
      <c r="E81" s="271"/>
      <c r="F81" s="271" t="s">
        <v>8</v>
      </c>
      <c r="G81" s="347"/>
      <c r="H81" s="347"/>
      <c r="I81" s="347"/>
    </row>
    <row r="82" spans="1:9" ht="26.25" customHeight="1">
      <c r="A82" s="271">
        <v>7</v>
      </c>
      <c r="B82" s="271" t="s">
        <v>632</v>
      </c>
      <c r="C82" s="271" t="s">
        <v>137</v>
      </c>
      <c r="D82" s="271"/>
      <c r="E82" s="271"/>
      <c r="F82" s="271" t="s">
        <v>8</v>
      </c>
      <c r="G82" s="347"/>
      <c r="H82" s="347"/>
      <c r="I82" s="347"/>
    </row>
    <row r="83" spans="1:9" ht="26.25" customHeight="1">
      <c r="A83" s="271">
        <v>8</v>
      </c>
      <c r="B83" s="271" t="s">
        <v>276</v>
      </c>
      <c r="C83" s="271" t="s">
        <v>35</v>
      </c>
      <c r="D83" s="350"/>
      <c r="E83" s="350" t="s">
        <v>64</v>
      </c>
      <c r="F83" s="271" t="s">
        <v>8</v>
      </c>
      <c r="G83" s="347"/>
      <c r="H83" s="347"/>
      <c r="I83" s="347"/>
    </row>
    <row r="84" spans="1:9" ht="26.25" customHeight="1">
      <c r="A84" s="271">
        <v>9</v>
      </c>
      <c r="B84" s="271" t="s">
        <v>3840</v>
      </c>
      <c r="C84" s="271" t="s">
        <v>184</v>
      </c>
      <c r="D84" s="271"/>
      <c r="E84" s="271"/>
      <c r="F84" s="271" t="s">
        <v>30</v>
      </c>
      <c r="G84" s="347"/>
      <c r="H84" s="347"/>
      <c r="I84" s="347"/>
    </row>
    <row r="85" spans="1:9" ht="26.25" customHeight="1">
      <c r="A85" s="195">
        <v>10</v>
      </c>
      <c r="B85" s="195" t="s">
        <v>3816</v>
      </c>
      <c r="C85" s="195" t="s">
        <v>3841</v>
      </c>
      <c r="D85" s="195"/>
      <c r="E85" s="195"/>
      <c r="F85" s="195" t="s">
        <v>77</v>
      </c>
      <c r="G85" s="347"/>
      <c r="H85" s="347"/>
      <c r="I85" s="347"/>
    </row>
    <row r="86" spans="1:9" ht="63">
      <c r="A86" s="195"/>
      <c r="B86" s="195"/>
      <c r="C86" s="60" t="s">
        <v>125</v>
      </c>
      <c r="D86" s="60"/>
      <c r="E86" s="60" t="s">
        <v>3842</v>
      </c>
      <c r="F86" s="195"/>
      <c r="G86" s="347"/>
      <c r="H86" s="347"/>
      <c r="I86" s="347"/>
    </row>
    <row r="87" spans="1:9" ht="26.25" customHeight="1">
      <c r="A87" s="351"/>
      <c r="B87" s="352"/>
      <c r="C87" s="352"/>
      <c r="D87" s="352"/>
      <c r="E87" s="352"/>
      <c r="F87" s="347"/>
      <c r="G87" s="347"/>
      <c r="H87" s="347"/>
      <c r="I87" s="347"/>
    </row>
    <row r="88" spans="1:9" ht="26.25" customHeight="1">
      <c r="A88" s="724" t="s">
        <v>3843</v>
      </c>
      <c r="B88" s="706"/>
      <c r="C88" s="706"/>
      <c r="D88" s="706"/>
      <c r="E88" s="706"/>
      <c r="F88" s="707"/>
      <c r="G88" s="347"/>
      <c r="H88" s="347"/>
      <c r="I88" s="347"/>
    </row>
    <row r="89" spans="1:9" ht="26.25" customHeight="1">
      <c r="A89" s="724" t="s">
        <v>3844</v>
      </c>
      <c r="B89" s="707"/>
      <c r="C89" s="348" t="s">
        <v>3762</v>
      </c>
      <c r="D89" s="349"/>
      <c r="E89" s="349" t="s">
        <v>3845</v>
      </c>
      <c r="F89" s="349" t="s">
        <v>4</v>
      </c>
      <c r="G89" s="347"/>
      <c r="H89" s="347"/>
      <c r="I89" s="347"/>
    </row>
    <row r="90" spans="1:9" ht="26.25" customHeight="1">
      <c r="A90" s="60">
        <v>1</v>
      </c>
      <c r="B90" s="60" t="s">
        <v>526</v>
      </c>
      <c r="C90" s="60" t="s">
        <v>137</v>
      </c>
      <c r="D90" s="60"/>
      <c r="E90" s="60"/>
      <c r="F90" s="60" t="s">
        <v>8</v>
      </c>
      <c r="G90" s="347"/>
      <c r="H90" s="347"/>
      <c r="I90" s="347"/>
    </row>
    <row r="91" spans="1:9" ht="26.25" customHeight="1">
      <c r="A91" s="60">
        <v>2</v>
      </c>
      <c r="B91" s="353" t="s">
        <v>3776</v>
      </c>
      <c r="C91" s="353" t="s">
        <v>76</v>
      </c>
      <c r="D91" s="85"/>
      <c r="E91" s="60" t="s">
        <v>3846</v>
      </c>
      <c r="F91" s="60" t="s">
        <v>49</v>
      </c>
      <c r="G91" s="347"/>
      <c r="H91" s="347"/>
      <c r="I91" s="347"/>
    </row>
    <row r="92" spans="1:9" ht="26.25" customHeight="1">
      <c r="A92" s="60">
        <v>3</v>
      </c>
      <c r="B92" s="60" t="s">
        <v>120</v>
      </c>
      <c r="C92" s="60" t="s">
        <v>137</v>
      </c>
      <c r="D92" s="60"/>
      <c r="E92" s="60"/>
      <c r="F92" s="60" t="s">
        <v>8</v>
      </c>
      <c r="G92" s="347"/>
      <c r="H92" s="347"/>
      <c r="I92" s="347"/>
    </row>
    <row r="93" spans="1:9" ht="26.25" customHeight="1">
      <c r="A93" s="60">
        <v>4</v>
      </c>
      <c r="B93" s="60" t="s">
        <v>59</v>
      </c>
      <c r="C93" s="60" t="s">
        <v>13</v>
      </c>
      <c r="D93" s="60"/>
      <c r="E93" s="60"/>
      <c r="F93" s="60" t="s">
        <v>8</v>
      </c>
      <c r="G93" s="347"/>
      <c r="H93" s="347"/>
      <c r="I93" s="347"/>
    </row>
    <row r="94" spans="1:9" ht="26.25" customHeight="1">
      <c r="A94" s="60">
        <v>5</v>
      </c>
      <c r="B94" s="60" t="s">
        <v>259</v>
      </c>
      <c r="C94" s="60" t="s">
        <v>96</v>
      </c>
      <c r="D94" s="73"/>
      <c r="E94" s="73" t="s">
        <v>20</v>
      </c>
      <c r="F94" s="60" t="s">
        <v>30</v>
      </c>
      <c r="G94" s="347"/>
      <c r="H94" s="347"/>
      <c r="I94" s="347"/>
    </row>
    <row r="95" spans="1:9" ht="26.25" customHeight="1">
      <c r="A95" s="60">
        <v>6</v>
      </c>
      <c r="B95" s="60" t="s">
        <v>65</v>
      </c>
      <c r="C95" s="60" t="s">
        <v>1414</v>
      </c>
      <c r="D95" s="60"/>
      <c r="E95" s="60"/>
      <c r="F95" s="60" t="s">
        <v>67</v>
      </c>
      <c r="G95" s="347"/>
      <c r="H95" s="347"/>
      <c r="I95" s="347"/>
    </row>
    <row r="96" spans="1:9" ht="26.25" customHeight="1">
      <c r="A96" s="60">
        <v>7</v>
      </c>
      <c r="B96" s="60" t="s">
        <v>84</v>
      </c>
      <c r="C96" s="60" t="s">
        <v>1414</v>
      </c>
      <c r="D96" s="60"/>
      <c r="E96" s="60"/>
      <c r="F96" s="60" t="s">
        <v>67</v>
      </c>
      <c r="G96" s="347"/>
      <c r="H96" s="347"/>
      <c r="I96" s="347"/>
    </row>
    <row r="97" spans="1:9" ht="26.25" customHeight="1">
      <c r="A97" s="60">
        <v>8</v>
      </c>
      <c r="B97" s="85" t="s">
        <v>1406</v>
      </c>
      <c r="C97" s="85" t="s">
        <v>35</v>
      </c>
      <c r="D97" s="85"/>
      <c r="E97" s="60"/>
      <c r="F97" s="60" t="s">
        <v>8</v>
      </c>
      <c r="G97" s="347"/>
      <c r="H97" s="347"/>
      <c r="I97" s="347"/>
    </row>
    <row r="98" spans="1:9" ht="26.25" customHeight="1">
      <c r="A98" s="60">
        <v>9</v>
      </c>
      <c r="B98" s="60" t="s">
        <v>259</v>
      </c>
      <c r="C98" s="60" t="s">
        <v>96</v>
      </c>
      <c r="D98" s="60"/>
      <c r="E98" s="60" t="s">
        <v>3847</v>
      </c>
      <c r="F98" s="60" t="s">
        <v>273</v>
      </c>
      <c r="G98" s="347"/>
      <c r="H98" s="347"/>
      <c r="I98" s="347"/>
    </row>
    <row r="99" spans="1:9" ht="42">
      <c r="A99" s="60">
        <v>10</v>
      </c>
      <c r="B99" s="354" t="s">
        <v>848</v>
      </c>
      <c r="C99" s="354" t="s">
        <v>2545</v>
      </c>
      <c r="D99" s="354"/>
      <c r="E99" s="354" t="s">
        <v>3848</v>
      </c>
      <c r="F99" s="271" t="s">
        <v>30</v>
      </c>
      <c r="G99" s="347"/>
      <c r="H99" s="347"/>
      <c r="I99" s="347"/>
    </row>
    <row r="100" spans="1:9" ht="26.25" customHeight="1">
      <c r="A100" s="60">
        <v>11</v>
      </c>
      <c r="B100" s="354" t="s">
        <v>850</v>
      </c>
      <c r="C100" s="354" t="s">
        <v>3849</v>
      </c>
      <c r="D100" s="354"/>
      <c r="E100" s="354" t="s">
        <v>3850</v>
      </c>
      <c r="F100" s="271" t="s">
        <v>30</v>
      </c>
      <c r="G100" s="347"/>
      <c r="H100" s="347"/>
      <c r="I100" s="347"/>
    </row>
    <row r="101" spans="1:9" ht="26.25" customHeight="1">
      <c r="A101" s="60">
        <v>12</v>
      </c>
      <c r="B101" s="354" t="s">
        <v>3851</v>
      </c>
      <c r="C101" s="354" t="s">
        <v>3852</v>
      </c>
      <c r="D101" s="354"/>
      <c r="E101" s="354" t="s">
        <v>3850</v>
      </c>
      <c r="F101" s="271" t="s">
        <v>30</v>
      </c>
      <c r="G101" s="347"/>
      <c r="H101" s="347"/>
      <c r="I101" s="347"/>
    </row>
    <row r="102" spans="1:9" ht="26.25" customHeight="1">
      <c r="A102" s="60">
        <v>13</v>
      </c>
      <c r="B102" s="354" t="s">
        <v>3853</v>
      </c>
      <c r="C102" s="354" t="s">
        <v>3854</v>
      </c>
      <c r="D102" s="354"/>
      <c r="E102" s="354" t="s">
        <v>3850</v>
      </c>
      <c r="F102" s="271" t="s">
        <v>30</v>
      </c>
      <c r="G102" s="347"/>
      <c r="H102" s="347"/>
      <c r="I102" s="347"/>
    </row>
    <row r="103" spans="1:9" ht="26.25" customHeight="1">
      <c r="A103" s="60">
        <v>14</v>
      </c>
      <c r="B103" s="354" t="s">
        <v>3855</v>
      </c>
      <c r="C103" s="354" t="s">
        <v>263</v>
      </c>
      <c r="D103" s="354"/>
      <c r="E103" s="354" t="s">
        <v>3850</v>
      </c>
      <c r="F103" s="271" t="s">
        <v>30</v>
      </c>
      <c r="G103" s="347"/>
      <c r="H103" s="347"/>
      <c r="I103" s="347"/>
    </row>
    <row r="104" spans="1:9" ht="26.25" customHeight="1">
      <c r="A104" s="60">
        <v>15</v>
      </c>
      <c r="B104" s="354" t="s">
        <v>3856</v>
      </c>
      <c r="C104" s="354" t="s">
        <v>263</v>
      </c>
      <c r="D104" s="354"/>
      <c r="E104" s="354" t="s">
        <v>3850</v>
      </c>
      <c r="F104" s="271" t="s">
        <v>30</v>
      </c>
      <c r="G104" s="347"/>
      <c r="H104" s="347"/>
      <c r="I104" s="347"/>
    </row>
    <row r="105" spans="1:9" ht="26.25" customHeight="1">
      <c r="A105" s="60">
        <v>16</v>
      </c>
      <c r="B105" s="354" t="s">
        <v>3857</v>
      </c>
      <c r="C105" s="354" t="s">
        <v>263</v>
      </c>
      <c r="D105" s="354"/>
      <c r="E105" s="354" t="s">
        <v>3850</v>
      </c>
      <c r="F105" s="271" t="s">
        <v>30</v>
      </c>
      <c r="G105" s="347"/>
      <c r="H105" s="347"/>
      <c r="I105" s="347"/>
    </row>
    <row r="106" spans="1:9" ht="26.25" customHeight="1">
      <c r="A106" s="60">
        <v>17</v>
      </c>
      <c r="B106" s="354" t="s">
        <v>3858</v>
      </c>
      <c r="C106" s="354" t="s">
        <v>149</v>
      </c>
      <c r="D106" s="354"/>
      <c r="E106" s="354" t="s">
        <v>3850</v>
      </c>
      <c r="F106" s="271" t="s">
        <v>30</v>
      </c>
      <c r="G106" s="347"/>
      <c r="H106" s="347"/>
      <c r="I106" s="347"/>
    </row>
    <row r="107" spans="1:9" ht="26.25" customHeight="1">
      <c r="A107" s="60">
        <v>18</v>
      </c>
      <c r="B107" s="354" t="s">
        <v>3859</v>
      </c>
      <c r="C107" s="354" t="s">
        <v>149</v>
      </c>
      <c r="D107" s="354"/>
      <c r="E107" s="354" t="s">
        <v>3850</v>
      </c>
      <c r="F107" s="271" t="s">
        <v>30</v>
      </c>
      <c r="G107" s="347"/>
      <c r="H107" s="347"/>
      <c r="I107" s="347"/>
    </row>
    <row r="108" spans="1:9" ht="105">
      <c r="A108" s="60"/>
      <c r="B108" s="60"/>
      <c r="C108" s="60" t="s">
        <v>3860</v>
      </c>
      <c r="D108" s="60"/>
      <c r="E108" s="60" t="s">
        <v>3861</v>
      </c>
      <c r="F108" s="60"/>
      <c r="G108" s="347"/>
      <c r="H108" s="347"/>
      <c r="I108" s="347"/>
    </row>
    <row r="109" spans="1:9" ht="26.25" customHeight="1">
      <c r="A109" s="351"/>
      <c r="B109" s="352"/>
      <c r="C109" s="352"/>
      <c r="D109" s="352"/>
      <c r="E109" s="352"/>
      <c r="F109" s="347"/>
      <c r="G109" s="347"/>
      <c r="H109" s="347"/>
      <c r="I109" s="347"/>
    </row>
    <row r="110" spans="1:9" ht="26.25" customHeight="1">
      <c r="A110" s="724" t="s">
        <v>3862</v>
      </c>
      <c r="B110" s="706"/>
      <c r="C110" s="706"/>
      <c r="D110" s="706"/>
      <c r="E110" s="706"/>
      <c r="F110" s="707"/>
      <c r="G110" s="347"/>
      <c r="H110" s="347"/>
      <c r="I110" s="347"/>
    </row>
    <row r="111" spans="1:9" ht="26.25" customHeight="1">
      <c r="A111" s="724" t="s">
        <v>457</v>
      </c>
      <c r="B111" s="707"/>
      <c r="C111" s="348" t="s">
        <v>3762</v>
      </c>
      <c r="D111" s="349"/>
      <c r="E111" s="349" t="s">
        <v>3863</v>
      </c>
      <c r="F111" s="349" t="s">
        <v>4</v>
      </c>
      <c r="G111" s="347"/>
      <c r="H111" s="347"/>
      <c r="I111" s="347"/>
    </row>
    <row r="112" spans="1:9" ht="42">
      <c r="A112" s="60">
        <v>1</v>
      </c>
      <c r="B112" s="149" t="s">
        <v>3802</v>
      </c>
      <c r="C112" s="149" t="s">
        <v>96</v>
      </c>
      <c r="D112" s="60"/>
      <c r="E112" s="60" t="s">
        <v>3864</v>
      </c>
      <c r="F112" s="60" t="s">
        <v>30</v>
      </c>
      <c r="G112" s="347"/>
      <c r="H112" s="347"/>
      <c r="I112" s="347"/>
    </row>
    <row r="113" spans="1:9" ht="26.25" customHeight="1">
      <c r="A113" s="60">
        <v>2</v>
      </c>
      <c r="B113" s="355" t="s">
        <v>1406</v>
      </c>
      <c r="C113" s="355" t="s">
        <v>35</v>
      </c>
      <c r="D113" s="85"/>
      <c r="E113" s="60" t="s">
        <v>3865</v>
      </c>
      <c r="F113" s="60" t="s">
        <v>8</v>
      </c>
      <c r="G113" s="347"/>
      <c r="H113" s="347"/>
      <c r="I113" s="347"/>
    </row>
    <row r="114" spans="1:9" ht="42">
      <c r="A114" s="60">
        <v>3</v>
      </c>
      <c r="B114" s="149" t="s">
        <v>259</v>
      </c>
      <c r="C114" s="149" t="s">
        <v>96</v>
      </c>
      <c r="D114" s="60"/>
      <c r="E114" s="60" t="s">
        <v>3866</v>
      </c>
      <c r="F114" s="60" t="s">
        <v>273</v>
      </c>
      <c r="G114" s="347"/>
      <c r="H114" s="347"/>
      <c r="I114" s="347"/>
    </row>
    <row r="115" spans="1:9" ht="26.25" customHeight="1">
      <c r="A115" s="60"/>
      <c r="B115" s="60"/>
      <c r="C115" s="60" t="s">
        <v>54</v>
      </c>
      <c r="D115" s="60"/>
      <c r="E115" s="60" t="s">
        <v>3867</v>
      </c>
      <c r="F115" s="60"/>
      <c r="G115" s="347"/>
      <c r="H115" s="347"/>
      <c r="I115" s="347"/>
    </row>
    <row r="116" spans="1:9" ht="26.25" customHeight="1">
      <c r="A116" s="351"/>
      <c r="B116" s="352"/>
      <c r="C116" s="352"/>
      <c r="D116" s="352"/>
      <c r="E116" s="352"/>
      <c r="F116" s="347"/>
      <c r="G116" s="347"/>
      <c r="H116" s="347"/>
      <c r="I116" s="347"/>
    </row>
    <row r="117" spans="1:9" ht="26.25" customHeight="1">
      <c r="A117" s="724" t="s">
        <v>3868</v>
      </c>
      <c r="B117" s="706"/>
      <c r="C117" s="706"/>
      <c r="D117" s="706"/>
      <c r="E117" s="706"/>
      <c r="F117" s="707"/>
      <c r="G117" s="347"/>
      <c r="H117" s="347"/>
      <c r="I117" s="347"/>
    </row>
    <row r="118" spans="1:9" ht="26.25" customHeight="1">
      <c r="A118" s="724" t="s">
        <v>457</v>
      </c>
      <c r="B118" s="707"/>
      <c r="C118" s="348" t="s">
        <v>3762</v>
      </c>
      <c r="D118" s="349"/>
      <c r="E118" s="349" t="s">
        <v>3869</v>
      </c>
      <c r="F118" s="349" t="s">
        <v>4</v>
      </c>
      <c r="G118" s="347"/>
      <c r="H118" s="347"/>
      <c r="I118" s="347"/>
    </row>
    <row r="119" spans="1:9" ht="26.25" customHeight="1">
      <c r="A119" s="60">
        <v>1</v>
      </c>
      <c r="B119" s="149" t="s">
        <v>3802</v>
      </c>
      <c r="C119" s="149" t="s">
        <v>96</v>
      </c>
      <c r="D119" s="60"/>
      <c r="E119" s="60" t="s">
        <v>3870</v>
      </c>
      <c r="F119" s="60" t="s">
        <v>30</v>
      </c>
      <c r="G119" s="347"/>
      <c r="H119" s="347"/>
      <c r="I119" s="347"/>
    </row>
    <row r="120" spans="1:9" ht="26.25" customHeight="1">
      <c r="A120" s="60"/>
      <c r="B120" s="353"/>
      <c r="C120" s="85" t="s">
        <v>54</v>
      </c>
      <c r="D120" s="85"/>
      <c r="E120" s="85" t="s">
        <v>3871</v>
      </c>
      <c r="F120" s="353"/>
      <c r="G120" s="347"/>
      <c r="H120" s="347"/>
      <c r="I120" s="347"/>
    </row>
    <row r="121" spans="1:9" ht="26.25" customHeight="1">
      <c r="A121" s="351"/>
      <c r="B121" s="352"/>
      <c r="C121" s="352"/>
      <c r="D121" s="352"/>
      <c r="E121" s="352"/>
      <c r="F121" s="347"/>
      <c r="G121" s="347"/>
      <c r="H121" s="347"/>
      <c r="I121" s="347"/>
    </row>
    <row r="122" spans="1:9" ht="26.25" customHeight="1">
      <c r="A122" s="724" t="s">
        <v>3872</v>
      </c>
      <c r="B122" s="706"/>
      <c r="C122" s="706"/>
      <c r="D122" s="706"/>
      <c r="E122" s="706"/>
      <c r="F122" s="707"/>
      <c r="G122" s="347"/>
      <c r="H122" s="347"/>
      <c r="I122" s="347"/>
    </row>
    <row r="123" spans="1:9" ht="26.25" customHeight="1">
      <c r="A123" s="724" t="s">
        <v>3873</v>
      </c>
      <c r="B123" s="707"/>
      <c r="C123" s="348" t="s">
        <v>3762</v>
      </c>
      <c r="D123" s="349"/>
      <c r="E123" s="349" t="s">
        <v>3874</v>
      </c>
      <c r="F123" s="349" t="s">
        <v>4</v>
      </c>
      <c r="G123" s="347"/>
      <c r="H123" s="347"/>
      <c r="I123" s="347"/>
    </row>
    <row r="124" spans="1:9" ht="26.25" customHeight="1">
      <c r="A124" s="60">
        <v>1</v>
      </c>
      <c r="B124" s="61" t="s">
        <v>1000</v>
      </c>
      <c r="C124" s="61" t="s">
        <v>3875</v>
      </c>
      <c r="D124" s="60"/>
      <c r="E124" s="60"/>
      <c r="F124" s="60" t="s">
        <v>33</v>
      </c>
      <c r="G124" s="347"/>
      <c r="H124" s="347"/>
      <c r="I124" s="347"/>
    </row>
    <row r="125" spans="1:9" ht="26.25" customHeight="1">
      <c r="A125" s="60">
        <v>2</v>
      </c>
      <c r="B125" s="60" t="s">
        <v>79</v>
      </c>
      <c r="C125" s="60" t="s">
        <v>35</v>
      </c>
      <c r="D125" s="60"/>
      <c r="E125" s="60" t="s">
        <v>3876</v>
      </c>
      <c r="F125" s="60" t="s">
        <v>8</v>
      </c>
      <c r="G125" s="347"/>
      <c r="H125" s="347"/>
      <c r="I125" s="347"/>
    </row>
    <row r="126" spans="1:9" ht="26.25" customHeight="1">
      <c r="A126" s="60">
        <v>4</v>
      </c>
      <c r="B126" s="60" t="s">
        <v>63</v>
      </c>
      <c r="C126" s="60" t="s">
        <v>35</v>
      </c>
      <c r="D126" s="60"/>
      <c r="E126" s="60" t="s">
        <v>3877</v>
      </c>
      <c r="F126" s="60" t="s">
        <v>8</v>
      </c>
      <c r="G126" s="347"/>
      <c r="H126" s="347"/>
      <c r="I126" s="347"/>
    </row>
    <row r="127" spans="1:9" ht="26.25" customHeight="1">
      <c r="A127" s="60">
        <v>5</v>
      </c>
      <c r="B127" s="60" t="s">
        <v>173</v>
      </c>
      <c r="C127" s="60" t="s">
        <v>35</v>
      </c>
      <c r="D127" s="60"/>
      <c r="E127" s="60" t="s">
        <v>3878</v>
      </c>
      <c r="F127" s="60" t="s">
        <v>8</v>
      </c>
      <c r="G127" s="347"/>
      <c r="H127" s="347"/>
      <c r="I127" s="347"/>
    </row>
    <row r="128" spans="1:9" ht="26.25" customHeight="1">
      <c r="A128" s="60">
        <v>6</v>
      </c>
      <c r="B128" s="353" t="s">
        <v>547</v>
      </c>
      <c r="C128" s="353" t="s">
        <v>101</v>
      </c>
      <c r="D128" s="353"/>
      <c r="E128" s="353"/>
      <c r="F128" s="353" t="s">
        <v>8</v>
      </c>
      <c r="G128" s="347"/>
      <c r="H128" s="347"/>
      <c r="I128" s="347"/>
    </row>
    <row r="129" spans="1:9" ht="26.25" customHeight="1">
      <c r="A129" s="60">
        <v>7</v>
      </c>
      <c r="B129" s="271" t="s">
        <v>3879</v>
      </c>
      <c r="C129" s="271" t="s">
        <v>3880</v>
      </c>
      <c r="D129" s="353"/>
      <c r="E129" s="353"/>
      <c r="F129" s="353" t="s">
        <v>8</v>
      </c>
      <c r="G129" s="347"/>
      <c r="H129" s="347"/>
      <c r="I129" s="347"/>
    </row>
    <row r="130" spans="1:9" ht="26.25" customHeight="1">
      <c r="A130" s="195">
        <v>8</v>
      </c>
      <c r="B130" s="271" t="s">
        <v>602</v>
      </c>
      <c r="C130" s="271" t="s">
        <v>184</v>
      </c>
      <c r="D130" s="353"/>
      <c r="E130" s="353"/>
      <c r="F130" s="353" t="s">
        <v>30</v>
      </c>
      <c r="G130" s="347"/>
      <c r="H130" s="347"/>
      <c r="I130" s="347"/>
    </row>
    <row r="131" spans="1:9" ht="26.25" customHeight="1">
      <c r="A131" s="195">
        <v>9</v>
      </c>
      <c r="B131" s="353" t="s">
        <v>194</v>
      </c>
      <c r="C131" s="353" t="s">
        <v>3881</v>
      </c>
      <c r="D131" s="356"/>
      <c r="E131" s="356" t="s">
        <v>3882</v>
      </c>
      <c r="F131" s="353" t="s">
        <v>49</v>
      </c>
      <c r="G131" s="347"/>
      <c r="H131" s="347"/>
      <c r="I131" s="347"/>
    </row>
    <row r="132" spans="1:9" ht="26.25" customHeight="1">
      <c r="A132" s="195">
        <v>10</v>
      </c>
      <c r="B132" s="353" t="s">
        <v>197</v>
      </c>
      <c r="C132" s="353" t="s">
        <v>3881</v>
      </c>
      <c r="D132" s="356"/>
      <c r="E132" s="356" t="s">
        <v>3882</v>
      </c>
      <c r="F132" s="353" t="s">
        <v>49</v>
      </c>
      <c r="G132" s="347"/>
      <c r="H132" s="347"/>
      <c r="I132" s="347"/>
    </row>
    <row r="133" spans="1:9" ht="26.25" customHeight="1">
      <c r="A133" s="195">
        <v>11</v>
      </c>
      <c r="B133" s="353" t="s">
        <v>289</v>
      </c>
      <c r="C133" s="353" t="s">
        <v>286</v>
      </c>
      <c r="D133" s="356"/>
      <c r="E133" s="356" t="s">
        <v>3882</v>
      </c>
      <c r="F133" s="353" t="s">
        <v>49</v>
      </c>
      <c r="G133" s="347"/>
      <c r="H133" s="347"/>
      <c r="I133" s="347"/>
    </row>
    <row r="134" spans="1:9" ht="26.25" customHeight="1">
      <c r="A134" s="195">
        <v>12</v>
      </c>
      <c r="B134" s="61" t="s">
        <v>733</v>
      </c>
      <c r="C134" s="61" t="s">
        <v>184</v>
      </c>
      <c r="D134" s="73"/>
      <c r="E134" s="73" t="s">
        <v>3883</v>
      </c>
      <c r="F134" s="60" t="s">
        <v>30</v>
      </c>
      <c r="G134" s="347"/>
      <c r="H134" s="347"/>
      <c r="I134" s="347"/>
    </row>
    <row r="135" spans="1:9" ht="63">
      <c r="A135" s="195"/>
      <c r="B135" s="271"/>
      <c r="C135" s="60" t="s">
        <v>3884</v>
      </c>
      <c r="D135" s="60"/>
      <c r="E135" s="60" t="s">
        <v>3885</v>
      </c>
      <c r="F135" s="271"/>
      <c r="G135" s="347"/>
      <c r="H135" s="347"/>
      <c r="I135" s="347"/>
    </row>
    <row r="136" spans="1:9" ht="26.25" customHeight="1">
      <c r="A136" s="351"/>
      <c r="B136" s="352"/>
      <c r="C136" s="352"/>
      <c r="D136" s="352"/>
      <c r="E136" s="352"/>
      <c r="F136" s="347"/>
      <c r="G136" s="347"/>
      <c r="H136" s="347"/>
      <c r="I136" s="347"/>
    </row>
    <row r="137" spans="1:9" ht="26.25" customHeight="1">
      <c r="A137" s="724" t="s">
        <v>3886</v>
      </c>
      <c r="B137" s="706"/>
      <c r="C137" s="706"/>
      <c r="D137" s="706"/>
      <c r="E137" s="706"/>
      <c r="F137" s="707"/>
      <c r="G137" s="347"/>
      <c r="H137" s="347"/>
      <c r="I137" s="347"/>
    </row>
    <row r="138" spans="1:9" ht="26.25" customHeight="1">
      <c r="A138" s="724" t="s">
        <v>457</v>
      </c>
      <c r="B138" s="707"/>
      <c r="C138" s="348" t="s">
        <v>3762</v>
      </c>
      <c r="D138" s="349"/>
      <c r="E138" s="349" t="s">
        <v>3887</v>
      </c>
      <c r="F138" s="349" t="s">
        <v>4</v>
      </c>
      <c r="G138" s="347"/>
      <c r="H138" s="347"/>
      <c r="I138" s="347"/>
    </row>
    <row r="139" spans="1:9" ht="26.25" customHeight="1">
      <c r="A139" s="60">
        <v>1</v>
      </c>
      <c r="B139" s="149" t="s">
        <v>1000</v>
      </c>
      <c r="C139" s="149" t="s">
        <v>3875</v>
      </c>
      <c r="D139" s="60"/>
      <c r="E139" s="60" t="s">
        <v>3888</v>
      </c>
      <c r="F139" s="60" t="s">
        <v>33</v>
      </c>
      <c r="G139" s="347"/>
      <c r="H139" s="347"/>
      <c r="I139" s="347"/>
    </row>
    <row r="140" spans="1:9" ht="26.25" customHeight="1">
      <c r="A140" s="60">
        <v>2</v>
      </c>
      <c r="B140" s="149" t="s">
        <v>733</v>
      </c>
      <c r="C140" s="149" t="s">
        <v>184</v>
      </c>
      <c r="D140" s="60"/>
      <c r="E140" s="60" t="s">
        <v>3888</v>
      </c>
      <c r="F140" s="60" t="s">
        <v>30</v>
      </c>
      <c r="G140" s="347"/>
      <c r="H140" s="347"/>
      <c r="I140" s="347"/>
    </row>
    <row r="141" spans="1:9" ht="26.25" customHeight="1">
      <c r="A141" s="60"/>
      <c r="B141" s="60"/>
      <c r="C141" s="60" t="s">
        <v>478</v>
      </c>
      <c r="D141" s="60"/>
      <c r="E141" s="60" t="s">
        <v>3889</v>
      </c>
      <c r="F141" s="60"/>
      <c r="G141" s="347"/>
      <c r="H141" s="347"/>
      <c r="I141" s="347"/>
    </row>
    <row r="142" spans="1:9" ht="30" customHeight="1">
      <c r="A142" s="351"/>
      <c r="B142" s="352"/>
      <c r="C142" s="352"/>
      <c r="D142" s="352"/>
      <c r="E142" s="352"/>
      <c r="F142" s="347"/>
      <c r="G142" s="347"/>
      <c r="H142" s="347"/>
      <c r="I142" s="347"/>
    </row>
    <row r="143" spans="1:9" ht="21">
      <c r="A143" s="724" t="s">
        <v>3890</v>
      </c>
      <c r="B143" s="706"/>
      <c r="C143" s="706"/>
      <c r="D143" s="706"/>
      <c r="E143" s="706"/>
      <c r="F143" s="707"/>
      <c r="G143" s="347"/>
      <c r="H143" s="347"/>
      <c r="I143" s="347"/>
    </row>
    <row r="144" spans="1:9" ht="26.25" customHeight="1">
      <c r="A144" s="724" t="s">
        <v>3891</v>
      </c>
      <c r="B144" s="707"/>
      <c r="C144" s="348" t="s">
        <v>3762</v>
      </c>
      <c r="D144" s="349"/>
      <c r="E144" s="349" t="s">
        <v>3892</v>
      </c>
      <c r="F144" s="349" t="s">
        <v>4</v>
      </c>
      <c r="G144" s="347"/>
      <c r="H144" s="347"/>
      <c r="I144" s="347"/>
    </row>
    <row r="145" spans="1:9" ht="26.25" customHeight="1">
      <c r="A145" s="60">
        <v>1</v>
      </c>
      <c r="B145" s="60" t="s">
        <v>3893</v>
      </c>
      <c r="C145" s="60" t="s">
        <v>66</v>
      </c>
      <c r="D145" s="60"/>
      <c r="E145" s="60"/>
      <c r="F145" s="60" t="s">
        <v>30</v>
      </c>
      <c r="G145" s="347"/>
      <c r="H145" s="347"/>
      <c r="I145" s="347"/>
    </row>
    <row r="146" spans="1:9" ht="26.25" customHeight="1">
      <c r="A146" s="60">
        <v>2</v>
      </c>
      <c r="B146" s="60" t="s">
        <v>3894</v>
      </c>
      <c r="C146" s="60" t="s">
        <v>3895</v>
      </c>
      <c r="D146" s="60"/>
      <c r="E146" s="60"/>
      <c r="F146" s="60"/>
      <c r="G146" s="347"/>
      <c r="H146" s="347"/>
      <c r="I146" s="347"/>
    </row>
    <row r="147" spans="1:9" ht="26.25" customHeight="1">
      <c r="A147" s="60">
        <v>4</v>
      </c>
      <c r="B147" s="271" t="s">
        <v>3896</v>
      </c>
      <c r="C147" s="271" t="s">
        <v>32</v>
      </c>
      <c r="D147" s="350"/>
      <c r="E147" s="350" t="s">
        <v>64</v>
      </c>
      <c r="F147" s="271" t="s">
        <v>30</v>
      </c>
      <c r="G147" s="347"/>
      <c r="H147" s="347"/>
      <c r="I147" s="347"/>
    </row>
    <row r="148" spans="1:9" ht="26.25" customHeight="1">
      <c r="A148" s="60">
        <v>5</v>
      </c>
      <c r="B148" s="271" t="s">
        <v>626</v>
      </c>
      <c r="C148" s="271" t="s">
        <v>947</v>
      </c>
      <c r="D148" s="350"/>
      <c r="E148" s="350" t="s">
        <v>64</v>
      </c>
      <c r="F148" s="271" t="s">
        <v>30</v>
      </c>
      <c r="G148" s="347"/>
      <c r="H148" s="347"/>
      <c r="I148" s="347"/>
    </row>
    <row r="149" spans="1:9" ht="26.25" customHeight="1">
      <c r="A149" s="60">
        <v>6</v>
      </c>
      <c r="B149" s="271" t="s">
        <v>3897</v>
      </c>
      <c r="C149" s="271" t="s">
        <v>399</v>
      </c>
      <c r="D149" s="350"/>
      <c r="E149" s="350" t="s">
        <v>64</v>
      </c>
      <c r="F149" s="271" t="s">
        <v>30</v>
      </c>
      <c r="G149" s="347"/>
      <c r="H149" s="347"/>
      <c r="I149" s="347"/>
    </row>
    <row r="150" spans="1:9" ht="26.25" customHeight="1">
      <c r="A150" s="60">
        <v>7</v>
      </c>
      <c r="B150" s="271" t="s">
        <v>3898</v>
      </c>
      <c r="C150" s="271" t="s">
        <v>3899</v>
      </c>
      <c r="D150" s="350"/>
      <c r="E150" s="350" t="s">
        <v>64</v>
      </c>
      <c r="F150" s="271" t="s">
        <v>30</v>
      </c>
      <c r="G150" s="347"/>
      <c r="H150" s="347"/>
      <c r="I150" s="347"/>
    </row>
    <row r="151" spans="1:9" ht="26.25" customHeight="1">
      <c r="A151" s="195">
        <v>8</v>
      </c>
      <c r="B151" s="271" t="s">
        <v>3900</v>
      </c>
      <c r="C151" s="271" t="s">
        <v>3901</v>
      </c>
      <c r="D151" s="350"/>
      <c r="E151" s="350" t="s">
        <v>64</v>
      </c>
      <c r="F151" s="271" t="s">
        <v>30</v>
      </c>
      <c r="G151" s="347"/>
      <c r="H151" s="347"/>
      <c r="I151" s="347"/>
    </row>
    <row r="152" spans="1:9" ht="26.25" customHeight="1">
      <c r="A152" s="195">
        <v>9</v>
      </c>
      <c r="B152" s="271" t="s">
        <v>3902</v>
      </c>
      <c r="C152" s="271" t="s">
        <v>947</v>
      </c>
      <c r="D152" s="350"/>
      <c r="E152" s="350" t="s">
        <v>64</v>
      </c>
      <c r="F152" s="271" t="s">
        <v>30</v>
      </c>
      <c r="G152" s="347"/>
      <c r="H152" s="347"/>
      <c r="I152" s="347"/>
    </row>
    <row r="153" spans="1:9" ht="26.25" customHeight="1">
      <c r="A153" s="195">
        <v>10</v>
      </c>
      <c r="B153" s="271" t="s">
        <v>3903</v>
      </c>
      <c r="C153" s="271" t="s">
        <v>246</v>
      </c>
      <c r="D153" s="350"/>
      <c r="E153" s="350" t="s">
        <v>64</v>
      </c>
      <c r="F153" s="271" t="s">
        <v>30</v>
      </c>
      <c r="G153" s="347"/>
      <c r="H153" s="347"/>
      <c r="I153" s="347"/>
    </row>
    <row r="154" spans="1:9" ht="26.25" customHeight="1">
      <c r="A154" s="195">
        <v>11</v>
      </c>
      <c r="B154" s="271" t="s">
        <v>3904</v>
      </c>
      <c r="C154" s="271" t="s">
        <v>66</v>
      </c>
      <c r="D154" s="350"/>
      <c r="E154" s="350" t="s">
        <v>64</v>
      </c>
      <c r="F154" s="271" t="s">
        <v>30</v>
      </c>
      <c r="G154" s="347"/>
      <c r="H154" s="347"/>
      <c r="I154" s="347"/>
    </row>
    <row r="155" spans="1:9" ht="26.25" customHeight="1">
      <c r="A155" s="195">
        <v>12</v>
      </c>
      <c r="B155" s="271" t="s">
        <v>602</v>
      </c>
      <c r="C155" s="271" t="s">
        <v>96</v>
      </c>
      <c r="D155" s="271"/>
      <c r="E155" s="271"/>
      <c r="F155" s="271" t="s">
        <v>30</v>
      </c>
      <c r="G155" s="347"/>
      <c r="H155" s="347"/>
      <c r="I155" s="347"/>
    </row>
    <row r="156" spans="1:9" ht="63">
      <c r="A156" s="195"/>
      <c r="B156" s="271"/>
      <c r="C156" s="60" t="s">
        <v>3905</v>
      </c>
      <c r="D156" s="60"/>
      <c r="E156" s="60" t="s">
        <v>3906</v>
      </c>
      <c r="F156" s="271"/>
      <c r="G156" s="347"/>
      <c r="H156" s="347"/>
      <c r="I156" s="347"/>
    </row>
    <row r="157" spans="1:9" ht="26.25" customHeight="1">
      <c r="A157" s="347"/>
      <c r="B157" s="160"/>
      <c r="C157" s="160"/>
      <c r="D157" s="160"/>
      <c r="E157" s="160"/>
      <c r="F157" s="160"/>
      <c r="G157" s="347"/>
      <c r="H157" s="347"/>
      <c r="I157" s="347"/>
    </row>
    <row r="158" spans="1:9" ht="21">
      <c r="A158" s="724" t="s">
        <v>3907</v>
      </c>
      <c r="B158" s="706"/>
      <c r="C158" s="706"/>
      <c r="D158" s="706"/>
      <c r="E158" s="706"/>
      <c r="F158" s="707"/>
      <c r="G158" s="347"/>
      <c r="H158" s="347"/>
      <c r="I158" s="347"/>
    </row>
    <row r="159" spans="1:9" ht="26.25" customHeight="1">
      <c r="A159" s="724" t="s">
        <v>3908</v>
      </c>
      <c r="B159" s="707"/>
      <c r="C159" s="348" t="s">
        <v>3762</v>
      </c>
      <c r="D159" s="349"/>
      <c r="E159" s="349" t="s">
        <v>3909</v>
      </c>
      <c r="F159" s="349" t="s">
        <v>4</v>
      </c>
      <c r="G159" s="347"/>
      <c r="H159" s="347"/>
      <c r="I159" s="347"/>
    </row>
    <row r="160" spans="1:9" ht="26.25" customHeight="1">
      <c r="A160" s="60">
        <v>1</v>
      </c>
      <c r="B160" s="60" t="s">
        <v>79</v>
      </c>
      <c r="C160" s="60" t="s">
        <v>35</v>
      </c>
      <c r="D160" s="60"/>
      <c r="E160" s="60"/>
      <c r="F160" s="60" t="s">
        <v>8</v>
      </c>
      <c r="G160" s="347"/>
      <c r="H160" s="347"/>
      <c r="I160" s="347"/>
    </row>
    <row r="161" spans="1:9" ht="26.25" customHeight="1">
      <c r="A161" s="60">
        <v>2</v>
      </c>
      <c r="B161" s="60" t="s">
        <v>810</v>
      </c>
      <c r="C161" s="60" t="s">
        <v>101</v>
      </c>
      <c r="D161" s="60"/>
      <c r="E161" s="60"/>
      <c r="F161" s="60" t="s">
        <v>8</v>
      </c>
      <c r="G161" s="347"/>
      <c r="H161" s="347"/>
      <c r="I161" s="347"/>
    </row>
    <row r="162" spans="1:9" ht="26.25" customHeight="1">
      <c r="A162" s="60">
        <v>3</v>
      </c>
      <c r="B162" s="60" t="s">
        <v>632</v>
      </c>
      <c r="C162" s="60" t="s">
        <v>275</v>
      </c>
      <c r="D162" s="73"/>
      <c r="E162" s="73" t="s">
        <v>424</v>
      </c>
      <c r="F162" s="60" t="s">
        <v>8</v>
      </c>
      <c r="G162" s="347"/>
      <c r="H162" s="347"/>
      <c r="I162" s="347"/>
    </row>
    <row r="163" spans="1:9" ht="26.25" customHeight="1">
      <c r="A163" s="60">
        <v>4</v>
      </c>
      <c r="B163" s="60" t="s">
        <v>1000</v>
      </c>
      <c r="C163" s="60" t="s">
        <v>3875</v>
      </c>
      <c r="D163" s="60"/>
      <c r="E163" s="60"/>
      <c r="F163" s="60" t="s">
        <v>33</v>
      </c>
      <c r="G163" s="347"/>
      <c r="H163" s="347"/>
      <c r="I163" s="347"/>
    </row>
    <row r="164" spans="1:9" ht="63">
      <c r="A164" s="60"/>
      <c r="B164" s="60"/>
      <c r="C164" s="60" t="s">
        <v>3910</v>
      </c>
      <c r="D164" s="60"/>
      <c r="E164" s="60" t="s">
        <v>3911</v>
      </c>
      <c r="F164" s="60"/>
      <c r="G164" s="347"/>
      <c r="H164" s="347"/>
      <c r="I164" s="347"/>
    </row>
    <row r="165" spans="1:9" ht="26.25" customHeight="1">
      <c r="A165" s="347"/>
      <c r="B165" s="160"/>
      <c r="C165" s="160"/>
      <c r="D165" s="160"/>
      <c r="E165" s="160"/>
      <c r="F165" s="160"/>
      <c r="G165" s="347"/>
      <c r="H165" s="347"/>
      <c r="I165" s="347"/>
    </row>
    <row r="166" spans="1:9" ht="26.25" customHeight="1">
      <c r="A166" s="724" t="s">
        <v>3912</v>
      </c>
      <c r="B166" s="706"/>
      <c r="C166" s="706"/>
      <c r="D166" s="706"/>
      <c r="E166" s="706"/>
      <c r="F166" s="707"/>
      <c r="G166" s="347"/>
      <c r="H166" s="347"/>
      <c r="I166" s="347"/>
    </row>
    <row r="167" spans="1:9" ht="26.25" customHeight="1">
      <c r="A167" s="724" t="s">
        <v>457</v>
      </c>
      <c r="B167" s="707"/>
      <c r="C167" s="348" t="s">
        <v>3762</v>
      </c>
      <c r="D167" s="349"/>
      <c r="E167" s="349" t="s">
        <v>3913</v>
      </c>
      <c r="F167" s="349" t="s">
        <v>4</v>
      </c>
      <c r="G167" s="347"/>
      <c r="H167" s="347"/>
      <c r="I167" s="347"/>
    </row>
    <row r="168" spans="1:9" ht="26.25" customHeight="1">
      <c r="A168" s="60"/>
      <c r="B168" s="60"/>
      <c r="C168" s="60" t="s">
        <v>478</v>
      </c>
      <c r="D168" s="60"/>
      <c r="E168" s="60" t="s">
        <v>3914</v>
      </c>
      <c r="F168" s="60"/>
      <c r="G168" s="347"/>
      <c r="H168" s="347"/>
      <c r="I168" s="347"/>
    </row>
    <row r="169" spans="1:9" ht="26.25" customHeight="1">
      <c r="A169" s="351"/>
      <c r="B169" s="352"/>
      <c r="C169" s="352"/>
      <c r="D169" s="352"/>
      <c r="E169" s="352"/>
      <c r="F169" s="347"/>
      <c r="G169" s="347"/>
      <c r="H169" s="347"/>
      <c r="I169" s="347"/>
    </row>
    <row r="170" spans="1:9" ht="26.25" customHeight="1">
      <c r="A170" s="724" t="s">
        <v>3915</v>
      </c>
      <c r="B170" s="706"/>
      <c r="C170" s="706"/>
      <c r="D170" s="706"/>
      <c r="E170" s="706"/>
      <c r="F170" s="707"/>
      <c r="G170" s="347"/>
      <c r="H170" s="347"/>
      <c r="I170" s="347"/>
    </row>
    <row r="171" spans="1:9" ht="26.25" customHeight="1">
      <c r="A171" s="724" t="s">
        <v>457</v>
      </c>
      <c r="B171" s="707"/>
      <c r="C171" s="348" t="s">
        <v>3762</v>
      </c>
      <c r="D171" s="349"/>
      <c r="E171" s="349" t="s">
        <v>3916</v>
      </c>
      <c r="F171" s="349" t="s">
        <v>4</v>
      </c>
      <c r="G171" s="347"/>
      <c r="H171" s="347"/>
      <c r="I171" s="347"/>
    </row>
    <row r="172" spans="1:9" ht="26.25" customHeight="1">
      <c r="A172" s="60"/>
      <c r="B172" s="60"/>
      <c r="C172" s="60" t="s">
        <v>478</v>
      </c>
      <c r="D172" s="60"/>
      <c r="E172" s="60" t="s">
        <v>3917</v>
      </c>
      <c r="F172" s="60"/>
      <c r="G172" s="347"/>
      <c r="H172" s="347"/>
      <c r="I172" s="347"/>
    </row>
    <row r="173" spans="1:9" ht="26.25" customHeight="1">
      <c r="A173" s="351"/>
      <c r="B173" s="352"/>
      <c r="C173" s="352"/>
      <c r="D173" s="352"/>
      <c r="E173" s="352"/>
      <c r="F173" s="347"/>
      <c r="G173" s="347"/>
      <c r="H173" s="347"/>
      <c r="I173" s="347"/>
    </row>
    <row r="174" spans="1:9" ht="26.25" customHeight="1">
      <c r="A174" s="724" t="s">
        <v>3918</v>
      </c>
      <c r="B174" s="706"/>
      <c r="C174" s="706"/>
      <c r="D174" s="706"/>
      <c r="E174" s="706"/>
      <c r="F174" s="707"/>
      <c r="G174" s="347"/>
      <c r="H174" s="347"/>
      <c r="I174" s="347"/>
    </row>
    <row r="175" spans="1:9" ht="26.25" customHeight="1">
      <c r="A175" s="724" t="s">
        <v>3919</v>
      </c>
      <c r="B175" s="707"/>
      <c r="C175" s="348" t="s">
        <v>3762</v>
      </c>
      <c r="D175" s="349"/>
      <c r="E175" s="349" t="s">
        <v>3920</v>
      </c>
      <c r="F175" s="349" t="s">
        <v>4</v>
      </c>
      <c r="G175" s="347"/>
      <c r="H175" s="347"/>
      <c r="I175" s="347"/>
    </row>
    <row r="176" spans="1:9" ht="26.25" customHeight="1">
      <c r="A176" s="60">
        <v>1</v>
      </c>
      <c r="B176" s="60" t="s">
        <v>1406</v>
      </c>
      <c r="C176" s="60" t="s">
        <v>35</v>
      </c>
      <c r="D176" s="60"/>
      <c r="E176" s="60"/>
      <c r="F176" s="60" t="s">
        <v>8</v>
      </c>
      <c r="G176" s="347"/>
      <c r="H176" s="347"/>
      <c r="I176" s="347"/>
    </row>
    <row r="177" spans="1:9" ht="26.25" customHeight="1">
      <c r="A177" s="60">
        <v>2</v>
      </c>
      <c r="B177" s="60" t="s">
        <v>3921</v>
      </c>
      <c r="C177" s="60" t="s">
        <v>3922</v>
      </c>
      <c r="D177" s="60"/>
      <c r="E177" s="60"/>
      <c r="F177" s="60" t="s">
        <v>77</v>
      </c>
      <c r="G177" s="347"/>
      <c r="H177" s="347"/>
      <c r="I177" s="347"/>
    </row>
    <row r="178" spans="1:9" ht="26.25" customHeight="1">
      <c r="A178" s="60">
        <v>3</v>
      </c>
      <c r="B178" s="60" t="s">
        <v>632</v>
      </c>
      <c r="C178" s="60" t="s">
        <v>275</v>
      </c>
      <c r="D178" s="60"/>
      <c r="E178" s="60"/>
      <c r="F178" s="60" t="s">
        <v>8</v>
      </c>
      <c r="G178" s="347"/>
      <c r="H178" s="347"/>
      <c r="I178" s="347"/>
    </row>
    <row r="179" spans="1:9" ht="26.25" customHeight="1">
      <c r="A179" s="60">
        <v>4</v>
      </c>
      <c r="B179" s="60" t="s">
        <v>496</v>
      </c>
      <c r="C179" s="60" t="s">
        <v>35</v>
      </c>
      <c r="D179" s="60"/>
      <c r="E179" s="60"/>
      <c r="F179" s="60" t="s">
        <v>8</v>
      </c>
      <c r="G179" s="347"/>
      <c r="H179" s="347"/>
      <c r="I179" s="347"/>
    </row>
    <row r="180" spans="1:9" ht="26.25" customHeight="1">
      <c r="A180" s="60">
        <v>5</v>
      </c>
      <c r="B180" s="149" t="s">
        <v>3923</v>
      </c>
      <c r="C180" s="149" t="s">
        <v>3924</v>
      </c>
      <c r="D180" s="60"/>
      <c r="E180" s="60" t="s">
        <v>3925</v>
      </c>
      <c r="F180" s="60" t="s">
        <v>77</v>
      </c>
      <c r="G180" s="347"/>
      <c r="H180" s="347"/>
      <c r="I180" s="347"/>
    </row>
    <row r="181" spans="1:9" ht="63">
      <c r="A181" s="60"/>
      <c r="B181" s="60"/>
      <c r="C181" s="60" t="s">
        <v>3926</v>
      </c>
      <c r="D181" s="60"/>
      <c r="E181" s="60" t="s">
        <v>3927</v>
      </c>
      <c r="F181" s="60"/>
      <c r="G181" s="347"/>
      <c r="H181" s="347"/>
      <c r="I181" s="347"/>
    </row>
    <row r="182" spans="1:9" ht="26.25" customHeight="1">
      <c r="A182" s="351"/>
      <c r="B182" s="352"/>
      <c r="C182" s="352"/>
      <c r="D182" s="352"/>
      <c r="E182" s="352"/>
      <c r="F182" s="347"/>
      <c r="G182" s="347"/>
      <c r="H182" s="347"/>
      <c r="I182" s="347"/>
    </row>
    <row r="183" spans="1:9" ht="26.25" customHeight="1">
      <c r="A183" s="724" t="s">
        <v>3928</v>
      </c>
      <c r="B183" s="706"/>
      <c r="C183" s="706"/>
      <c r="D183" s="706"/>
      <c r="E183" s="706"/>
      <c r="F183" s="707"/>
      <c r="G183" s="347"/>
      <c r="H183" s="347"/>
      <c r="I183" s="347"/>
    </row>
    <row r="184" spans="1:9" ht="26.25" customHeight="1">
      <c r="A184" s="724" t="s">
        <v>457</v>
      </c>
      <c r="B184" s="707"/>
      <c r="C184" s="348" t="s">
        <v>3762</v>
      </c>
      <c r="D184" s="349"/>
      <c r="E184" s="349" t="s">
        <v>3929</v>
      </c>
      <c r="F184" s="349" t="s">
        <v>4</v>
      </c>
      <c r="G184" s="347"/>
      <c r="H184" s="347"/>
      <c r="I184" s="347"/>
    </row>
    <row r="185" spans="1:9" ht="26.25" customHeight="1">
      <c r="A185" s="60"/>
      <c r="B185" s="60"/>
      <c r="C185" s="60" t="s">
        <v>478</v>
      </c>
      <c r="D185" s="60"/>
      <c r="E185" s="60" t="s">
        <v>3930</v>
      </c>
      <c r="F185" s="60"/>
      <c r="G185" s="347"/>
      <c r="H185" s="347"/>
      <c r="I185" s="347"/>
    </row>
    <row r="186" spans="1:9" ht="26.25" customHeight="1">
      <c r="A186" s="351"/>
      <c r="B186" s="352"/>
      <c r="C186" s="352"/>
      <c r="D186" s="352"/>
      <c r="E186" s="352"/>
      <c r="F186" s="347"/>
      <c r="G186" s="347"/>
      <c r="H186" s="347"/>
      <c r="I186" s="347"/>
    </row>
    <row r="187" spans="1:9" ht="26.25" customHeight="1">
      <c r="A187" s="724" t="s">
        <v>3931</v>
      </c>
      <c r="B187" s="706"/>
      <c r="C187" s="706"/>
      <c r="D187" s="706"/>
      <c r="E187" s="706"/>
      <c r="F187" s="707"/>
      <c r="G187" s="347"/>
      <c r="H187" s="347"/>
      <c r="I187" s="347"/>
    </row>
    <row r="188" spans="1:9" ht="26.25" customHeight="1">
      <c r="A188" s="724" t="s">
        <v>457</v>
      </c>
      <c r="B188" s="707"/>
      <c r="C188" s="348" t="s">
        <v>3762</v>
      </c>
      <c r="D188" s="349"/>
      <c r="E188" s="349" t="s">
        <v>3932</v>
      </c>
      <c r="F188" s="349" t="s">
        <v>4</v>
      </c>
      <c r="G188" s="347"/>
      <c r="H188" s="347"/>
      <c r="I188" s="347"/>
    </row>
    <row r="189" spans="1:9" ht="26.25" customHeight="1">
      <c r="A189" s="60"/>
      <c r="B189" s="60"/>
      <c r="C189" s="60" t="s">
        <v>478</v>
      </c>
      <c r="D189" s="60"/>
      <c r="E189" s="60" t="s">
        <v>3933</v>
      </c>
      <c r="F189" s="60"/>
      <c r="G189" s="347"/>
      <c r="H189" s="347"/>
      <c r="I189" s="347"/>
    </row>
    <row r="190" spans="1:9" ht="26.25" customHeight="1">
      <c r="A190" s="351"/>
      <c r="B190" s="352"/>
      <c r="C190" s="352"/>
      <c r="D190" s="352"/>
      <c r="E190" s="352"/>
      <c r="F190" s="347"/>
      <c r="G190" s="347"/>
      <c r="H190" s="347"/>
      <c r="I190" s="347"/>
    </row>
    <row r="191" spans="1:9" ht="26.25" customHeight="1">
      <c r="A191" s="724" t="s">
        <v>3934</v>
      </c>
      <c r="B191" s="706"/>
      <c r="C191" s="706"/>
      <c r="D191" s="706"/>
      <c r="E191" s="706"/>
      <c r="F191" s="707"/>
      <c r="G191" s="347"/>
      <c r="H191" s="347"/>
      <c r="I191" s="347"/>
    </row>
    <row r="192" spans="1:9" ht="26.25" customHeight="1">
      <c r="A192" s="724" t="s">
        <v>3935</v>
      </c>
      <c r="B192" s="707"/>
      <c r="C192" s="348" t="s">
        <v>3762</v>
      </c>
      <c r="D192" s="349"/>
      <c r="E192" s="349" t="s">
        <v>3936</v>
      </c>
      <c r="F192" s="349" t="s">
        <v>4</v>
      </c>
      <c r="G192" s="347"/>
      <c r="H192" s="347"/>
      <c r="I192" s="347"/>
    </row>
    <row r="193" spans="1:9" ht="26.25" customHeight="1">
      <c r="A193" s="60">
        <v>1</v>
      </c>
      <c r="B193" s="60" t="s">
        <v>1878</v>
      </c>
      <c r="C193" s="60" t="s">
        <v>3937</v>
      </c>
      <c r="D193" s="60"/>
      <c r="E193" s="60" t="s">
        <v>949</v>
      </c>
      <c r="F193" s="60" t="s">
        <v>950</v>
      </c>
      <c r="G193" s="347"/>
      <c r="H193" s="347"/>
      <c r="I193" s="347"/>
    </row>
    <row r="194" spans="1:9" ht="26.25" customHeight="1">
      <c r="A194" s="60">
        <v>2</v>
      </c>
      <c r="B194" s="75" t="s">
        <v>319</v>
      </c>
      <c r="C194" s="75" t="s">
        <v>275</v>
      </c>
      <c r="D194" s="73"/>
      <c r="E194" s="73" t="s">
        <v>424</v>
      </c>
      <c r="F194" s="60" t="s">
        <v>8</v>
      </c>
      <c r="G194" s="347"/>
      <c r="H194" s="347"/>
      <c r="I194" s="347"/>
    </row>
    <row r="195" spans="1:9" ht="26.25" customHeight="1">
      <c r="A195" s="60">
        <v>3</v>
      </c>
      <c r="B195" s="60" t="s">
        <v>61</v>
      </c>
      <c r="C195" s="60" t="s">
        <v>101</v>
      </c>
      <c r="D195" s="60"/>
      <c r="E195" s="60" t="s">
        <v>3938</v>
      </c>
      <c r="F195" s="60" t="s">
        <v>8</v>
      </c>
      <c r="G195" s="347"/>
      <c r="H195" s="347"/>
      <c r="I195" s="347"/>
    </row>
    <row r="196" spans="1:9" ht="63">
      <c r="A196" s="60"/>
      <c r="B196" s="60"/>
      <c r="C196" s="60" t="s">
        <v>3939</v>
      </c>
      <c r="D196" s="60"/>
      <c r="E196" s="60" t="s">
        <v>3940</v>
      </c>
      <c r="F196" s="60"/>
      <c r="G196" s="347"/>
      <c r="H196" s="347"/>
      <c r="I196" s="347"/>
    </row>
    <row r="197" spans="1:9" ht="26.25" customHeight="1">
      <c r="A197" s="351"/>
      <c r="B197" s="352"/>
      <c r="C197" s="352"/>
      <c r="D197" s="352"/>
      <c r="E197" s="352"/>
      <c r="F197" s="347"/>
      <c r="G197" s="347"/>
      <c r="H197" s="347"/>
      <c r="I197" s="347"/>
    </row>
    <row r="198" spans="1:9" ht="26.25" customHeight="1">
      <c r="A198" s="724" t="s">
        <v>3941</v>
      </c>
      <c r="B198" s="706"/>
      <c r="C198" s="706"/>
      <c r="D198" s="706"/>
      <c r="E198" s="706"/>
      <c r="F198" s="707"/>
      <c r="G198" s="347"/>
      <c r="H198" s="347"/>
      <c r="I198" s="347"/>
    </row>
    <row r="199" spans="1:9" ht="26.25" customHeight="1">
      <c r="A199" s="724" t="s">
        <v>3942</v>
      </c>
      <c r="B199" s="707"/>
      <c r="C199" s="348" t="s">
        <v>3762</v>
      </c>
      <c r="D199" s="349"/>
      <c r="E199" s="349" t="s">
        <v>3943</v>
      </c>
      <c r="F199" s="349" t="s">
        <v>4</v>
      </c>
      <c r="G199" s="347"/>
      <c r="H199" s="347"/>
      <c r="I199" s="347"/>
    </row>
    <row r="200" spans="1:9" ht="26.25" customHeight="1">
      <c r="A200" s="60">
        <v>1</v>
      </c>
      <c r="B200" s="60" t="s">
        <v>3776</v>
      </c>
      <c r="C200" s="60" t="s">
        <v>353</v>
      </c>
      <c r="D200" s="60"/>
      <c r="E200" s="60" t="s">
        <v>3944</v>
      </c>
      <c r="F200" s="60" t="s">
        <v>49</v>
      </c>
      <c r="G200" s="347"/>
      <c r="H200" s="347"/>
      <c r="I200" s="347"/>
    </row>
    <row r="201" spans="1:9" ht="26.25" customHeight="1">
      <c r="A201" s="60">
        <v>2</v>
      </c>
      <c r="B201" s="60" t="s">
        <v>3772</v>
      </c>
      <c r="C201" s="60" t="s">
        <v>3945</v>
      </c>
      <c r="D201" s="60"/>
      <c r="E201" s="60" t="s">
        <v>3946</v>
      </c>
      <c r="F201" s="60" t="s">
        <v>49</v>
      </c>
      <c r="G201" s="347"/>
      <c r="H201" s="347"/>
      <c r="I201" s="347"/>
    </row>
    <row r="202" spans="1:9" ht="26.25" customHeight="1">
      <c r="A202" s="60">
        <v>3</v>
      </c>
      <c r="B202" s="60" t="s">
        <v>3795</v>
      </c>
      <c r="C202" s="60" t="s">
        <v>2749</v>
      </c>
      <c r="D202" s="60"/>
      <c r="E202" s="60" t="s">
        <v>3947</v>
      </c>
      <c r="F202" s="60" t="s">
        <v>49</v>
      </c>
      <c r="G202" s="347"/>
      <c r="H202" s="347"/>
      <c r="I202" s="347"/>
    </row>
    <row r="203" spans="1:9" ht="26.25" customHeight="1">
      <c r="A203" s="60">
        <v>4</v>
      </c>
      <c r="B203" s="60" t="s">
        <v>3774</v>
      </c>
      <c r="C203" s="60" t="s">
        <v>3945</v>
      </c>
      <c r="D203" s="60"/>
      <c r="E203" s="60" t="s">
        <v>3948</v>
      </c>
      <c r="F203" s="60" t="s">
        <v>49</v>
      </c>
      <c r="G203" s="347"/>
      <c r="H203" s="347"/>
      <c r="I203" s="347"/>
    </row>
    <row r="204" spans="1:9" ht="26.25" customHeight="1">
      <c r="A204" s="60">
        <v>5</v>
      </c>
      <c r="B204" s="60" t="s">
        <v>319</v>
      </c>
      <c r="C204" s="60" t="s">
        <v>58</v>
      </c>
      <c r="D204" s="60"/>
      <c r="E204" s="60"/>
      <c r="F204" s="60" t="s">
        <v>8</v>
      </c>
      <c r="G204" s="347"/>
      <c r="H204" s="347"/>
      <c r="I204" s="347"/>
    </row>
    <row r="205" spans="1:9" ht="26.25" customHeight="1">
      <c r="A205" s="60">
        <v>6</v>
      </c>
      <c r="B205" s="60" t="s">
        <v>3858</v>
      </c>
      <c r="C205" s="60" t="s">
        <v>1414</v>
      </c>
      <c r="D205" s="73"/>
      <c r="E205" s="73"/>
      <c r="F205" s="60" t="s">
        <v>67</v>
      </c>
      <c r="G205" s="347"/>
      <c r="H205" s="347"/>
      <c r="I205" s="347"/>
    </row>
    <row r="206" spans="1:9" ht="26.25" customHeight="1">
      <c r="A206" s="60">
        <v>7</v>
      </c>
      <c r="B206" s="60" t="s">
        <v>3859</v>
      </c>
      <c r="C206" s="60" t="s">
        <v>1414</v>
      </c>
      <c r="D206" s="73"/>
      <c r="E206" s="73"/>
      <c r="F206" s="60" t="s">
        <v>67</v>
      </c>
      <c r="G206" s="347"/>
      <c r="H206" s="347"/>
      <c r="I206" s="347"/>
    </row>
    <row r="207" spans="1:9" ht="63">
      <c r="A207" s="60"/>
      <c r="B207" s="60"/>
      <c r="C207" s="60" t="s">
        <v>3949</v>
      </c>
      <c r="D207" s="60"/>
      <c r="E207" s="60" t="s">
        <v>3950</v>
      </c>
      <c r="F207" s="60"/>
      <c r="G207" s="347"/>
      <c r="H207" s="347"/>
      <c r="I207" s="347"/>
    </row>
    <row r="208" spans="1:9" ht="26.25" customHeight="1">
      <c r="A208" s="351"/>
      <c r="B208" s="352"/>
      <c r="C208" s="352"/>
      <c r="D208" s="352"/>
      <c r="E208" s="352"/>
      <c r="F208" s="347"/>
      <c r="G208" s="347"/>
      <c r="H208" s="347"/>
      <c r="I208" s="347"/>
    </row>
    <row r="209" spans="1:9" ht="26.25" customHeight="1">
      <c r="A209" s="724" t="s">
        <v>3951</v>
      </c>
      <c r="B209" s="706"/>
      <c r="C209" s="706"/>
      <c r="D209" s="706"/>
      <c r="E209" s="706"/>
      <c r="F209" s="707"/>
      <c r="G209" s="347"/>
      <c r="H209" s="347"/>
      <c r="I209" s="347"/>
    </row>
    <row r="210" spans="1:9" ht="26.25" customHeight="1">
      <c r="A210" s="724" t="s">
        <v>457</v>
      </c>
      <c r="B210" s="707"/>
      <c r="C210" s="348" t="s">
        <v>3762</v>
      </c>
      <c r="D210" s="349"/>
      <c r="E210" s="349" t="s">
        <v>3952</v>
      </c>
      <c r="F210" s="349" t="s">
        <v>4</v>
      </c>
      <c r="G210" s="347"/>
      <c r="H210" s="347"/>
      <c r="I210" s="347"/>
    </row>
    <row r="211" spans="1:9" ht="26.25" customHeight="1">
      <c r="A211" s="60"/>
      <c r="B211" s="60"/>
      <c r="C211" s="60" t="s">
        <v>478</v>
      </c>
      <c r="D211" s="60"/>
      <c r="E211" s="60" t="s">
        <v>3953</v>
      </c>
      <c r="F211" s="60"/>
      <c r="G211" s="347"/>
      <c r="H211" s="347"/>
      <c r="I211" s="347"/>
    </row>
    <row r="212" spans="1:9" ht="26.25" customHeight="1">
      <c r="A212" s="331"/>
      <c r="B212" s="332"/>
      <c r="C212" s="332"/>
      <c r="D212" s="332"/>
      <c r="E212" s="332"/>
      <c r="F212" s="308"/>
      <c r="G212" s="308"/>
      <c r="H212" s="308"/>
      <c r="I212" s="308"/>
    </row>
    <row r="213" spans="1:9" ht="26.25" customHeight="1">
      <c r="A213" s="724" t="s">
        <v>3954</v>
      </c>
      <c r="B213" s="706"/>
      <c r="C213" s="706"/>
      <c r="D213" s="706"/>
      <c r="E213" s="706"/>
      <c r="F213" s="707"/>
      <c r="G213" s="308"/>
      <c r="H213" s="308"/>
      <c r="I213" s="308"/>
    </row>
    <row r="214" spans="1:9" ht="26.25" customHeight="1">
      <c r="A214" s="724" t="s">
        <v>457</v>
      </c>
      <c r="B214" s="707"/>
      <c r="C214" s="348" t="s">
        <v>3762</v>
      </c>
      <c r="D214" s="349"/>
      <c r="E214" s="349" t="s">
        <v>3955</v>
      </c>
      <c r="F214" s="349" t="s">
        <v>4</v>
      </c>
      <c r="G214" s="308"/>
      <c r="H214" s="308"/>
      <c r="I214" s="308"/>
    </row>
    <row r="215" spans="1:9" ht="26.25" customHeight="1">
      <c r="A215" s="60"/>
      <c r="B215" s="60"/>
      <c r="C215" s="60" t="s">
        <v>478</v>
      </c>
      <c r="D215" s="60"/>
      <c r="E215" s="60" t="s">
        <v>3956</v>
      </c>
      <c r="F215" s="60"/>
      <c r="G215" s="308"/>
      <c r="H215" s="308"/>
      <c r="I215" s="308"/>
    </row>
    <row r="216" spans="1:9" ht="26.25" customHeight="1">
      <c r="A216" s="331"/>
      <c r="B216" s="332"/>
      <c r="C216" s="332"/>
      <c r="D216" s="332"/>
      <c r="E216" s="332"/>
      <c r="F216" s="308"/>
      <c r="G216" s="308"/>
      <c r="H216" s="308"/>
      <c r="I216" s="308"/>
    </row>
    <row r="217" spans="1:9" ht="26.25" customHeight="1">
      <c r="A217" s="724" t="s">
        <v>3957</v>
      </c>
      <c r="B217" s="706"/>
      <c r="C217" s="706"/>
      <c r="D217" s="706"/>
      <c r="E217" s="706"/>
      <c r="F217" s="707"/>
      <c r="G217" s="308"/>
      <c r="H217" s="308"/>
      <c r="I217" s="308"/>
    </row>
    <row r="218" spans="1:9" ht="26.25" customHeight="1">
      <c r="A218" s="725" t="s">
        <v>3958</v>
      </c>
      <c r="B218" s="707"/>
      <c r="C218" s="348" t="s">
        <v>3762</v>
      </c>
      <c r="D218" s="349"/>
      <c r="E218" s="349" t="s">
        <v>3959</v>
      </c>
      <c r="F218" s="349" t="s">
        <v>4</v>
      </c>
      <c r="G218" s="308"/>
      <c r="H218" s="308"/>
      <c r="I218" s="308"/>
    </row>
    <row r="219" spans="1:9" ht="26.25" customHeight="1">
      <c r="A219" s="60">
        <v>1</v>
      </c>
      <c r="B219" s="60" t="s">
        <v>1000</v>
      </c>
      <c r="C219" s="60" t="s">
        <v>3960</v>
      </c>
      <c r="D219" s="73"/>
      <c r="E219" s="73" t="s">
        <v>1131</v>
      </c>
      <c r="F219" s="60" t="s">
        <v>33</v>
      </c>
      <c r="G219" s="308"/>
      <c r="H219" s="308"/>
      <c r="I219" s="308"/>
    </row>
    <row r="220" spans="1:9" ht="26.25" customHeight="1">
      <c r="A220" s="60">
        <v>2</v>
      </c>
      <c r="B220" s="60" t="s">
        <v>303</v>
      </c>
      <c r="C220" s="60" t="s">
        <v>3961</v>
      </c>
      <c r="D220" s="60"/>
      <c r="E220" s="60"/>
      <c r="F220" s="60" t="s">
        <v>33</v>
      </c>
      <c r="G220" s="308"/>
      <c r="H220" s="308"/>
      <c r="I220" s="308"/>
    </row>
    <row r="221" spans="1:9" ht="42">
      <c r="A221" s="60">
        <v>3</v>
      </c>
      <c r="B221" s="60" t="s">
        <v>1040</v>
      </c>
      <c r="C221" s="60" t="s">
        <v>3962</v>
      </c>
      <c r="D221" s="60"/>
      <c r="E221" s="60"/>
      <c r="F221" s="60" t="s">
        <v>33</v>
      </c>
      <c r="G221" s="308"/>
      <c r="H221" s="308"/>
      <c r="I221" s="308"/>
    </row>
    <row r="222" spans="1:9" ht="26.25" customHeight="1">
      <c r="A222" s="60">
        <v>4</v>
      </c>
      <c r="B222" s="60" t="s">
        <v>733</v>
      </c>
      <c r="C222" s="60" t="s">
        <v>3963</v>
      </c>
      <c r="D222" s="60"/>
      <c r="E222" s="60"/>
      <c r="F222" s="60" t="s">
        <v>33</v>
      </c>
      <c r="G222" s="308"/>
      <c r="H222" s="308"/>
      <c r="I222" s="308"/>
    </row>
    <row r="223" spans="1:9" ht="63">
      <c r="A223" s="60"/>
      <c r="B223" s="60"/>
      <c r="C223" s="60" t="s">
        <v>3964</v>
      </c>
      <c r="D223" s="60"/>
      <c r="E223" s="60" t="s">
        <v>3965</v>
      </c>
      <c r="F223" s="60"/>
      <c r="G223" s="308"/>
      <c r="H223" s="308"/>
      <c r="I223" s="308"/>
    </row>
    <row r="224" spans="1:9" ht="26.25" customHeight="1">
      <c r="A224" s="331"/>
      <c r="B224" s="332"/>
      <c r="C224" s="332"/>
      <c r="D224" s="332"/>
      <c r="E224" s="332"/>
      <c r="F224" s="308"/>
      <c r="G224" s="308"/>
      <c r="H224" s="308"/>
      <c r="I224" s="308"/>
    </row>
    <row r="225" spans="1:9" ht="26.25" customHeight="1">
      <c r="A225" s="724" t="s">
        <v>3966</v>
      </c>
      <c r="B225" s="706"/>
      <c r="C225" s="706"/>
      <c r="D225" s="706"/>
      <c r="E225" s="706"/>
      <c r="F225" s="707"/>
      <c r="G225" s="308"/>
      <c r="H225" s="308"/>
      <c r="I225" s="308"/>
    </row>
    <row r="226" spans="1:9" ht="26.25" customHeight="1">
      <c r="A226" s="725" t="s">
        <v>457</v>
      </c>
      <c r="B226" s="707"/>
      <c r="C226" s="348" t="s">
        <v>3762</v>
      </c>
      <c r="D226" s="349"/>
      <c r="E226" s="349" t="s">
        <v>3967</v>
      </c>
      <c r="F226" s="349" t="s">
        <v>4</v>
      </c>
      <c r="G226" s="308"/>
      <c r="H226" s="308"/>
      <c r="I226" s="308"/>
    </row>
    <row r="227" spans="1:9" ht="26.25" customHeight="1">
      <c r="A227" s="60"/>
      <c r="B227" s="60"/>
      <c r="C227" s="60" t="s">
        <v>478</v>
      </c>
      <c r="D227" s="60"/>
      <c r="E227" s="60" t="s">
        <v>3968</v>
      </c>
      <c r="F227" s="60"/>
      <c r="G227" s="308"/>
      <c r="H227" s="308"/>
      <c r="I227" s="308"/>
    </row>
    <row r="228" spans="1:9" ht="26.25" customHeight="1">
      <c r="A228" s="331"/>
      <c r="B228" s="332"/>
      <c r="C228" s="332"/>
      <c r="D228" s="332"/>
      <c r="E228" s="332"/>
      <c r="F228" s="308"/>
      <c r="G228" s="308"/>
      <c r="H228" s="308"/>
      <c r="I228" s="308"/>
    </row>
    <row r="229" spans="1:9" ht="26.25" customHeight="1">
      <c r="A229" s="724" t="s">
        <v>3969</v>
      </c>
      <c r="B229" s="706"/>
      <c r="C229" s="706"/>
      <c r="D229" s="706"/>
      <c r="E229" s="706"/>
      <c r="F229" s="707"/>
      <c r="G229" s="308"/>
      <c r="H229" s="308"/>
      <c r="I229" s="308"/>
    </row>
    <row r="230" spans="1:9" ht="26.25" customHeight="1">
      <c r="A230" s="725" t="s">
        <v>457</v>
      </c>
      <c r="B230" s="707"/>
      <c r="C230" s="348" t="s">
        <v>3762</v>
      </c>
      <c r="D230" s="349"/>
      <c r="E230" s="349" t="s">
        <v>3970</v>
      </c>
      <c r="F230" s="349" t="s">
        <v>4</v>
      </c>
      <c r="G230" s="308"/>
      <c r="H230" s="308"/>
      <c r="I230" s="308"/>
    </row>
    <row r="231" spans="1:9" ht="26.25" customHeight="1">
      <c r="A231" s="60"/>
      <c r="B231" s="60"/>
      <c r="C231" s="60" t="s">
        <v>478</v>
      </c>
      <c r="D231" s="60"/>
      <c r="E231" s="60" t="s">
        <v>3971</v>
      </c>
      <c r="F231" s="60"/>
      <c r="G231" s="308"/>
      <c r="H231" s="308"/>
      <c r="I231" s="308"/>
    </row>
    <row r="232" spans="1:9" ht="26.25" customHeight="1">
      <c r="A232" s="331"/>
      <c r="B232" s="332"/>
      <c r="C232" s="332"/>
      <c r="D232" s="332"/>
      <c r="E232" s="332"/>
      <c r="F232" s="308"/>
      <c r="G232" s="308"/>
      <c r="H232" s="308"/>
      <c r="I232" s="308"/>
    </row>
    <row r="233" spans="1:9" ht="26.25" customHeight="1">
      <c r="A233" s="724" t="s">
        <v>3972</v>
      </c>
      <c r="B233" s="706"/>
      <c r="C233" s="706"/>
      <c r="D233" s="706"/>
      <c r="E233" s="706"/>
      <c r="F233" s="707"/>
      <c r="G233" s="308"/>
      <c r="H233" s="308"/>
      <c r="I233" s="308"/>
    </row>
    <row r="234" spans="1:9" ht="26.25" customHeight="1">
      <c r="A234" s="725" t="s">
        <v>457</v>
      </c>
      <c r="B234" s="707"/>
      <c r="C234" s="348" t="s">
        <v>3762</v>
      </c>
      <c r="D234" s="349"/>
      <c r="E234" s="349" t="s">
        <v>3973</v>
      </c>
      <c r="F234" s="349" t="s">
        <v>4</v>
      </c>
      <c r="G234" s="308"/>
      <c r="H234" s="308"/>
      <c r="I234" s="308"/>
    </row>
    <row r="235" spans="1:9" ht="26.25" customHeight="1">
      <c r="A235" s="60">
        <v>1</v>
      </c>
      <c r="B235" s="149" t="s">
        <v>138</v>
      </c>
      <c r="C235" s="149" t="s">
        <v>35</v>
      </c>
      <c r="D235" s="149"/>
      <c r="E235" s="149" t="s">
        <v>3974</v>
      </c>
      <c r="F235" s="60" t="s">
        <v>8</v>
      </c>
      <c r="G235" s="308"/>
      <c r="H235" s="308"/>
      <c r="I235" s="308"/>
    </row>
    <row r="236" spans="1:9" ht="26.25" customHeight="1">
      <c r="A236" s="60">
        <v>2</v>
      </c>
      <c r="B236" s="149" t="s">
        <v>136</v>
      </c>
      <c r="C236" s="149" t="s">
        <v>137</v>
      </c>
      <c r="D236" s="149"/>
      <c r="E236" s="149" t="s">
        <v>3974</v>
      </c>
      <c r="F236" s="60" t="s">
        <v>8</v>
      </c>
      <c r="G236" s="308"/>
      <c r="H236" s="308"/>
      <c r="I236" s="308"/>
    </row>
    <row r="237" spans="1:9" ht="26.25" customHeight="1">
      <c r="A237" s="60">
        <v>3</v>
      </c>
      <c r="B237" s="149" t="s">
        <v>139</v>
      </c>
      <c r="C237" s="149" t="s">
        <v>13</v>
      </c>
      <c r="D237" s="149"/>
      <c r="E237" s="149" t="s">
        <v>3974</v>
      </c>
      <c r="F237" s="60" t="s">
        <v>8</v>
      </c>
      <c r="G237" s="308"/>
      <c r="H237" s="308"/>
      <c r="I237" s="308"/>
    </row>
    <row r="238" spans="1:9" ht="26.25" customHeight="1">
      <c r="A238" s="60">
        <v>4</v>
      </c>
      <c r="B238" s="149" t="s">
        <v>1406</v>
      </c>
      <c r="C238" s="149" t="s">
        <v>137</v>
      </c>
      <c r="D238" s="149"/>
      <c r="E238" s="149" t="s">
        <v>3974</v>
      </c>
      <c r="F238" s="60" t="s">
        <v>8</v>
      </c>
      <c r="G238" s="308"/>
      <c r="H238" s="308"/>
      <c r="I238" s="308"/>
    </row>
    <row r="239" spans="1:9" ht="42">
      <c r="A239" s="60"/>
      <c r="B239" s="60"/>
      <c r="C239" s="60" t="s">
        <v>478</v>
      </c>
      <c r="D239" s="60"/>
      <c r="E239" s="60" t="s">
        <v>3975</v>
      </c>
      <c r="F239" s="60"/>
      <c r="G239" s="308"/>
      <c r="H239" s="308"/>
      <c r="I239" s="308"/>
    </row>
    <row r="240" spans="1:9" ht="26.25" customHeight="1">
      <c r="A240" s="331"/>
      <c r="B240" s="332"/>
      <c r="C240" s="332"/>
      <c r="D240" s="332"/>
      <c r="E240" s="332"/>
      <c r="F240" s="308"/>
      <c r="G240" s="308"/>
      <c r="H240" s="308"/>
      <c r="I240" s="308"/>
    </row>
    <row r="241" spans="1:9" ht="26.25" customHeight="1">
      <c r="A241" s="724" t="s">
        <v>3976</v>
      </c>
      <c r="B241" s="706"/>
      <c r="C241" s="706"/>
      <c r="D241" s="706"/>
      <c r="E241" s="706"/>
      <c r="F241" s="707"/>
      <c r="G241" s="308"/>
      <c r="H241" s="308"/>
      <c r="I241" s="308"/>
    </row>
    <row r="242" spans="1:9" ht="26.25" customHeight="1">
      <c r="A242" s="725" t="s">
        <v>3977</v>
      </c>
      <c r="B242" s="707"/>
      <c r="C242" s="348" t="s">
        <v>3762</v>
      </c>
      <c r="D242" s="349"/>
      <c r="E242" s="349" t="s">
        <v>3978</v>
      </c>
      <c r="F242" s="349" t="s">
        <v>4</v>
      </c>
      <c r="G242" s="308"/>
      <c r="H242" s="308"/>
      <c r="I242" s="308"/>
    </row>
    <row r="243" spans="1:9" ht="26.25" customHeight="1">
      <c r="A243" s="60">
        <v>1</v>
      </c>
      <c r="B243" s="60" t="s">
        <v>138</v>
      </c>
      <c r="C243" s="60" t="s">
        <v>35</v>
      </c>
      <c r="D243" s="60"/>
      <c r="E243" s="60" t="s">
        <v>3974</v>
      </c>
      <c r="F243" s="60" t="s">
        <v>8</v>
      </c>
      <c r="G243" s="308"/>
      <c r="H243" s="308"/>
      <c r="I243" s="308"/>
    </row>
    <row r="244" spans="1:9" ht="26.25" customHeight="1">
      <c r="A244" s="60">
        <v>2</v>
      </c>
      <c r="B244" s="60" t="s">
        <v>136</v>
      </c>
      <c r="C244" s="60" t="s">
        <v>137</v>
      </c>
      <c r="D244" s="60"/>
      <c r="E244" s="60" t="s">
        <v>3974</v>
      </c>
      <c r="F244" s="60" t="s">
        <v>8</v>
      </c>
      <c r="G244" s="308"/>
      <c r="H244" s="308"/>
      <c r="I244" s="308"/>
    </row>
    <row r="245" spans="1:9" ht="26.25" customHeight="1">
      <c r="A245" s="60">
        <v>3</v>
      </c>
      <c r="B245" s="60" t="s">
        <v>139</v>
      </c>
      <c r="C245" s="60" t="s">
        <v>13</v>
      </c>
      <c r="D245" s="60"/>
      <c r="E245" s="60" t="s">
        <v>3974</v>
      </c>
      <c r="F245" s="60" t="s">
        <v>8</v>
      </c>
      <c r="G245" s="308"/>
      <c r="H245" s="308"/>
      <c r="I245" s="308"/>
    </row>
    <row r="246" spans="1:9" ht="26.25" customHeight="1">
      <c r="A246" s="60">
        <v>4</v>
      </c>
      <c r="B246" s="60" t="s">
        <v>1406</v>
      </c>
      <c r="C246" s="60" t="s">
        <v>137</v>
      </c>
      <c r="D246" s="60"/>
      <c r="E246" s="60" t="s">
        <v>3974</v>
      </c>
      <c r="F246" s="60" t="s">
        <v>8</v>
      </c>
      <c r="G246" s="308"/>
      <c r="H246" s="308"/>
      <c r="I246" s="308"/>
    </row>
    <row r="247" spans="1:9" ht="26.25" customHeight="1">
      <c r="A247" s="60">
        <v>5</v>
      </c>
      <c r="B247" s="60" t="s">
        <v>397</v>
      </c>
      <c r="C247" s="60" t="s">
        <v>3979</v>
      </c>
      <c r="D247" s="60"/>
      <c r="E247" s="60"/>
      <c r="F247" s="60" t="s">
        <v>33</v>
      </c>
      <c r="G247" s="308"/>
      <c r="H247" s="308"/>
      <c r="I247" s="308"/>
    </row>
    <row r="248" spans="1:9" ht="26.25" customHeight="1">
      <c r="A248" s="60">
        <v>6</v>
      </c>
      <c r="B248" s="60" t="s">
        <v>3776</v>
      </c>
      <c r="C248" s="60" t="s">
        <v>684</v>
      </c>
      <c r="D248" s="60"/>
      <c r="E248" s="60" t="s">
        <v>3980</v>
      </c>
      <c r="F248" s="60" t="s">
        <v>49</v>
      </c>
      <c r="G248" s="308"/>
      <c r="H248" s="308"/>
      <c r="I248" s="308"/>
    </row>
    <row r="249" spans="1:9" ht="26.25" customHeight="1">
      <c r="A249" s="60">
        <v>7</v>
      </c>
      <c r="B249" s="60" t="s">
        <v>3981</v>
      </c>
      <c r="C249" s="60" t="s">
        <v>1836</v>
      </c>
      <c r="D249" s="60"/>
      <c r="E249" s="60"/>
      <c r="F249" s="60" t="s">
        <v>77</v>
      </c>
      <c r="G249" s="308"/>
      <c r="H249" s="308"/>
      <c r="I249" s="308"/>
    </row>
    <row r="250" spans="1:9" ht="26.25" customHeight="1">
      <c r="A250" s="195">
        <v>8</v>
      </c>
      <c r="B250" s="60" t="s">
        <v>508</v>
      </c>
      <c r="C250" s="60" t="s">
        <v>1295</v>
      </c>
      <c r="D250" s="60"/>
      <c r="E250" s="60" t="s">
        <v>3982</v>
      </c>
      <c r="F250" s="60" t="s">
        <v>21</v>
      </c>
      <c r="G250" s="308"/>
      <c r="H250" s="308"/>
      <c r="I250" s="308"/>
    </row>
    <row r="251" spans="1:9" ht="26.25" customHeight="1">
      <c r="A251" s="195">
        <v>9</v>
      </c>
      <c r="B251" s="73" t="s">
        <v>417</v>
      </c>
      <c r="C251" s="73" t="s">
        <v>3983</v>
      </c>
      <c r="D251" s="60"/>
      <c r="E251" s="60" t="s">
        <v>3984</v>
      </c>
      <c r="F251" s="60" t="s">
        <v>33</v>
      </c>
      <c r="G251" s="308"/>
      <c r="H251" s="308"/>
      <c r="I251" s="308"/>
    </row>
    <row r="252" spans="1:9" ht="84">
      <c r="A252" s="195"/>
      <c r="B252" s="60"/>
      <c r="C252" s="60" t="s">
        <v>3985</v>
      </c>
      <c r="D252" s="60"/>
      <c r="E252" s="60" t="s">
        <v>3986</v>
      </c>
      <c r="F252" s="60"/>
      <c r="G252" s="308"/>
      <c r="H252" s="308"/>
      <c r="I252" s="308"/>
    </row>
    <row r="253" spans="1:9" ht="26.25" customHeight="1">
      <c r="A253" s="331"/>
      <c r="B253" s="332"/>
      <c r="C253" s="332"/>
      <c r="D253" s="332"/>
      <c r="E253" s="332"/>
      <c r="F253" s="308"/>
      <c r="G253" s="308"/>
      <c r="H253" s="308"/>
      <c r="I253" s="308"/>
    </row>
    <row r="254" spans="1:9" ht="26.25" customHeight="1">
      <c r="A254" s="724" t="s">
        <v>3987</v>
      </c>
      <c r="B254" s="706"/>
      <c r="C254" s="706"/>
      <c r="D254" s="706"/>
      <c r="E254" s="706"/>
      <c r="F254" s="707"/>
      <c r="G254" s="308"/>
      <c r="H254" s="308"/>
      <c r="I254" s="308"/>
    </row>
    <row r="255" spans="1:9" ht="26.25" customHeight="1">
      <c r="A255" s="725" t="s">
        <v>457</v>
      </c>
      <c r="B255" s="707"/>
      <c r="C255" s="348" t="s">
        <v>3762</v>
      </c>
      <c r="D255" s="349"/>
      <c r="E255" s="349" t="s">
        <v>3988</v>
      </c>
      <c r="F255" s="349" t="s">
        <v>4</v>
      </c>
      <c r="G255" s="308"/>
      <c r="H255" s="308"/>
      <c r="I255" s="308"/>
    </row>
    <row r="256" spans="1:9" ht="26.25" customHeight="1">
      <c r="A256" s="60"/>
      <c r="B256" s="60"/>
      <c r="C256" s="60" t="s">
        <v>478</v>
      </c>
      <c r="D256" s="60"/>
      <c r="E256" s="60" t="s">
        <v>3989</v>
      </c>
      <c r="F256" s="60"/>
      <c r="G256" s="308"/>
      <c r="H256" s="308"/>
      <c r="I256" s="308"/>
    </row>
    <row r="257" spans="1:9" ht="26.25" customHeight="1">
      <c r="A257" s="331"/>
      <c r="B257" s="332"/>
      <c r="C257" s="332"/>
      <c r="D257" s="332"/>
      <c r="E257" s="332"/>
      <c r="F257" s="308"/>
      <c r="G257" s="308"/>
      <c r="H257" s="308"/>
      <c r="I257" s="308"/>
    </row>
    <row r="258" spans="1:9" ht="26.25" customHeight="1">
      <c r="A258" s="724" t="s">
        <v>3990</v>
      </c>
      <c r="B258" s="706"/>
      <c r="C258" s="706"/>
      <c r="D258" s="706"/>
      <c r="E258" s="706"/>
      <c r="F258" s="707"/>
      <c r="G258" s="308"/>
      <c r="H258" s="308"/>
      <c r="I258" s="308"/>
    </row>
    <row r="259" spans="1:9" ht="26.25" customHeight="1">
      <c r="A259" s="725" t="s">
        <v>457</v>
      </c>
      <c r="B259" s="707"/>
      <c r="C259" s="348" t="s">
        <v>3762</v>
      </c>
      <c r="D259" s="349"/>
      <c r="E259" s="349" t="s">
        <v>3991</v>
      </c>
      <c r="F259" s="349" t="s">
        <v>4</v>
      </c>
      <c r="G259" s="308"/>
      <c r="H259" s="308"/>
      <c r="I259" s="308"/>
    </row>
    <row r="260" spans="1:9" ht="26.25" customHeight="1">
      <c r="A260" s="60"/>
      <c r="B260" s="60"/>
      <c r="C260" s="60" t="s">
        <v>478</v>
      </c>
      <c r="D260" s="60"/>
      <c r="E260" s="60" t="s">
        <v>3992</v>
      </c>
      <c r="F260" s="60"/>
      <c r="G260" s="308"/>
      <c r="H260" s="308"/>
      <c r="I260" s="308"/>
    </row>
    <row r="261" spans="1:9" ht="26.25" customHeight="1">
      <c r="A261" s="331"/>
      <c r="B261" s="332"/>
      <c r="C261" s="332"/>
      <c r="D261" s="332"/>
      <c r="E261" s="332"/>
      <c r="F261" s="308"/>
      <c r="G261" s="308"/>
      <c r="H261" s="308"/>
      <c r="I261" s="308"/>
    </row>
    <row r="262" spans="1:9" ht="26.25" customHeight="1">
      <c r="A262" s="724" t="s">
        <v>3993</v>
      </c>
      <c r="B262" s="706"/>
      <c r="C262" s="706"/>
      <c r="D262" s="706"/>
      <c r="E262" s="706"/>
      <c r="F262" s="707"/>
      <c r="G262" s="308"/>
      <c r="H262" s="308"/>
      <c r="I262" s="308"/>
    </row>
    <row r="263" spans="1:9" ht="26.25" customHeight="1">
      <c r="A263" s="725" t="s">
        <v>457</v>
      </c>
      <c r="B263" s="707"/>
      <c r="C263" s="348" t="s">
        <v>3762</v>
      </c>
      <c r="D263" s="349"/>
      <c r="E263" s="349" t="s">
        <v>3994</v>
      </c>
      <c r="F263" s="349" t="s">
        <v>4</v>
      </c>
      <c r="G263" s="308"/>
      <c r="H263" s="308"/>
      <c r="I263" s="308"/>
    </row>
    <row r="264" spans="1:9" ht="26.25" customHeight="1">
      <c r="A264" s="60"/>
      <c r="B264" s="60"/>
      <c r="C264" s="60" t="s">
        <v>478</v>
      </c>
      <c r="D264" s="60"/>
      <c r="E264" s="60" t="s">
        <v>3995</v>
      </c>
      <c r="F264" s="60"/>
      <c r="G264" s="308"/>
      <c r="H264" s="308"/>
      <c r="I264" s="308"/>
    </row>
    <row r="265" spans="1:9" ht="26.25" customHeight="1">
      <c r="A265" s="331"/>
      <c r="B265" s="332"/>
      <c r="C265" s="332"/>
      <c r="D265" s="332"/>
      <c r="E265" s="332"/>
      <c r="F265" s="308"/>
      <c r="G265" s="308"/>
      <c r="H265" s="308"/>
      <c r="I265" s="308"/>
    </row>
    <row r="266" spans="1:9" ht="26.25" customHeight="1">
      <c r="A266" s="724" t="s">
        <v>3996</v>
      </c>
      <c r="B266" s="706"/>
      <c r="C266" s="706"/>
      <c r="D266" s="706"/>
      <c r="E266" s="706"/>
      <c r="F266" s="707"/>
      <c r="G266" s="308"/>
      <c r="H266" s="308"/>
      <c r="I266" s="308"/>
    </row>
    <row r="267" spans="1:9" ht="26.25" customHeight="1">
      <c r="A267" s="725" t="s">
        <v>3997</v>
      </c>
      <c r="B267" s="707"/>
      <c r="C267" s="348" t="s">
        <v>3762</v>
      </c>
      <c r="D267" s="349"/>
      <c r="E267" s="349" t="s">
        <v>3998</v>
      </c>
      <c r="F267" s="349" t="s">
        <v>4</v>
      </c>
      <c r="G267" s="308"/>
      <c r="H267" s="308"/>
      <c r="I267" s="308"/>
    </row>
    <row r="268" spans="1:9" ht="26.25" customHeight="1">
      <c r="A268" s="60">
        <v>1</v>
      </c>
      <c r="B268" s="60" t="s">
        <v>225</v>
      </c>
      <c r="C268" s="60" t="s">
        <v>124</v>
      </c>
      <c r="D268" s="60"/>
      <c r="E268" s="60"/>
      <c r="F268" s="60" t="s">
        <v>8</v>
      </c>
      <c r="G268" s="308"/>
      <c r="H268" s="308"/>
      <c r="I268" s="308"/>
    </row>
    <row r="269" spans="1:9" ht="26.25" customHeight="1">
      <c r="A269" s="60">
        <v>2</v>
      </c>
      <c r="B269" s="61" t="s">
        <v>3999</v>
      </c>
      <c r="C269" s="60" t="s">
        <v>4000</v>
      </c>
      <c r="D269" s="73"/>
      <c r="E269" s="73" t="s">
        <v>20</v>
      </c>
      <c r="F269" s="60" t="s">
        <v>49</v>
      </c>
      <c r="G269" s="308"/>
      <c r="H269" s="308"/>
      <c r="I269" s="308"/>
    </row>
    <row r="270" spans="1:9" ht="26.25" customHeight="1">
      <c r="A270" s="60">
        <v>3</v>
      </c>
      <c r="B270" s="61" t="s">
        <v>4001</v>
      </c>
      <c r="C270" s="60" t="s">
        <v>32</v>
      </c>
      <c r="D270" s="73"/>
      <c r="E270" s="73" t="s">
        <v>20</v>
      </c>
      <c r="F270" s="60" t="s">
        <v>49</v>
      </c>
      <c r="G270" s="308"/>
      <c r="H270" s="308"/>
      <c r="I270" s="308"/>
    </row>
    <row r="271" spans="1:9" ht="26.25" customHeight="1">
      <c r="A271" s="60">
        <v>4</v>
      </c>
      <c r="B271" s="61" t="s">
        <v>4002</v>
      </c>
      <c r="C271" s="60" t="s">
        <v>32</v>
      </c>
      <c r="D271" s="73"/>
      <c r="E271" s="73" t="s">
        <v>20</v>
      </c>
      <c r="F271" s="60" t="s">
        <v>49</v>
      </c>
      <c r="G271" s="308"/>
      <c r="H271" s="308"/>
      <c r="I271" s="308"/>
    </row>
    <row r="272" spans="1:9" ht="26.25" customHeight="1">
      <c r="A272" s="60">
        <v>5</v>
      </c>
      <c r="B272" s="61" t="s">
        <v>3795</v>
      </c>
      <c r="C272" s="60" t="s">
        <v>2705</v>
      </c>
      <c r="D272" s="60"/>
      <c r="E272" s="60" t="s">
        <v>4003</v>
      </c>
      <c r="F272" s="60" t="s">
        <v>49</v>
      </c>
      <c r="G272" s="308"/>
      <c r="H272" s="308"/>
      <c r="I272" s="308"/>
    </row>
    <row r="273" spans="1:9" ht="26.25" customHeight="1">
      <c r="A273" s="60">
        <v>6</v>
      </c>
      <c r="B273" s="61" t="s">
        <v>3774</v>
      </c>
      <c r="C273" s="60" t="s">
        <v>568</v>
      </c>
      <c r="D273" s="60"/>
      <c r="E273" s="60" t="s">
        <v>4004</v>
      </c>
      <c r="F273" s="60" t="s">
        <v>49</v>
      </c>
      <c r="G273" s="308"/>
      <c r="H273" s="308"/>
      <c r="I273" s="308"/>
    </row>
    <row r="274" spans="1:9" ht="26.25" customHeight="1">
      <c r="A274" s="60">
        <v>7</v>
      </c>
      <c r="B274" s="61" t="s">
        <v>683</v>
      </c>
      <c r="C274" s="60" t="s">
        <v>66</v>
      </c>
      <c r="D274" s="60"/>
      <c r="E274" s="60" t="s">
        <v>4005</v>
      </c>
      <c r="F274" s="60" t="s">
        <v>49</v>
      </c>
      <c r="G274" s="308"/>
      <c r="H274" s="308"/>
      <c r="I274" s="308"/>
    </row>
    <row r="275" spans="1:9" ht="63">
      <c r="A275" s="60"/>
      <c r="B275" s="60"/>
      <c r="C275" s="60" t="s">
        <v>205</v>
      </c>
      <c r="D275" s="60"/>
      <c r="E275" s="60" t="s">
        <v>4006</v>
      </c>
      <c r="F275" s="60"/>
      <c r="G275" s="308"/>
      <c r="H275" s="308"/>
      <c r="I275" s="308"/>
    </row>
    <row r="276" spans="1:9" ht="26.25" customHeight="1">
      <c r="A276" s="331"/>
      <c r="B276" s="332"/>
      <c r="C276" s="332"/>
      <c r="D276" s="332"/>
      <c r="E276" s="332"/>
      <c r="F276" s="308"/>
      <c r="G276" s="308"/>
      <c r="H276" s="308"/>
      <c r="I276" s="308"/>
    </row>
    <row r="277" spans="1:9" ht="26.25" customHeight="1">
      <c r="A277" s="724" t="s">
        <v>4007</v>
      </c>
      <c r="B277" s="706"/>
      <c r="C277" s="706"/>
      <c r="D277" s="706"/>
      <c r="E277" s="706"/>
      <c r="F277" s="707"/>
      <c r="G277" s="308"/>
      <c r="H277" s="308"/>
      <c r="I277" s="308"/>
    </row>
    <row r="278" spans="1:9" ht="26.25" customHeight="1">
      <c r="A278" s="725" t="s">
        <v>457</v>
      </c>
      <c r="B278" s="707"/>
      <c r="C278" s="348" t="s">
        <v>3762</v>
      </c>
      <c r="D278" s="349"/>
      <c r="E278" s="349" t="s">
        <v>4008</v>
      </c>
      <c r="F278" s="349" t="s">
        <v>4</v>
      </c>
      <c r="G278" s="308"/>
      <c r="H278" s="308"/>
      <c r="I278" s="308"/>
    </row>
    <row r="279" spans="1:9" ht="26.25" customHeight="1">
      <c r="A279" s="60"/>
      <c r="B279" s="60"/>
      <c r="C279" s="60" t="s">
        <v>478</v>
      </c>
      <c r="D279" s="60"/>
      <c r="E279" s="60" t="s">
        <v>4009</v>
      </c>
      <c r="F279" s="60"/>
      <c r="G279" s="308"/>
      <c r="H279" s="308"/>
      <c r="I279" s="308"/>
    </row>
    <row r="280" spans="1:9" ht="26.25" customHeight="1">
      <c r="A280" s="331"/>
      <c r="B280" s="332"/>
      <c r="C280" s="332"/>
      <c r="D280" s="332"/>
      <c r="E280" s="332"/>
      <c r="F280" s="308"/>
      <c r="G280" s="308"/>
      <c r="H280" s="308"/>
      <c r="I280" s="308"/>
    </row>
    <row r="281" spans="1:9" ht="26.25" customHeight="1">
      <c r="A281" s="724" t="s">
        <v>4010</v>
      </c>
      <c r="B281" s="706"/>
      <c r="C281" s="706"/>
      <c r="D281" s="706"/>
      <c r="E281" s="706"/>
      <c r="F281" s="707"/>
      <c r="G281" s="308"/>
      <c r="H281" s="308"/>
      <c r="I281" s="308"/>
    </row>
    <row r="282" spans="1:9" ht="26.25" customHeight="1">
      <c r="A282" s="725" t="s">
        <v>4011</v>
      </c>
      <c r="B282" s="707"/>
      <c r="C282" s="348" t="s">
        <v>3762</v>
      </c>
      <c r="D282" s="349"/>
      <c r="E282" s="349" t="s">
        <v>4012</v>
      </c>
      <c r="F282" s="349" t="s">
        <v>4</v>
      </c>
      <c r="G282" s="308"/>
      <c r="H282" s="308"/>
      <c r="I282" s="308"/>
    </row>
    <row r="283" spans="1:9" ht="26.25" customHeight="1">
      <c r="A283" s="60">
        <v>1</v>
      </c>
      <c r="B283" s="60" t="s">
        <v>4013</v>
      </c>
      <c r="C283" s="60" t="s">
        <v>4014</v>
      </c>
      <c r="D283" s="73"/>
      <c r="E283" s="73" t="s">
        <v>20</v>
      </c>
      <c r="F283" s="60" t="s">
        <v>49</v>
      </c>
      <c r="G283" s="308"/>
      <c r="H283" s="308"/>
      <c r="I283" s="308"/>
    </row>
    <row r="284" spans="1:9" ht="26.25" customHeight="1">
      <c r="A284" s="60">
        <v>2</v>
      </c>
      <c r="B284" s="69" t="s">
        <v>4015</v>
      </c>
      <c r="C284" s="149" t="s">
        <v>1737</v>
      </c>
      <c r="D284" s="149"/>
      <c r="E284" s="149" t="s">
        <v>4016</v>
      </c>
      <c r="F284" s="149" t="s">
        <v>4017</v>
      </c>
      <c r="G284" s="308"/>
      <c r="H284" s="308"/>
      <c r="I284" s="308"/>
    </row>
    <row r="285" spans="1:9" ht="26.25" customHeight="1">
      <c r="A285" s="60">
        <v>3</v>
      </c>
      <c r="B285" s="60" t="s">
        <v>24</v>
      </c>
      <c r="C285" s="60" t="s">
        <v>58</v>
      </c>
      <c r="D285" s="60"/>
      <c r="E285" s="60"/>
      <c r="F285" s="60" t="s">
        <v>21</v>
      </c>
      <c r="G285" s="308"/>
      <c r="H285" s="308"/>
      <c r="I285" s="308"/>
    </row>
    <row r="286" spans="1:9" ht="26.25" customHeight="1">
      <c r="A286" s="60">
        <v>4</v>
      </c>
      <c r="B286" s="60" t="s">
        <v>3772</v>
      </c>
      <c r="C286" s="60" t="s">
        <v>1361</v>
      </c>
      <c r="D286" s="73"/>
      <c r="E286" s="73" t="s">
        <v>4018</v>
      </c>
      <c r="F286" s="60" t="s">
        <v>49</v>
      </c>
      <c r="G286" s="308"/>
      <c r="H286" s="308"/>
      <c r="I286" s="308"/>
    </row>
    <row r="287" spans="1:9" ht="26.25" customHeight="1">
      <c r="A287" s="60">
        <v>5</v>
      </c>
      <c r="B287" s="60" t="s">
        <v>3774</v>
      </c>
      <c r="C287" s="60" t="s">
        <v>2705</v>
      </c>
      <c r="D287" s="73"/>
      <c r="E287" s="73" t="s">
        <v>4018</v>
      </c>
      <c r="F287" s="60" t="s">
        <v>49</v>
      </c>
      <c r="G287" s="308"/>
      <c r="H287" s="308"/>
      <c r="I287" s="308"/>
    </row>
    <row r="288" spans="1:9" ht="26.25" customHeight="1">
      <c r="A288" s="60">
        <v>6</v>
      </c>
      <c r="B288" s="60" t="s">
        <v>683</v>
      </c>
      <c r="C288" s="60" t="s">
        <v>2705</v>
      </c>
      <c r="D288" s="73"/>
      <c r="E288" s="73" t="s">
        <v>4018</v>
      </c>
      <c r="F288" s="60" t="s">
        <v>49</v>
      </c>
      <c r="G288" s="308"/>
      <c r="H288" s="308"/>
      <c r="I288" s="308"/>
    </row>
    <row r="289" spans="1:9" ht="26.25" customHeight="1">
      <c r="A289" s="60">
        <v>7</v>
      </c>
      <c r="B289" s="60" t="s">
        <v>3776</v>
      </c>
      <c r="C289" s="60" t="s">
        <v>1361</v>
      </c>
      <c r="D289" s="73"/>
      <c r="E289" s="73" t="s">
        <v>4018</v>
      </c>
      <c r="F289" s="60" t="s">
        <v>49</v>
      </c>
      <c r="G289" s="308"/>
      <c r="H289" s="308"/>
      <c r="I289" s="308"/>
    </row>
    <row r="290" spans="1:9" ht="26.25" customHeight="1">
      <c r="A290" s="60">
        <v>8</v>
      </c>
      <c r="B290" s="60" t="s">
        <v>2297</v>
      </c>
      <c r="C290" s="60" t="s">
        <v>4019</v>
      </c>
      <c r="D290" s="60"/>
      <c r="E290" s="60" t="s">
        <v>4020</v>
      </c>
      <c r="F290" s="60" t="s">
        <v>49</v>
      </c>
      <c r="G290" s="308"/>
      <c r="H290" s="308"/>
      <c r="I290" s="308"/>
    </row>
    <row r="291" spans="1:9" ht="26.25" customHeight="1">
      <c r="A291" s="60">
        <v>9</v>
      </c>
      <c r="B291" s="60" t="s">
        <v>1040</v>
      </c>
      <c r="C291" s="60" t="s">
        <v>4021</v>
      </c>
      <c r="D291" s="60"/>
      <c r="E291" s="60"/>
      <c r="F291" s="60" t="s">
        <v>33</v>
      </c>
      <c r="G291" s="308"/>
      <c r="H291" s="308"/>
      <c r="I291" s="308"/>
    </row>
    <row r="292" spans="1:9" ht="84">
      <c r="A292" s="60"/>
      <c r="B292" s="60"/>
      <c r="C292" s="60" t="s">
        <v>4022</v>
      </c>
      <c r="D292" s="60"/>
      <c r="E292" s="60" t="s">
        <v>4023</v>
      </c>
      <c r="F292" s="60"/>
      <c r="G292" s="308"/>
      <c r="H292" s="308"/>
      <c r="I292" s="308"/>
    </row>
    <row r="293" spans="1:9" ht="26.25" customHeight="1">
      <c r="A293" s="331"/>
      <c r="B293" s="332"/>
      <c r="C293" s="332"/>
      <c r="D293" s="332"/>
      <c r="E293" s="332"/>
      <c r="F293" s="308"/>
      <c r="G293" s="308"/>
      <c r="H293" s="308"/>
      <c r="I293" s="308"/>
    </row>
    <row r="294" spans="1:9" ht="26.25" customHeight="1">
      <c r="A294" s="724" t="s">
        <v>4024</v>
      </c>
      <c r="B294" s="706"/>
      <c r="C294" s="706"/>
      <c r="D294" s="706"/>
      <c r="E294" s="706"/>
      <c r="F294" s="707"/>
      <c r="G294" s="308"/>
      <c r="H294" s="308"/>
      <c r="I294" s="308"/>
    </row>
    <row r="295" spans="1:9" ht="26.25" customHeight="1">
      <c r="A295" s="725" t="s">
        <v>457</v>
      </c>
      <c r="B295" s="707"/>
      <c r="C295" s="348" t="s">
        <v>3762</v>
      </c>
      <c r="D295" s="349"/>
      <c r="E295" s="349" t="s">
        <v>4025</v>
      </c>
      <c r="F295" s="349" t="s">
        <v>4</v>
      </c>
      <c r="G295" s="308"/>
      <c r="H295" s="308"/>
      <c r="I295" s="308"/>
    </row>
    <row r="296" spans="1:9" ht="26.25" customHeight="1">
      <c r="A296" s="60">
        <v>1</v>
      </c>
      <c r="B296" s="149" t="s">
        <v>3772</v>
      </c>
      <c r="C296" s="149" t="s">
        <v>1361</v>
      </c>
      <c r="D296" s="69"/>
      <c r="E296" s="69" t="s">
        <v>4018</v>
      </c>
      <c r="F296" s="149" t="s">
        <v>49</v>
      </c>
      <c r="G296" s="308"/>
      <c r="H296" s="308"/>
      <c r="I296" s="308"/>
    </row>
    <row r="297" spans="1:9" ht="26.25" customHeight="1">
      <c r="A297" s="60">
        <v>2</v>
      </c>
      <c r="B297" s="149" t="s">
        <v>3774</v>
      </c>
      <c r="C297" s="149" t="s">
        <v>2705</v>
      </c>
      <c r="D297" s="69"/>
      <c r="E297" s="69" t="s">
        <v>4018</v>
      </c>
      <c r="F297" s="149" t="s">
        <v>49</v>
      </c>
      <c r="G297" s="308"/>
      <c r="H297" s="308"/>
      <c r="I297" s="308"/>
    </row>
    <row r="298" spans="1:9" ht="26.25" customHeight="1">
      <c r="A298" s="60">
        <v>3</v>
      </c>
      <c r="B298" s="149" t="s">
        <v>683</v>
      </c>
      <c r="C298" s="149" t="s">
        <v>2705</v>
      </c>
      <c r="D298" s="69"/>
      <c r="E298" s="69" t="s">
        <v>4018</v>
      </c>
      <c r="F298" s="149" t="s">
        <v>49</v>
      </c>
      <c r="G298" s="308"/>
      <c r="H298" s="308"/>
      <c r="I298" s="308"/>
    </row>
    <row r="299" spans="1:9" ht="26.25" customHeight="1">
      <c r="A299" s="60">
        <v>4</v>
      </c>
      <c r="B299" s="149" t="s">
        <v>3776</v>
      </c>
      <c r="C299" s="149" t="s">
        <v>1361</v>
      </c>
      <c r="D299" s="69"/>
      <c r="E299" s="69" t="s">
        <v>4018</v>
      </c>
      <c r="F299" s="149" t="s">
        <v>49</v>
      </c>
      <c r="G299" s="308"/>
      <c r="H299" s="308"/>
      <c r="I299" s="308"/>
    </row>
    <row r="300" spans="1:9" ht="26.25" customHeight="1">
      <c r="A300" s="60">
        <v>5</v>
      </c>
      <c r="B300" s="149" t="s">
        <v>2297</v>
      </c>
      <c r="C300" s="149" t="s">
        <v>4019</v>
      </c>
      <c r="D300" s="149"/>
      <c r="E300" s="149" t="s">
        <v>4020</v>
      </c>
      <c r="F300" s="149" t="s">
        <v>49</v>
      </c>
      <c r="G300" s="308"/>
      <c r="H300" s="308"/>
      <c r="I300" s="308"/>
    </row>
    <row r="301" spans="1:9" ht="26.25" customHeight="1">
      <c r="A301" s="60">
        <v>6</v>
      </c>
      <c r="B301" s="149" t="s">
        <v>1040</v>
      </c>
      <c r="C301" s="149" t="s">
        <v>4021</v>
      </c>
      <c r="D301" s="149"/>
      <c r="E301" s="149"/>
      <c r="F301" s="149" t="s">
        <v>33</v>
      </c>
      <c r="G301" s="308"/>
      <c r="H301" s="308"/>
      <c r="I301" s="308"/>
    </row>
    <row r="302" spans="1:9" ht="42">
      <c r="A302" s="60"/>
      <c r="B302" s="60"/>
      <c r="C302" s="60" t="s">
        <v>979</v>
      </c>
      <c r="D302" s="60"/>
      <c r="E302" s="60" t="s">
        <v>4026</v>
      </c>
      <c r="F302" s="60"/>
      <c r="G302" s="308"/>
      <c r="H302" s="308"/>
      <c r="I302" s="308"/>
    </row>
    <row r="303" spans="1:9" ht="26.25" customHeight="1">
      <c r="A303" s="331"/>
      <c r="B303" s="332"/>
      <c r="C303" s="332"/>
      <c r="D303" s="332"/>
      <c r="E303" s="332"/>
      <c r="F303" s="308"/>
      <c r="G303" s="308"/>
      <c r="H303" s="308"/>
      <c r="I303" s="308"/>
    </row>
    <row r="304" spans="1:9" ht="26.25" customHeight="1">
      <c r="A304" s="724" t="s">
        <v>4027</v>
      </c>
      <c r="B304" s="706"/>
      <c r="C304" s="706"/>
      <c r="D304" s="706"/>
      <c r="E304" s="706"/>
      <c r="F304" s="707"/>
      <c r="G304" s="308"/>
      <c r="H304" s="308"/>
      <c r="I304" s="308"/>
    </row>
    <row r="305" spans="1:9" ht="26.25" customHeight="1">
      <c r="A305" s="725" t="s">
        <v>457</v>
      </c>
      <c r="B305" s="707"/>
      <c r="C305" s="348" t="s">
        <v>3762</v>
      </c>
      <c r="D305" s="349"/>
      <c r="E305" s="349" t="s">
        <v>4028</v>
      </c>
      <c r="F305" s="349" t="s">
        <v>4</v>
      </c>
      <c r="G305" s="308"/>
      <c r="H305" s="308"/>
      <c r="I305" s="308"/>
    </row>
    <row r="306" spans="1:9" ht="26.25" customHeight="1">
      <c r="A306" s="60"/>
      <c r="B306" s="60"/>
      <c r="C306" s="60" t="s">
        <v>478</v>
      </c>
      <c r="D306" s="60"/>
      <c r="E306" s="60" t="s">
        <v>4029</v>
      </c>
      <c r="F306" s="60"/>
      <c r="G306" s="308"/>
      <c r="H306" s="308"/>
      <c r="I306" s="308"/>
    </row>
    <row r="307" spans="1:9" ht="26.25" customHeight="1">
      <c r="A307" s="331"/>
      <c r="B307" s="332"/>
      <c r="C307" s="332"/>
      <c r="D307" s="332"/>
      <c r="E307" s="332"/>
      <c r="F307" s="308"/>
      <c r="G307" s="308"/>
      <c r="H307" s="308"/>
      <c r="I307" s="308"/>
    </row>
    <row r="308" spans="1:9" ht="26.25" customHeight="1">
      <c r="A308" s="724" t="s">
        <v>4030</v>
      </c>
      <c r="B308" s="706"/>
      <c r="C308" s="706"/>
      <c r="D308" s="706"/>
      <c r="E308" s="706"/>
      <c r="F308" s="707"/>
      <c r="G308" s="308"/>
      <c r="H308" s="308"/>
      <c r="I308" s="308"/>
    </row>
    <row r="309" spans="1:9" ht="26.25" customHeight="1">
      <c r="A309" s="725" t="s">
        <v>4031</v>
      </c>
      <c r="B309" s="707"/>
      <c r="C309" s="348" t="s">
        <v>3762</v>
      </c>
      <c r="D309" s="349"/>
      <c r="E309" s="349" t="s">
        <v>4032</v>
      </c>
      <c r="F309" s="349" t="s">
        <v>4</v>
      </c>
      <c r="G309" s="308"/>
      <c r="H309" s="308"/>
      <c r="I309" s="308"/>
    </row>
    <row r="310" spans="1:9" ht="26.25" customHeight="1">
      <c r="A310" s="60">
        <v>1</v>
      </c>
      <c r="B310" s="357" t="s">
        <v>1284</v>
      </c>
      <c r="C310" s="357" t="s">
        <v>101</v>
      </c>
      <c r="D310" s="357"/>
      <c r="E310" s="357" t="s">
        <v>4033</v>
      </c>
      <c r="F310" s="60" t="s">
        <v>8</v>
      </c>
      <c r="G310" s="308"/>
      <c r="H310" s="308"/>
      <c r="I310" s="308"/>
    </row>
    <row r="311" spans="1:9" ht="26.25" customHeight="1">
      <c r="A311" s="60">
        <v>2</v>
      </c>
      <c r="B311" s="60" t="s">
        <v>4034</v>
      </c>
      <c r="C311" s="60" t="s">
        <v>13</v>
      </c>
      <c r="D311" s="60"/>
      <c r="E311" s="60"/>
      <c r="F311" s="60" t="s">
        <v>8</v>
      </c>
      <c r="G311" s="308"/>
      <c r="H311" s="308"/>
      <c r="I311" s="308"/>
    </row>
    <row r="312" spans="1:9" ht="26.25" customHeight="1">
      <c r="A312" s="60">
        <v>3</v>
      </c>
      <c r="B312" s="60" t="s">
        <v>34</v>
      </c>
      <c r="C312" s="60" t="s">
        <v>35</v>
      </c>
      <c r="D312" s="60"/>
      <c r="E312" s="60" t="s">
        <v>4035</v>
      </c>
      <c r="F312" s="60" t="s">
        <v>8</v>
      </c>
      <c r="G312" s="308"/>
      <c r="H312" s="308"/>
      <c r="I312" s="308"/>
    </row>
    <row r="313" spans="1:9" ht="26.25" customHeight="1">
      <c r="A313" s="60">
        <v>4</v>
      </c>
      <c r="B313" s="60" t="s">
        <v>1448</v>
      </c>
      <c r="C313" s="60" t="s">
        <v>4036</v>
      </c>
      <c r="D313" s="60"/>
      <c r="E313" s="60" t="s">
        <v>4035</v>
      </c>
      <c r="F313" s="60" t="s">
        <v>8</v>
      </c>
      <c r="G313" s="308"/>
      <c r="H313" s="308"/>
      <c r="I313" s="308"/>
    </row>
    <row r="314" spans="1:9" ht="26.25" customHeight="1">
      <c r="A314" s="60">
        <v>5</v>
      </c>
      <c r="B314" s="60" t="s">
        <v>577</v>
      </c>
      <c r="C314" s="60" t="s">
        <v>90</v>
      </c>
      <c r="D314" s="60"/>
      <c r="E314" s="60" t="s">
        <v>4037</v>
      </c>
      <c r="F314" s="60" t="s">
        <v>49</v>
      </c>
      <c r="G314" s="308"/>
      <c r="H314" s="308"/>
      <c r="I314" s="308"/>
    </row>
    <row r="315" spans="1:9" ht="26.25" customHeight="1">
      <c r="A315" s="60">
        <v>6</v>
      </c>
      <c r="B315" s="60" t="s">
        <v>737</v>
      </c>
      <c r="C315" s="60" t="s">
        <v>76</v>
      </c>
      <c r="D315" s="60"/>
      <c r="E315" s="60" t="s">
        <v>4038</v>
      </c>
      <c r="F315" s="60" t="s">
        <v>49</v>
      </c>
      <c r="G315" s="308"/>
      <c r="H315" s="308"/>
      <c r="I315" s="308"/>
    </row>
    <row r="316" spans="1:9" ht="42">
      <c r="A316" s="195">
        <v>7</v>
      </c>
      <c r="B316" s="60" t="s">
        <v>567</v>
      </c>
      <c r="C316" s="60" t="s">
        <v>90</v>
      </c>
      <c r="D316" s="60"/>
      <c r="E316" s="60" t="s">
        <v>4039</v>
      </c>
      <c r="F316" s="60" t="s">
        <v>49</v>
      </c>
      <c r="G316" s="308"/>
      <c r="H316" s="308"/>
      <c r="I316" s="308"/>
    </row>
    <row r="317" spans="1:9" ht="26.25" customHeight="1">
      <c r="A317" s="195">
        <v>8</v>
      </c>
      <c r="B317" s="60" t="s">
        <v>829</v>
      </c>
      <c r="C317" s="60" t="s">
        <v>35</v>
      </c>
      <c r="D317" s="60"/>
      <c r="E317" s="60"/>
      <c r="F317" s="60" t="s">
        <v>8</v>
      </c>
      <c r="G317" s="308"/>
      <c r="H317" s="308"/>
      <c r="I317" s="308"/>
    </row>
    <row r="318" spans="1:9" ht="26.25" customHeight="1">
      <c r="A318" s="195">
        <v>9</v>
      </c>
      <c r="B318" s="60" t="s">
        <v>832</v>
      </c>
      <c r="C318" s="60" t="s">
        <v>35</v>
      </c>
      <c r="D318" s="60"/>
      <c r="E318" s="60"/>
      <c r="F318" s="60" t="s">
        <v>8</v>
      </c>
      <c r="G318" s="308"/>
      <c r="H318" s="308"/>
      <c r="I318" s="308"/>
    </row>
    <row r="319" spans="1:9" ht="26.25" customHeight="1">
      <c r="A319" s="195">
        <v>10</v>
      </c>
      <c r="B319" s="60" t="s">
        <v>836</v>
      </c>
      <c r="C319" s="60" t="s">
        <v>35</v>
      </c>
      <c r="D319" s="60"/>
      <c r="E319" s="60"/>
      <c r="F319" s="60" t="s">
        <v>8</v>
      </c>
      <c r="G319" s="308"/>
      <c r="H319" s="308"/>
      <c r="I319" s="308"/>
    </row>
    <row r="320" spans="1:9" ht="26.25" customHeight="1">
      <c r="A320" s="195">
        <v>11</v>
      </c>
      <c r="B320" s="60" t="s">
        <v>837</v>
      </c>
      <c r="C320" s="60" t="s">
        <v>35</v>
      </c>
      <c r="D320" s="60"/>
      <c r="E320" s="60"/>
      <c r="F320" s="60" t="s">
        <v>8</v>
      </c>
      <c r="G320" s="308"/>
      <c r="H320" s="308"/>
      <c r="I320" s="308"/>
    </row>
    <row r="321" spans="1:9" ht="26.25" customHeight="1">
      <c r="A321" s="195">
        <v>12</v>
      </c>
      <c r="B321" s="60" t="s">
        <v>839</v>
      </c>
      <c r="C321" s="60" t="s">
        <v>35</v>
      </c>
      <c r="D321" s="60"/>
      <c r="E321" s="60"/>
      <c r="F321" s="60" t="s">
        <v>8</v>
      </c>
      <c r="G321" s="308"/>
      <c r="H321" s="308"/>
      <c r="I321" s="308"/>
    </row>
    <row r="322" spans="1:9" ht="26.25" customHeight="1">
      <c r="A322" s="195">
        <v>13</v>
      </c>
      <c r="B322" s="60" t="s">
        <v>31</v>
      </c>
      <c r="C322" s="60" t="s">
        <v>875</v>
      </c>
      <c r="D322" s="60"/>
      <c r="E322" s="60"/>
      <c r="F322" s="60" t="s">
        <v>33</v>
      </c>
      <c r="G322" s="308"/>
      <c r="H322" s="308"/>
      <c r="I322" s="308"/>
    </row>
    <row r="323" spans="1:9" ht="26.25" customHeight="1">
      <c r="A323" s="195">
        <v>14</v>
      </c>
      <c r="B323" s="60" t="s">
        <v>241</v>
      </c>
      <c r="C323" s="60" t="s">
        <v>4040</v>
      </c>
      <c r="D323" s="60"/>
      <c r="E323" s="60" t="s">
        <v>4041</v>
      </c>
      <c r="F323" s="60" t="s">
        <v>33</v>
      </c>
      <c r="G323" s="308"/>
      <c r="H323" s="308"/>
      <c r="I323" s="308"/>
    </row>
    <row r="324" spans="1:9" ht="21">
      <c r="A324" s="195">
        <v>15</v>
      </c>
      <c r="B324" s="60" t="s">
        <v>689</v>
      </c>
      <c r="C324" s="60" t="s">
        <v>4042</v>
      </c>
      <c r="D324" s="60"/>
      <c r="E324" s="60" t="s">
        <v>4041</v>
      </c>
      <c r="F324" s="60" t="s">
        <v>33</v>
      </c>
      <c r="G324" s="308"/>
      <c r="H324" s="308"/>
      <c r="I324" s="308"/>
    </row>
    <row r="325" spans="1:9" ht="63">
      <c r="A325" s="195"/>
      <c r="B325" s="60"/>
      <c r="C325" s="60" t="s">
        <v>4043</v>
      </c>
      <c r="D325" s="60"/>
      <c r="E325" s="60" t="s">
        <v>4044</v>
      </c>
      <c r="F325" s="60"/>
      <c r="G325" s="308"/>
      <c r="H325" s="308"/>
      <c r="I325" s="308"/>
    </row>
    <row r="326" spans="1:9" ht="26.25" customHeight="1">
      <c r="A326" s="331"/>
      <c r="B326" s="332"/>
      <c r="C326" s="332"/>
      <c r="D326" s="332"/>
      <c r="E326" s="332"/>
      <c r="F326" s="308"/>
      <c r="G326" s="308"/>
      <c r="H326" s="308"/>
      <c r="I326" s="308"/>
    </row>
    <row r="327" spans="1:9" ht="26.25" customHeight="1">
      <c r="A327" s="724" t="s">
        <v>4045</v>
      </c>
      <c r="B327" s="706"/>
      <c r="C327" s="706"/>
      <c r="D327" s="706"/>
      <c r="E327" s="706"/>
      <c r="F327" s="707"/>
      <c r="G327" s="308"/>
      <c r="H327" s="308"/>
      <c r="I327" s="308"/>
    </row>
    <row r="328" spans="1:9" ht="26.25" customHeight="1">
      <c r="A328" s="725" t="s">
        <v>457</v>
      </c>
      <c r="B328" s="707"/>
      <c r="C328" s="348" t="s">
        <v>3762</v>
      </c>
      <c r="D328" s="349"/>
      <c r="E328" s="349" t="s">
        <v>4046</v>
      </c>
      <c r="F328" s="349" t="s">
        <v>4</v>
      </c>
      <c r="G328" s="308"/>
      <c r="H328" s="308"/>
      <c r="I328" s="308"/>
    </row>
    <row r="329" spans="1:9" ht="26.25" customHeight="1">
      <c r="A329" s="60">
        <v>1</v>
      </c>
      <c r="B329" s="149" t="s">
        <v>4047</v>
      </c>
      <c r="C329" s="149" t="s">
        <v>4048</v>
      </c>
      <c r="D329" s="60"/>
      <c r="E329" s="60"/>
      <c r="F329" s="60" t="s">
        <v>33</v>
      </c>
      <c r="G329" s="308"/>
      <c r="H329" s="308"/>
      <c r="I329" s="308"/>
    </row>
    <row r="330" spans="1:9" ht="26.25" customHeight="1">
      <c r="A330" s="60">
        <v>2</v>
      </c>
      <c r="B330" s="149" t="s">
        <v>4049</v>
      </c>
      <c r="C330" s="149" t="s">
        <v>4050</v>
      </c>
      <c r="D330" s="60"/>
      <c r="E330" s="60"/>
      <c r="F330" s="60" t="s">
        <v>33</v>
      </c>
      <c r="G330" s="308"/>
      <c r="H330" s="308"/>
      <c r="I330" s="308"/>
    </row>
    <row r="331" spans="1:9" ht="26.25" customHeight="1">
      <c r="A331" s="60">
        <v>3</v>
      </c>
      <c r="B331" s="149" t="s">
        <v>4051</v>
      </c>
      <c r="C331" s="149" t="s">
        <v>4050</v>
      </c>
      <c r="D331" s="60"/>
      <c r="E331" s="60"/>
      <c r="F331" s="60" t="s">
        <v>33</v>
      </c>
      <c r="G331" s="308"/>
      <c r="H331" s="308"/>
      <c r="I331" s="308"/>
    </row>
    <row r="332" spans="1:9" ht="26.25" customHeight="1">
      <c r="A332" s="60">
        <v>4</v>
      </c>
      <c r="B332" s="149" t="s">
        <v>4052</v>
      </c>
      <c r="C332" s="149" t="s">
        <v>4050</v>
      </c>
      <c r="D332" s="60"/>
      <c r="E332" s="60"/>
      <c r="F332" s="60" t="s">
        <v>33</v>
      </c>
      <c r="G332" s="308"/>
      <c r="H332" s="308"/>
      <c r="I332" s="308"/>
    </row>
    <row r="333" spans="1:9" ht="26.25" customHeight="1">
      <c r="A333" s="60">
        <v>5</v>
      </c>
      <c r="B333" s="358" t="s">
        <v>31</v>
      </c>
      <c r="C333" s="358" t="s">
        <v>248</v>
      </c>
      <c r="D333" s="60"/>
      <c r="E333" s="60"/>
      <c r="F333" s="236" t="s">
        <v>33</v>
      </c>
      <c r="G333" s="308"/>
      <c r="H333" s="308"/>
      <c r="I333" s="308"/>
    </row>
    <row r="334" spans="1:9" ht="26.25" customHeight="1">
      <c r="A334" s="60">
        <v>6</v>
      </c>
      <c r="B334" s="149" t="s">
        <v>12</v>
      </c>
      <c r="C334" s="149" t="s">
        <v>82</v>
      </c>
      <c r="D334" s="60"/>
      <c r="E334" s="60"/>
      <c r="F334" s="60" t="s">
        <v>8</v>
      </c>
      <c r="G334" s="308"/>
      <c r="H334" s="308"/>
      <c r="I334" s="308"/>
    </row>
    <row r="335" spans="1:9" ht="26.25" customHeight="1">
      <c r="A335" s="195">
        <v>7</v>
      </c>
      <c r="B335" s="149" t="s">
        <v>1285</v>
      </c>
      <c r="C335" s="149" t="s">
        <v>19</v>
      </c>
      <c r="D335" s="79"/>
      <c r="E335" s="79" t="s">
        <v>4053</v>
      </c>
      <c r="F335" s="60" t="s">
        <v>8</v>
      </c>
      <c r="G335" s="308"/>
      <c r="H335" s="308"/>
      <c r="I335" s="308"/>
    </row>
    <row r="336" spans="1:9" ht="26.25" customHeight="1">
      <c r="A336" s="195"/>
      <c r="B336" s="60"/>
      <c r="C336" s="60" t="s">
        <v>478</v>
      </c>
      <c r="D336" s="60"/>
      <c r="E336" s="60" t="s">
        <v>4054</v>
      </c>
      <c r="F336" s="60"/>
      <c r="G336" s="308"/>
      <c r="H336" s="308"/>
      <c r="I336" s="308"/>
    </row>
    <row r="337" spans="1:9" ht="26.25" customHeight="1">
      <c r="A337" s="331"/>
      <c r="B337" s="332"/>
      <c r="C337" s="332"/>
      <c r="D337" s="332"/>
      <c r="E337" s="332"/>
      <c r="F337" s="308"/>
      <c r="G337" s="308"/>
      <c r="H337" s="308"/>
      <c r="I337" s="308"/>
    </row>
    <row r="338" spans="1:9" ht="26.25" customHeight="1">
      <c r="A338" s="724" t="s">
        <v>4055</v>
      </c>
      <c r="B338" s="706"/>
      <c r="C338" s="706"/>
      <c r="D338" s="706"/>
      <c r="E338" s="706"/>
      <c r="F338" s="707"/>
      <c r="G338" s="308"/>
      <c r="H338" s="308"/>
      <c r="I338" s="308"/>
    </row>
    <row r="339" spans="1:9" ht="26.25" customHeight="1">
      <c r="A339" s="725" t="s">
        <v>457</v>
      </c>
      <c r="B339" s="707"/>
      <c r="C339" s="348" t="s">
        <v>3762</v>
      </c>
      <c r="D339" s="349"/>
      <c r="E339" s="349" t="s">
        <v>4056</v>
      </c>
      <c r="F339" s="349" t="s">
        <v>4</v>
      </c>
      <c r="G339" s="308"/>
      <c r="H339" s="308"/>
      <c r="I339" s="308"/>
    </row>
    <row r="340" spans="1:9" ht="26.25" customHeight="1">
      <c r="A340" s="60"/>
      <c r="B340" s="60"/>
      <c r="C340" s="60" t="s">
        <v>478</v>
      </c>
      <c r="D340" s="60"/>
      <c r="E340" s="60" t="s">
        <v>4057</v>
      </c>
      <c r="F340" s="60"/>
      <c r="G340" s="308"/>
      <c r="H340" s="308"/>
      <c r="I340" s="308"/>
    </row>
    <row r="341" spans="1:9" ht="26.25" customHeight="1">
      <c r="A341" s="331"/>
      <c r="B341" s="332"/>
      <c r="C341" s="332"/>
      <c r="D341" s="332"/>
      <c r="E341" s="332"/>
      <c r="F341" s="308"/>
      <c r="G341" s="308"/>
      <c r="H341" s="308"/>
      <c r="I341" s="308"/>
    </row>
    <row r="342" spans="1:9" ht="26.25" customHeight="1">
      <c r="A342" s="724" t="s">
        <v>4058</v>
      </c>
      <c r="B342" s="706"/>
      <c r="C342" s="706"/>
      <c r="D342" s="706"/>
      <c r="E342" s="706"/>
      <c r="F342" s="707"/>
      <c r="G342" s="308"/>
      <c r="H342" s="308"/>
      <c r="I342" s="308"/>
    </row>
    <row r="343" spans="1:9" ht="26.25" customHeight="1">
      <c r="A343" s="726" t="s">
        <v>4059</v>
      </c>
      <c r="B343" s="707"/>
      <c r="C343" s="348" t="s">
        <v>3762</v>
      </c>
      <c r="D343" s="349"/>
      <c r="E343" s="349" t="s">
        <v>4060</v>
      </c>
      <c r="F343" s="349" t="s">
        <v>4</v>
      </c>
      <c r="G343" s="308"/>
      <c r="H343" s="308"/>
      <c r="I343" s="308"/>
    </row>
    <row r="344" spans="1:9" ht="26.25" customHeight="1">
      <c r="A344" s="60">
        <v>1</v>
      </c>
      <c r="B344" s="60" t="s">
        <v>4047</v>
      </c>
      <c r="C344" s="60" t="s">
        <v>4048</v>
      </c>
      <c r="D344" s="60"/>
      <c r="E344" s="60"/>
      <c r="F344" s="60" t="s">
        <v>33</v>
      </c>
      <c r="G344" s="308"/>
      <c r="H344" s="308"/>
      <c r="I344" s="308"/>
    </row>
    <row r="345" spans="1:9" ht="26.25" customHeight="1">
      <c r="A345" s="60">
        <v>2</v>
      </c>
      <c r="B345" s="60" t="s">
        <v>4049</v>
      </c>
      <c r="C345" s="60" t="s">
        <v>4050</v>
      </c>
      <c r="D345" s="60"/>
      <c r="E345" s="60"/>
      <c r="F345" s="60" t="s">
        <v>33</v>
      </c>
      <c r="G345" s="308"/>
      <c r="H345" s="308"/>
      <c r="I345" s="308"/>
    </row>
    <row r="346" spans="1:9" ht="26.25" customHeight="1">
      <c r="A346" s="60">
        <v>3</v>
      </c>
      <c r="B346" s="60" t="s">
        <v>4051</v>
      </c>
      <c r="C346" s="60" t="s">
        <v>4050</v>
      </c>
      <c r="D346" s="60"/>
      <c r="E346" s="60"/>
      <c r="F346" s="60" t="s">
        <v>33</v>
      </c>
      <c r="G346" s="308"/>
      <c r="H346" s="308"/>
      <c r="I346" s="308"/>
    </row>
    <row r="347" spans="1:9" ht="26.25" customHeight="1">
      <c r="A347" s="60">
        <v>4</v>
      </c>
      <c r="B347" s="60" t="s">
        <v>4052</v>
      </c>
      <c r="C347" s="60" t="s">
        <v>4050</v>
      </c>
      <c r="D347" s="60"/>
      <c r="E347" s="60"/>
      <c r="F347" s="60" t="s">
        <v>33</v>
      </c>
      <c r="G347" s="308"/>
      <c r="H347" s="308"/>
      <c r="I347" s="308"/>
    </row>
    <row r="348" spans="1:9" ht="26.25" customHeight="1">
      <c r="A348" s="60">
        <v>5</v>
      </c>
      <c r="B348" s="236" t="s">
        <v>31</v>
      </c>
      <c r="C348" s="236" t="s">
        <v>248</v>
      </c>
      <c r="D348" s="60"/>
      <c r="E348" s="60"/>
      <c r="F348" s="236" t="s">
        <v>33</v>
      </c>
      <c r="G348" s="308"/>
      <c r="H348" s="308"/>
      <c r="I348" s="308"/>
    </row>
    <row r="349" spans="1:9" ht="26.25" customHeight="1">
      <c r="A349" s="60">
        <v>6</v>
      </c>
      <c r="B349" s="60" t="s">
        <v>12</v>
      </c>
      <c r="C349" s="60" t="s">
        <v>19</v>
      </c>
      <c r="D349" s="60"/>
      <c r="E349" s="60"/>
      <c r="F349" s="60" t="s">
        <v>8</v>
      </c>
      <c r="G349" s="308"/>
      <c r="H349" s="308"/>
      <c r="I349" s="308"/>
    </row>
    <row r="350" spans="1:9" ht="26.25" customHeight="1">
      <c r="A350" s="195">
        <v>7</v>
      </c>
      <c r="B350" s="60" t="s">
        <v>1285</v>
      </c>
      <c r="C350" s="60" t="s">
        <v>19</v>
      </c>
      <c r="D350" s="79"/>
      <c r="E350" s="79"/>
      <c r="F350" s="60" t="s">
        <v>8</v>
      </c>
      <c r="G350" s="308"/>
      <c r="H350" s="308"/>
      <c r="I350" s="308"/>
    </row>
    <row r="351" spans="1:9" ht="26.25" customHeight="1">
      <c r="A351" s="195">
        <v>8</v>
      </c>
      <c r="B351" s="60" t="s">
        <v>836</v>
      </c>
      <c r="C351" s="60" t="s">
        <v>35</v>
      </c>
      <c r="D351" s="60"/>
      <c r="E351" s="60"/>
      <c r="F351" s="60" t="s">
        <v>8</v>
      </c>
      <c r="G351" s="308"/>
      <c r="H351" s="308"/>
      <c r="I351" s="308"/>
    </row>
    <row r="352" spans="1:9" ht="26.25" customHeight="1">
      <c r="A352" s="195">
        <v>9</v>
      </c>
      <c r="B352" s="60" t="s">
        <v>838</v>
      </c>
      <c r="C352" s="60" t="s">
        <v>35</v>
      </c>
      <c r="D352" s="60"/>
      <c r="E352" s="60"/>
      <c r="F352" s="60" t="s">
        <v>8</v>
      </c>
      <c r="G352" s="308"/>
      <c r="H352" s="308"/>
      <c r="I352" s="308"/>
    </row>
    <row r="353" spans="1:9" ht="26.25" customHeight="1">
      <c r="A353" s="195">
        <v>10</v>
      </c>
      <c r="B353" s="60"/>
      <c r="C353" s="60"/>
      <c r="D353" s="359"/>
      <c r="E353" s="359" t="s">
        <v>4061</v>
      </c>
      <c r="F353" s="60"/>
      <c r="G353" s="308"/>
      <c r="H353" s="308"/>
      <c r="I353" s="308"/>
    </row>
    <row r="354" spans="1:9" ht="26.25" customHeight="1">
      <c r="A354" s="331"/>
      <c r="B354" s="332"/>
      <c r="C354" s="332"/>
      <c r="D354" s="332"/>
      <c r="E354" s="332"/>
      <c r="F354" s="308"/>
      <c r="G354" s="308"/>
      <c r="H354" s="308"/>
      <c r="I354" s="308"/>
    </row>
    <row r="355" spans="1:9" ht="26.25" customHeight="1">
      <c r="A355" s="724" t="s">
        <v>4062</v>
      </c>
      <c r="B355" s="706"/>
      <c r="C355" s="706"/>
      <c r="D355" s="706"/>
      <c r="E355" s="706"/>
      <c r="F355" s="707"/>
      <c r="G355" s="308"/>
      <c r="H355" s="308"/>
      <c r="I355" s="308"/>
    </row>
    <row r="356" spans="1:9" ht="26.25" customHeight="1">
      <c r="A356" s="725" t="s">
        <v>4063</v>
      </c>
      <c r="B356" s="707"/>
      <c r="C356" s="348" t="s">
        <v>3762</v>
      </c>
      <c r="D356" s="349"/>
      <c r="E356" s="349" t="s">
        <v>4064</v>
      </c>
      <c r="F356" s="349" t="s">
        <v>4</v>
      </c>
      <c r="G356" s="308"/>
      <c r="H356" s="308"/>
      <c r="I356" s="308"/>
    </row>
    <row r="357" spans="1:9" ht="26.25" customHeight="1">
      <c r="A357" s="195">
        <v>1</v>
      </c>
      <c r="B357" s="60" t="s">
        <v>3772</v>
      </c>
      <c r="C357" s="60" t="s">
        <v>359</v>
      </c>
      <c r="D357" s="73"/>
      <c r="E357" s="73" t="s">
        <v>4065</v>
      </c>
      <c r="F357" s="60" t="s">
        <v>49</v>
      </c>
      <c r="G357" s="308"/>
      <c r="H357" s="308"/>
      <c r="I357" s="308"/>
    </row>
    <row r="358" spans="1:9" ht="26.25" customHeight="1">
      <c r="A358" s="195">
        <v>2</v>
      </c>
      <c r="B358" s="60" t="s">
        <v>3795</v>
      </c>
      <c r="C358" s="60" t="s">
        <v>359</v>
      </c>
      <c r="D358" s="73"/>
      <c r="E358" s="73" t="s">
        <v>4066</v>
      </c>
      <c r="F358" s="60" t="s">
        <v>49</v>
      </c>
      <c r="G358" s="308"/>
      <c r="H358" s="308"/>
      <c r="I358" s="308"/>
    </row>
    <row r="359" spans="1:9" ht="26.25" customHeight="1">
      <c r="A359" s="195">
        <v>3</v>
      </c>
      <c r="B359" s="60" t="s">
        <v>3774</v>
      </c>
      <c r="C359" s="60" t="s">
        <v>4067</v>
      </c>
      <c r="D359" s="73"/>
      <c r="E359" s="73" t="s">
        <v>4068</v>
      </c>
      <c r="F359" s="60" t="s">
        <v>49</v>
      </c>
      <c r="G359" s="308"/>
      <c r="H359" s="308"/>
      <c r="I359" s="308"/>
    </row>
    <row r="360" spans="1:9" ht="26.25" customHeight="1">
      <c r="A360" s="195">
        <v>4</v>
      </c>
      <c r="B360" s="60" t="s">
        <v>683</v>
      </c>
      <c r="C360" s="60" t="s">
        <v>359</v>
      </c>
      <c r="D360" s="73"/>
      <c r="E360" s="73" t="s">
        <v>4066</v>
      </c>
      <c r="F360" s="60" t="s">
        <v>49</v>
      </c>
      <c r="G360" s="308"/>
      <c r="H360" s="308"/>
      <c r="I360" s="308"/>
    </row>
    <row r="361" spans="1:9" ht="26.25" customHeight="1">
      <c r="A361" s="195">
        <v>5</v>
      </c>
      <c r="B361" s="60" t="s">
        <v>3776</v>
      </c>
      <c r="C361" s="60" t="s">
        <v>756</v>
      </c>
      <c r="D361" s="73"/>
      <c r="E361" s="73" t="s">
        <v>4066</v>
      </c>
      <c r="F361" s="60" t="s">
        <v>49</v>
      </c>
      <c r="G361" s="308"/>
      <c r="H361" s="308"/>
      <c r="I361" s="308"/>
    </row>
    <row r="362" spans="1:9" ht="26.25" customHeight="1">
      <c r="A362" s="195">
        <v>6</v>
      </c>
      <c r="B362" s="60" t="s">
        <v>4069</v>
      </c>
      <c r="C362" s="60" t="s">
        <v>4070</v>
      </c>
      <c r="D362" s="73"/>
      <c r="E362" s="73" t="s">
        <v>4066</v>
      </c>
      <c r="F362" s="60" t="s">
        <v>49</v>
      </c>
      <c r="G362" s="308"/>
      <c r="H362" s="308"/>
      <c r="I362" s="308"/>
    </row>
    <row r="363" spans="1:9" ht="26.25" customHeight="1">
      <c r="A363" s="195">
        <v>7</v>
      </c>
      <c r="B363" s="60" t="s">
        <v>1040</v>
      </c>
      <c r="C363" s="60" t="s">
        <v>4071</v>
      </c>
      <c r="D363" s="73"/>
      <c r="E363" s="73" t="s">
        <v>20</v>
      </c>
      <c r="F363" s="60" t="s">
        <v>1042</v>
      </c>
      <c r="G363" s="308"/>
      <c r="H363" s="308"/>
      <c r="I363" s="308"/>
    </row>
    <row r="364" spans="1:9" ht="26.25" customHeight="1">
      <c r="A364" s="195">
        <v>8</v>
      </c>
      <c r="B364" s="60" t="s">
        <v>4072</v>
      </c>
      <c r="C364" s="60" t="s">
        <v>4073</v>
      </c>
      <c r="D364" s="73"/>
      <c r="E364" s="73" t="s">
        <v>1131</v>
      </c>
      <c r="F364" s="60" t="s">
        <v>21</v>
      </c>
      <c r="G364" s="308"/>
      <c r="H364" s="308"/>
      <c r="I364" s="308"/>
    </row>
    <row r="365" spans="1:9" ht="26.25" customHeight="1">
      <c r="A365" s="195">
        <v>9</v>
      </c>
      <c r="B365" s="360" t="s">
        <v>61</v>
      </c>
      <c r="C365" s="360" t="s">
        <v>35</v>
      </c>
      <c r="D365" s="360"/>
      <c r="E365" s="360"/>
      <c r="F365" s="361" t="s">
        <v>8</v>
      </c>
      <c r="G365" s="308"/>
      <c r="H365" s="308"/>
      <c r="I365" s="308"/>
    </row>
    <row r="366" spans="1:9" ht="26.25" customHeight="1">
      <c r="A366" s="195">
        <v>10</v>
      </c>
      <c r="B366" s="320" t="s">
        <v>1241</v>
      </c>
      <c r="C366" s="320" t="s">
        <v>137</v>
      </c>
      <c r="D366" s="320"/>
      <c r="E366" s="320"/>
      <c r="F366" s="195" t="s">
        <v>8</v>
      </c>
      <c r="G366" s="308"/>
      <c r="H366" s="308"/>
      <c r="I366" s="308"/>
    </row>
    <row r="367" spans="1:9" ht="26.25" customHeight="1">
      <c r="A367" s="195">
        <v>11</v>
      </c>
      <c r="B367" s="320" t="s">
        <v>1575</v>
      </c>
      <c r="C367" s="320" t="s">
        <v>35</v>
      </c>
      <c r="D367" s="83"/>
      <c r="E367" s="83"/>
      <c r="F367" s="195" t="s">
        <v>8</v>
      </c>
      <c r="G367" s="308"/>
      <c r="H367" s="308"/>
      <c r="I367" s="308"/>
    </row>
    <row r="368" spans="1:9" ht="26.25" customHeight="1">
      <c r="A368" s="195"/>
      <c r="B368" s="320"/>
      <c r="C368" s="320"/>
      <c r="D368" s="362"/>
      <c r="E368" s="362" t="s">
        <v>4074</v>
      </c>
      <c r="F368" s="195"/>
      <c r="G368" s="308"/>
      <c r="H368" s="308"/>
      <c r="I368" s="308"/>
    </row>
    <row r="369" spans="1:9" ht="26.25" customHeight="1">
      <c r="A369" s="331"/>
      <c r="B369" s="332"/>
      <c r="C369" s="332"/>
      <c r="D369" s="332"/>
      <c r="E369" s="332"/>
      <c r="F369" s="308"/>
      <c r="G369" s="308"/>
      <c r="H369" s="308"/>
      <c r="I369" s="308"/>
    </row>
    <row r="370" spans="1:9" ht="26.25" customHeight="1">
      <c r="A370" s="724" t="s">
        <v>4075</v>
      </c>
      <c r="B370" s="706"/>
      <c r="C370" s="706"/>
      <c r="D370" s="706"/>
      <c r="E370" s="706"/>
      <c r="F370" s="707"/>
      <c r="G370" s="308"/>
      <c r="H370" s="308"/>
      <c r="I370" s="308"/>
    </row>
    <row r="371" spans="1:9" ht="26.25" customHeight="1">
      <c r="A371" s="725" t="s">
        <v>457</v>
      </c>
      <c r="B371" s="707"/>
      <c r="C371" s="348" t="s">
        <v>3762</v>
      </c>
      <c r="D371" s="349"/>
      <c r="E371" s="349" t="s">
        <v>4076</v>
      </c>
      <c r="F371" s="349" t="s">
        <v>4</v>
      </c>
      <c r="G371" s="308"/>
      <c r="H371" s="308"/>
      <c r="I371" s="308"/>
    </row>
    <row r="372" spans="1:9" ht="26.25" customHeight="1">
      <c r="A372" s="320">
        <v>1</v>
      </c>
      <c r="B372" s="363" t="s">
        <v>3411</v>
      </c>
      <c r="C372" s="363" t="s">
        <v>320</v>
      </c>
      <c r="D372" s="364"/>
      <c r="E372" s="364" t="s">
        <v>20</v>
      </c>
      <c r="F372" s="320" t="s">
        <v>67</v>
      </c>
      <c r="G372" s="308"/>
      <c r="H372" s="308"/>
      <c r="I372" s="308"/>
    </row>
    <row r="373" spans="1:9" ht="26.25" customHeight="1">
      <c r="A373" s="320">
        <v>2</v>
      </c>
      <c r="B373" s="363" t="s">
        <v>4077</v>
      </c>
      <c r="C373" s="363" t="s">
        <v>320</v>
      </c>
      <c r="D373" s="364"/>
      <c r="E373" s="364" t="s">
        <v>20</v>
      </c>
      <c r="F373" s="320" t="s">
        <v>67</v>
      </c>
      <c r="G373" s="308"/>
      <c r="H373" s="308"/>
      <c r="I373" s="308"/>
    </row>
    <row r="374" spans="1:9" ht="26.25" customHeight="1">
      <c r="A374" s="320"/>
      <c r="B374" s="320"/>
      <c r="C374" s="320"/>
      <c r="D374" s="320"/>
      <c r="E374" s="320" t="s">
        <v>4078</v>
      </c>
      <c r="F374" s="320"/>
      <c r="G374" s="308"/>
      <c r="H374" s="308"/>
      <c r="I374" s="308"/>
    </row>
    <row r="375" spans="1:9" ht="26.25" customHeight="1">
      <c r="A375" s="331"/>
      <c r="B375" s="332"/>
      <c r="C375" s="332"/>
      <c r="D375" s="332"/>
      <c r="E375" s="332"/>
      <c r="F375" s="308"/>
      <c r="G375" s="308"/>
      <c r="H375" s="308"/>
      <c r="I375" s="308"/>
    </row>
    <row r="376" spans="1:9" ht="21">
      <c r="A376" s="724" t="s">
        <v>4079</v>
      </c>
      <c r="B376" s="706"/>
      <c r="C376" s="706"/>
      <c r="D376" s="706"/>
      <c r="E376" s="706"/>
      <c r="F376" s="707"/>
      <c r="G376" s="308"/>
      <c r="H376" s="308"/>
      <c r="I376" s="308"/>
    </row>
    <row r="377" spans="1:9" ht="26.25" customHeight="1">
      <c r="A377" s="725" t="s">
        <v>4080</v>
      </c>
      <c r="B377" s="707"/>
      <c r="C377" s="348" t="s">
        <v>3762</v>
      </c>
      <c r="D377" s="349"/>
      <c r="E377" s="349" t="s">
        <v>4081</v>
      </c>
      <c r="F377" s="349" t="s">
        <v>4</v>
      </c>
      <c r="G377" s="308"/>
      <c r="H377" s="308"/>
      <c r="I377" s="308"/>
    </row>
    <row r="378" spans="1:9" ht="26.25" customHeight="1">
      <c r="A378" s="320">
        <v>1</v>
      </c>
      <c r="B378" s="320" t="s">
        <v>3411</v>
      </c>
      <c r="C378" s="320" t="s">
        <v>320</v>
      </c>
      <c r="D378" s="350"/>
      <c r="E378" s="350" t="s">
        <v>20</v>
      </c>
      <c r="F378" s="320" t="s">
        <v>67</v>
      </c>
      <c r="G378" s="308"/>
      <c r="H378" s="308"/>
      <c r="I378" s="308"/>
    </row>
    <row r="379" spans="1:9" ht="26.25" customHeight="1">
      <c r="A379" s="320">
        <v>2</v>
      </c>
      <c r="B379" s="320" t="s">
        <v>4077</v>
      </c>
      <c r="C379" s="320" t="s">
        <v>320</v>
      </c>
      <c r="D379" s="350"/>
      <c r="E379" s="350" t="s">
        <v>20</v>
      </c>
      <c r="F379" s="320" t="s">
        <v>67</v>
      </c>
      <c r="G379" s="308"/>
      <c r="H379" s="308"/>
      <c r="I379" s="308"/>
    </row>
    <row r="380" spans="1:9" ht="26.25" customHeight="1">
      <c r="A380" s="320">
        <v>3</v>
      </c>
      <c r="B380" s="60" t="s">
        <v>417</v>
      </c>
      <c r="C380" s="60" t="s">
        <v>2588</v>
      </c>
      <c r="D380" s="60"/>
      <c r="E380" s="60"/>
      <c r="F380" s="271" t="s">
        <v>33</v>
      </c>
      <c r="G380" s="308"/>
      <c r="H380" s="308"/>
      <c r="I380" s="308"/>
    </row>
    <row r="381" spans="1:9" ht="26.25" customHeight="1">
      <c r="A381" s="320">
        <v>4</v>
      </c>
      <c r="B381" s="60" t="s">
        <v>59</v>
      </c>
      <c r="C381" s="60" t="s">
        <v>137</v>
      </c>
      <c r="D381" s="60"/>
      <c r="E381" s="60"/>
      <c r="F381" s="271" t="s">
        <v>8</v>
      </c>
      <c r="G381" s="308"/>
      <c r="H381" s="308"/>
      <c r="I381" s="308"/>
    </row>
    <row r="382" spans="1:9" ht="26.25" customHeight="1">
      <c r="A382" s="320">
        <v>5</v>
      </c>
      <c r="B382" s="271" t="s">
        <v>834</v>
      </c>
      <c r="C382" s="60" t="s">
        <v>35</v>
      </c>
      <c r="D382" s="60"/>
      <c r="E382" s="60"/>
      <c r="F382" s="271" t="s">
        <v>8</v>
      </c>
      <c r="G382" s="308"/>
      <c r="H382" s="308"/>
      <c r="I382" s="308"/>
    </row>
    <row r="383" spans="1:9" ht="26.25" customHeight="1">
      <c r="A383" s="320">
        <v>6</v>
      </c>
      <c r="B383" s="60" t="s">
        <v>837</v>
      </c>
      <c r="C383" s="60" t="s">
        <v>35</v>
      </c>
      <c r="D383" s="60"/>
      <c r="E383" s="60"/>
      <c r="F383" s="60" t="s">
        <v>8</v>
      </c>
      <c r="G383" s="308"/>
      <c r="H383" s="308"/>
      <c r="I383" s="308"/>
    </row>
    <row r="384" spans="1:9" ht="26.25" customHeight="1">
      <c r="A384" s="320">
        <v>7</v>
      </c>
      <c r="B384" s="271" t="s">
        <v>838</v>
      </c>
      <c r="C384" s="60" t="s">
        <v>137</v>
      </c>
      <c r="D384" s="60"/>
      <c r="E384" s="60"/>
      <c r="F384" s="60" t="s">
        <v>8</v>
      </c>
      <c r="G384" s="308"/>
      <c r="H384" s="308"/>
      <c r="I384" s="308"/>
    </row>
    <row r="385" spans="1:9" ht="63">
      <c r="A385" s="320"/>
      <c r="B385" s="271"/>
      <c r="C385" s="60" t="s">
        <v>4082</v>
      </c>
      <c r="D385" s="60"/>
      <c r="E385" s="60" t="s">
        <v>4083</v>
      </c>
      <c r="F385" s="271"/>
      <c r="G385" s="308"/>
      <c r="H385" s="308"/>
      <c r="I385" s="308"/>
    </row>
    <row r="386" spans="1:9" ht="26.25" customHeight="1">
      <c r="A386" s="331"/>
      <c r="B386" s="332"/>
      <c r="C386" s="332"/>
      <c r="D386" s="332"/>
      <c r="E386" s="332"/>
      <c r="F386" s="308"/>
      <c r="G386" s="308"/>
      <c r="H386" s="308"/>
      <c r="I386" s="308"/>
    </row>
    <row r="387" spans="1:9" ht="21">
      <c r="A387" s="724" t="s">
        <v>4084</v>
      </c>
      <c r="B387" s="706"/>
      <c r="C387" s="706"/>
      <c r="D387" s="706"/>
      <c r="E387" s="706"/>
      <c r="F387" s="707"/>
      <c r="G387" s="308"/>
      <c r="H387" s="308"/>
      <c r="I387" s="308"/>
    </row>
    <row r="388" spans="1:9" ht="26.25" customHeight="1">
      <c r="A388" s="725" t="s">
        <v>4085</v>
      </c>
      <c r="B388" s="707"/>
      <c r="C388" s="348" t="s">
        <v>3762</v>
      </c>
      <c r="D388" s="349"/>
      <c r="E388" s="349" t="s">
        <v>4086</v>
      </c>
      <c r="F388" s="349" t="s">
        <v>4</v>
      </c>
      <c r="G388" s="308"/>
      <c r="H388" s="308"/>
      <c r="I388" s="308"/>
    </row>
    <row r="389" spans="1:9" ht="26.25" customHeight="1">
      <c r="A389" s="320">
        <v>1</v>
      </c>
      <c r="B389" s="271" t="s">
        <v>63</v>
      </c>
      <c r="C389" s="271" t="s">
        <v>19</v>
      </c>
      <c r="D389" s="271"/>
      <c r="E389" s="271"/>
      <c r="F389" s="271" t="s">
        <v>8</v>
      </c>
      <c r="G389" s="308"/>
      <c r="H389" s="308"/>
      <c r="I389" s="308"/>
    </row>
    <row r="390" spans="1:9" ht="26.25" customHeight="1">
      <c r="A390" s="320">
        <v>2</v>
      </c>
      <c r="B390" s="271" t="s">
        <v>173</v>
      </c>
      <c r="C390" s="271" t="s">
        <v>74</v>
      </c>
      <c r="D390" s="271"/>
      <c r="E390" s="271"/>
      <c r="F390" s="271" t="s">
        <v>8</v>
      </c>
      <c r="G390" s="308"/>
      <c r="H390" s="308"/>
      <c r="I390" s="308"/>
    </row>
    <row r="391" spans="1:9" ht="26.25" customHeight="1">
      <c r="A391" s="320">
        <v>3</v>
      </c>
      <c r="B391" s="271" t="s">
        <v>508</v>
      </c>
      <c r="C391" s="271" t="s">
        <v>19</v>
      </c>
      <c r="D391" s="350"/>
      <c r="E391" s="350" t="s">
        <v>20</v>
      </c>
      <c r="F391" s="271" t="s">
        <v>21</v>
      </c>
      <c r="G391" s="308"/>
      <c r="H391" s="308"/>
      <c r="I391" s="308"/>
    </row>
    <row r="392" spans="1:9" ht="26.25" customHeight="1">
      <c r="A392" s="320">
        <v>4</v>
      </c>
      <c r="B392" s="271" t="s">
        <v>1406</v>
      </c>
      <c r="C392" s="271" t="s">
        <v>35</v>
      </c>
      <c r="D392" s="271"/>
      <c r="E392" s="271"/>
      <c r="F392" s="271" t="s">
        <v>8</v>
      </c>
      <c r="G392" s="308"/>
      <c r="H392" s="308"/>
      <c r="I392" s="308"/>
    </row>
    <row r="393" spans="1:9" ht="42">
      <c r="A393" s="320">
        <v>5</v>
      </c>
      <c r="B393" s="354" t="s">
        <v>4087</v>
      </c>
      <c r="C393" s="354" t="s">
        <v>4088</v>
      </c>
      <c r="D393" s="354"/>
      <c r="E393" s="354" t="s">
        <v>4089</v>
      </c>
      <c r="F393" s="271" t="s">
        <v>77</v>
      </c>
      <c r="G393" s="308"/>
      <c r="H393" s="308"/>
      <c r="I393" s="308"/>
    </row>
    <row r="394" spans="1:9" ht="26.25" customHeight="1">
      <c r="A394" s="320">
        <v>6</v>
      </c>
      <c r="B394" s="271" t="s">
        <v>24</v>
      </c>
      <c r="C394" s="60" t="s">
        <v>1508</v>
      </c>
      <c r="D394" s="73"/>
      <c r="E394" s="73" t="s">
        <v>20</v>
      </c>
      <c r="F394" s="271" t="s">
        <v>21</v>
      </c>
      <c r="G394" s="308"/>
      <c r="H394" s="308"/>
      <c r="I394" s="308"/>
    </row>
    <row r="395" spans="1:9" ht="63">
      <c r="A395" s="320"/>
      <c r="B395" s="271"/>
      <c r="C395" s="60" t="s">
        <v>189</v>
      </c>
      <c r="D395" s="60"/>
      <c r="E395" s="60" t="s">
        <v>4090</v>
      </c>
      <c r="F395" s="271"/>
      <c r="G395" s="308"/>
      <c r="H395" s="308"/>
      <c r="I395" s="308"/>
    </row>
    <row r="396" spans="1:9" ht="26.25" customHeight="1">
      <c r="A396" s="331"/>
      <c r="B396" s="332"/>
      <c r="C396" s="332"/>
      <c r="D396" s="332"/>
      <c r="E396" s="332"/>
      <c r="F396" s="308"/>
      <c r="G396" s="308"/>
      <c r="H396" s="308"/>
      <c r="I396" s="308"/>
    </row>
    <row r="397" spans="1:9" ht="26.25" customHeight="1">
      <c r="A397" s="724" t="s">
        <v>4091</v>
      </c>
      <c r="B397" s="706"/>
      <c r="C397" s="706"/>
      <c r="D397" s="706"/>
      <c r="E397" s="706"/>
      <c r="F397" s="707"/>
      <c r="G397" s="308"/>
      <c r="H397" s="308"/>
      <c r="I397" s="308"/>
    </row>
    <row r="398" spans="1:9" ht="26.25" customHeight="1">
      <c r="A398" s="725" t="s">
        <v>4092</v>
      </c>
      <c r="B398" s="707"/>
      <c r="C398" s="348" t="s">
        <v>3762</v>
      </c>
      <c r="D398" s="349"/>
      <c r="E398" s="349" t="s">
        <v>4093</v>
      </c>
      <c r="F398" s="349" t="s">
        <v>4</v>
      </c>
      <c r="G398" s="308"/>
      <c r="H398" s="308"/>
      <c r="I398" s="308"/>
    </row>
    <row r="399" spans="1:9" ht="26.25" customHeight="1">
      <c r="A399" s="320">
        <v>1</v>
      </c>
      <c r="B399" s="271" t="s">
        <v>335</v>
      </c>
      <c r="C399" s="271" t="s">
        <v>1045</v>
      </c>
      <c r="D399" s="350"/>
      <c r="E399" s="350" t="s">
        <v>20</v>
      </c>
      <c r="F399" s="271" t="s">
        <v>21</v>
      </c>
      <c r="G399" s="308"/>
      <c r="H399" s="308"/>
      <c r="I399" s="308"/>
    </row>
    <row r="400" spans="1:9" ht="26.25" customHeight="1">
      <c r="A400" s="320">
        <v>2</v>
      </c>
      <c r="B400" s="271" t="s">
        <v>281</v>
      </c>
      <c r="C400" s="271" t="s">
        <v>90</v>
      </c>
      <c r="D400" s="271"/>
      <c r="E400" s="271"/>
      <c r="F400" s="271" t="s">
        <v>21</v>
      </c>
      <c r="G400" s="308"/>
      <c r="H400" s="308"/>
      <c r="I400" s="308"/>
    </row>
    <row r="401" spans="1:9" ht="26.25" customHeight="1">
      <c r="A401" s="320">
        <v>3</v>
      </c>
      <c r="B401" s="271" t="s">
        <v>240</v>
      </c>
      <c r="C401" s="271" t="s">
        <v>74</v>
      </c>
      <c r="D401" s="271"/>
      <c r="E401" s="271"/>
      <c r="F401" s="271" t="s">
        <v>21</v>
      </c>
      <c r="G401" s="308"/>
      <c r="H401" s="308"/>
      <c r="I401" s="308"/>
    </row>
    <row r="402" spans="1:9" ht="26.25" customHeight="1">
      <c r="A402" s="320">
        <v>4</v>
      </c>
      <c r="B402" s="271" t="s">
        <v>969</v>
      </c>
      <c r="C402" s="271" t="s">
        <v>74</v>
      </c>
      <c r="D402" s="271"/>
      <c r="E402" s="271"/>
      <c r="F402" s="271" t="s">
        <v>21</v>
      </c>
      <c r="G402" s="308"/>
      <c r="H402" s="308"/>
      <c r="I402" s="308"/>
    </row>
    <row r="403" spans="1:9" ht="63">
      <c r="A403" s="320"/>
      <c r="B403" s="271"/>
      <c r="C403" s="60" t="s">
        <v>4094</v>
      </c>
      <c r="D403" s="60"/>
      <c r="E403" s="60" t="s">
        <v>4095</v>
      </c>
      <c r="F403" s="271"/>
      <c r="G403" s="308"/>
      <c r="H403" s="308"/>
      <c r="I403" s="308"/>
    </row>
    <row r="404" spans="1:9" ht="26.25" customHeight="1">
      <c r="A404" s="331"/>
      <c r="B404" s="332"/>
      <c r="C404" s="332"/>
      <c r="D404" s="332"/>
      <c r="E404" s="332"/>
      <c r="F404" s="308"/>
      <c r="G404" s="308"/>
      <c r="H404" s="308"/>
      <c r="I404" s="308"/>
    </row>
    <row r="405" spans="1:9" ht="26.25" customHeight="1">
      <c r="A405" s="724" t="s">
        <v>4096</v>
      </c>
      <c r="B405" s="706"/>
      <c r="C405" s="706"/>
      <c r="D405" s="706"/>
      <c r="E405" s="706"/>
      <c r="F405" s="707"/>
      <c r="G405" s="308"/>
      <c r="H405" s="308"/>
      <c r="I405" s="308"/>
    </row>
    <row r="406" spans="1:9" ht="26.25" customHeight="1">
      <c r="A406" s="725" t="s">
        <v>457</v>
      </c>
      <c r="B406" s="707"/>
      <c r="C406" s="348" t="s">
        <v>3762</v>
      </c>
      <c r="D406" s="349"/>
      <c r="E406" s="349" t="s">
        <v>4097</v>
      </c>
      <c r="F406" s="349" t="s">
        <v>4</v>
      </c>
      <c r="G406" s="308"/>
      <c r="H406" s="308"/>
      <c r="I406" s="308"/>
    </row>
    <row r="407" spans="1:9" ht="26.25" customHeight="1">
      <c r="A407" s="320">
        <v>1</v>
      </c>
      <c r="B407" s="271"/>
      <c r="C407" s="271" t="s">
        <v>478</v>
      </c>
      <c r="D407" s="271"/>
      <c r="E407" s="271" t="s">
        <v>4098</v>
      </c>
      <c r="F407" s="271"/>
      <c r="G407" s="308"/>
      <c r="H407" s="308"/>
      <c r="I407" s="308"/>
    </row>
    <row r="408" spans="1:9" ht="26.25" customHeight="1">
      <c r="A408" s="331"/>
      <c r="B408" s="332"/>
      <c r="C408" s="332"/>
      <c r="D408" s="332"/>
      <c r="E408" s="332"/>
      <c r="F408" s="308"/>
      <c r="G408" s="308"/>
      <c r="H408" s="308"/>
      <c r="I408" s="308"/>
    </row>
    <row r="409" spans="1:9" ht="26.25" customHeight="1">
      <c r="A409" s="724" t="s">
        <v>4099</v>
      </c>
      <c r="B409" s="706"/>
      <c r="C409" s="706"/>
      <c r="D409" s="706"/>
      <c r="E409" s="706"/>
      <c r="F409" s="707"/>
      <c r="G409" s="308"/>
      <c r="H409" s="308"/>
      <c r="I409" s="308"/>
    </row>
    <row r="410" spans="1:9" ht="26.25" customHeight="1">
      <c r="A410" s="725" t="s">
        <v>457</v>
      </c>
      <c r="B410" s="707"/>
      <c r="C410" s="348" t="s">
        <v>3762</v>
      </c>
      <c r="D410" s="349"/>
      <c r="E410" s="349" t="s">
        <v>4100</v>
      </c>
      <c r="F410" s="349" t="s">
        <v>4</v>
      </c>
      <c r="G410" s="308"/>
      <c r="H410" s="308"/>
      <c r="I410" s="308"/>
    </row>
    <row r="411" spans="1:9" ht="26.25" customHeight="1">
      <c r="A411" s="320">
        <v>1</v>
      </c>
      <c r="B411" s="271" t="s">
        <v>335</v>
      </c>
      <c r="C411" s="271" t="s">
        <v>19</v>
      </c>
      <c r="D411" s="271"/>
      <c r="E411" s="271"/>
      <c r="F411" s="271" t="s">
        <v>21</v>
      </c>
      <c r="G411" s="308"/>
      <c r="H411" s="308"/>
      <c r="I411" s="308"/>
    </row>
    <row r="412" spans="1:9" ht="42">
      <c r="A412" s="320"/>
      <c r="B412" s="271"/>
      <c r="C412" s="60" t="s">
        <v>478</v>
      </c>
      <c r="D412" s="60"/>
      <c r="E412" s="60" t="s">
        <v>4101</v>
      </c>
      <c r="F412" s="271"/>
      <c r="G412" s="308"/>
      <c r="H412" s="308"/>
      <c r="I412" s="308"/>
    </row>
    <row r="413" spans="1:9" ht="26.25" customHeight="1">
      <c r="A413" s="331"/>
      <c r="B413" s="332"/>
      <c r="C413" s="332"/>
      <c r="D413" s="332"/>
      <c r="E413" s="332"/>
      <c r="F413" s="308"/>
      <c r="G413" s="308"/>
      <c r="H413" s="308"/>
      <c r="I413" s="308"/>
    </row>
    <row r="414" spans="1:9" ht="26.25" customHeight="1">
      <c r="A414" s="724" t="s">
        <v>4102</v>
      </c>
      <c r="B414" s="706"/>
      <c r="C414" s="706"/>
      <c r="D414" s="706"/>
      <c r="E414" s="706"/>
      <c r="F414" s="707"/>
      <c r="G414" s="308"/>
      <c r="H414" s="308"/>
      <c r="I414" s="308"/>
    </row>
    <row r="415" spans="1:9" ht="26.25" customHeight="1">
      <c r="A415" s="725" t="s">
        <v>4103</v>
      </c>
      <c r="B415" s="707"/>
      <c r="C415" s="348" t="s">
        <v>3762</v>
      </c>
      <c r="D415" s="349"/>
      <c r="E415" s="349" t="s">
        <v>4104</v>
      </c>
      <c r="F415" s="349" t="s">
        <v>4</v>
      </c>
      <c r="G415" s="308"/>
      <c r="H415" s="308"/>
      <c r="I415" s="308"/>
    </row>
    <row r="416" spans="1:9" ht="26.25" customHeight="1">
      <c r="A416" s="320">
        <v>1</v>
      </c>
      <c r="B416" s="271" t="s">
        <v>335</v>
      </c>
      <c r="C416" s="271" t="s">
        <v>19</v>
      </c>
      <c r="D416" s="271"/>
      <c r="E416" s="271" t="s">
        <v>4105</v>
      </c>
      <c r="F416" s="271" t="s">
        <v>21</v>
      </c>
      <c r="G416" s="308"/>
      <c r="H416" s="308"/>
      <c r="I416" s="308"/>
    </row>
    <row r="417" spans="1:9" ht="26.25" customHeight="1">
      <c r="A417" s="320">
        <v>2</v>
      </c>
      <c r="B417" s="271" t="s">
        <v>59</v>
      </c>
      <c r="C417" s="271" t="s">
        <v>4106</v>
      </c>
      <c r="D417" s="271"/>
      <c r="E417" s="271"/>
      <c r="F417" s="271" t="s">
        <v>8</v>
      </c>
      <c r="G417" s="308"/>
      <c r="H417" s="308"/>
      <c r="I417" s="308"/>
    </row>
    <row r="418" spans="1:9" ht="26.25" customHeight="1">
      <c r="A418" s="320">
        <v>3</v>
      </c>
      <c r="B418" s="271" t="s">
        <v>834</v>
      </c>
      <c r="C418" s="271" t="s">
        <v>1234</v>
      </c>
      <c r="D418" s="271"/>
      <c r="E418" s="271"/>
      <c r="F418" s="271" t="s">
        <v>8</v>
      </c>
      <c r="G418" s="308"/>
      <c r="H418" s="308"/>
      <c r="I418" s="308"/>
    </row>
    <row r="419" spans="1:9" ht="26.25" customHeight="1">
      <c r="A419" s="320">
        <v>4</v>
      </c>
      <c r="B419" s="271" t="s">
        <v>4107</v>
      </c>
      <c r="C419" s="271" t="s">
        <v>4108</v>
      </c>
      <c r="D419" s="271"/>
      <c r="E419" s="271"/>
      <c r="F419" s="271" t="s">
        <v>33</v>
      </c>
      <c r="G419" s="308"/>
      <c r="H419" s="308"/>
      <c r="I419" s="308"/>
    </row>
    <row r="420" spans="1:9" ht="42">
      <c r="A420" s="320"/>
      <c r="B420" s="271"/>
      <c r="C420" s="60" t="s">
        <v>4109</v>
      </c>
      <c r="D420" s="60"/>
      <c r="E420" s="60" t="s">
        <v>4110</v>
      </c>
      <c r="F420" s="271"/>
      <c r="G420" s="308"/>
      <c r="H420" s="308"/>
      <c r="I420" s="308"/>
    </row>
    <row r="421" spans="1:9" ht="26.25" customHeight="1">
      <c r="A421" s="331"/>
      <c r="B421" s="332"/>
      <c r="C421" s="332"/>
      <c r="D421" s="332"/>
      <c r="E421" s="332"/>
      <c r="F421" s="308"/>
      <c r="G421" s="308"/>
      <c r="H421" s="308"/>
      <c r="I421" s="308"/>
    </row>
    <row r="422" spans="1:9" ht="26.25" customHeight="1">
      <c r="A422" s="724" t="s">
        <v>4111</v>
      </c>
      <c r="B422" s="706"/>
      <c r="C422" s="706"/>
      <c r="D422" s="706"/>
      <c r="E422" s="706"/>
      <c r="F422" s="707"/>
      <c r="G422" s="308"/>
      <c r="H422" s="308"/>
      <c r="I422" s="308"/>
    </row>
    <row r="423" spans="1:9" ht="26.25" customHeight="1">
      <c r="A423" s="725" t="s">
        <v>457</v>
      </c>
      <c r="B423" s="707"/>
      <c r="C423" s="348" t="s">
        <v>3762</v>
      </c>
      <c r="D423" s="349"/>
      <c r="E423" s="349" t="s">
        <v>4112</v>
      </c>
      <c r="F423" s="349" t="s">
        <v>4</v>
      </c>
      <c r="G423" s="308"/>
      <c r="H423" s="308"/>
      <c r="I423" s="308"/>
    </row>
    <row r="424" spans="1:9" ht="26.25" customHeight="1">
      <c r="A424" s="320">
        <v>1</v>
      </c>
      <c r="B424" s="271"/>
      <c r="C424" s="271" t="s">
        <v>478</v>
      </c>
      <c r="D424" s="271"/>
      <c r="E424" s="271" t="s">
        <v>4113</v>
      </c>
      <c r="F424" s="271"/>
      <c r="G424" s="308"/>
      <c r="H424" s="308"/>
      <c r="I424" s="308"/>
    </row>
    <row r="425" spans="1:9" ht="26.25" customHeight="1">
      <c r="A425" s="331"/>
      <c r="B425" s="332"/>
      <c r="C425" s="332"/>
      <c r="D425" s="332"/>
      <c r="E425" s="332"/>
      <c r="F425" s="308"/>
      <c r="G425" s="308"/>
      <c r="H425" s="308"/>
      <c r="I425" s="308"/>
    </row>
    <row r="426" spans="1:9" ht="26.25" customHeight="1">
      <c r="A426" s="724" t="s">
        <v>4114</v>
      </c>
      <c r="B426" s="706"/>
      <c r="C426" s="706"/>
      <c r="D426" s="706"/>
      <c r="E426" s="706"/>
      <c r="F426" s="707"/>
      <c r="G426" s="308"/>
      <c r="H426" s="308"/>
      <c r="I426" s="308"/>
    </row>
    <row r="427" spans="1:9" ht="26.25" customHeight="1">
      <c r="A427" s="725" t="s">
        <v>457</v>
      </c>
      <c r="B427" s="707"/>
      <c r="C427" s="348" t="s">
        <v>3762</v>
      </c>
      <c r="D427" s="349"/>
      <c r="E427" s="349" t="s">
        <v>4115</v>
      </c>
      <c r="F427" s="349" t="s">
        <v>4</v>
      </c>
      <c r="G427" s="308"/>
      <c r="H427" s="308"/>
      <c r="I427" s="308"/>
    </row>
    <row r="428" spans="1:9" ht="26.25" customHeight="1">
      <c r="A428" s="320">
        <v>1</v>
      </c>
      <c r="B428" s="365" t="s">
        <v>838</v>
      </c>
      <c r="C428" s="365" t="s">
        <v>4116</v>
      </c>
      <c r="D428" s="271"/>
      <c r="E428" s="271"/>
      <c r="F428" s="271" t="s">
        <v>8</v>
      </c>
      <c r="G428" s="308"/>
      <c r="H428" s="308"/>
      <c r="I428" s="308"/>
    </row>
    <row r="429" spans="1:9" ht="26.25" customHeight="1">
      <c r="A429" s="320"/>
      <c r="B429" s="271"/>
      <c r="C429" s="60" t="s">
        <v>1960</v>
      </c>
      <c r="D429" s="60"/>
      <c r="E429" s="60" t="s">
        <v>4117</v>
      </c>
      <c r="F429" s="271"/>
      <c r="G429" s="308"/>
      <c r="H429" s="308"/>
      <c r="I429" s="308"/>
    </row>
    <row r="430" spans="1:9" ht="26.25" customHeight="1">
      <c r="A430" s="331"/>
      <c r="B430" s="332"/>
      <c r="C430" s="332"/>
      <c r="D430" s="332"/>
      <c r="E430" s="332"/>
      <c r="F430" s="308"/>
      <c r="G430" s="308"/>
      <c r="H430" s="308"/>
      <c r="I430" s="308"/>
    </row>
    <row r="431" spans="1:9" ht="26.25" customHeight="1">
      <c r="A431" s="724" t="s">
        <v>4118</v>
      </c>
      <c r="B431" s="706"/>
      <c r="C431" s="706"/>
      <c r="D431" s="706"/>
      <c r="E431" s="706"/>
      <c r="F431" s="707"/>
      <c r="G431" s="308"/>
      <c r="H431" s="308"/>
      <c r="I431" s="308"/>
    </row>
    <row r="432" spans="1:9" ht="26.25" customHeight="1">
      <c r="A432" s="725" t="s">
        <v>457</v>
      </c>
      <c r="B432" s="707"/>
      <c r="C432" s="348" t="s">
        <v>3762</v>
      </c>
      <c r="D432" s="349"/>
      <c r="E432" s="349" t="s">
        <v>4119</v>
      </c>
      <c r="F432" s="349" t="s">
        <v>4</v>
      </c>
      <c r="G432" s="308"/>
      <c r="H432" s="308"/>
      <c r="I432" s="308"/>
    </row>
    <row r="433" spans="1:9" ht="26.25" customHeight="1">
      <c r="A433" s="320">
        <v>1</v>
      </c>
      <c r="B433" s="365" t="s">
        <v>838</v>
      </c>
      <c r="C433" s="365" t="s">
        <v>4120</v>
      </c>
      <c r="D433" s="271"/>
      <c r="E433" s="271" t="s">
        <v>1303</v>
      </c>
      <c r="F433" s="271" t="s">
        <v>8</v>
      </c>
      <c r="G433" s="308"/>
      <c r="H433" s="308"/>
      <c r="I433" s="308"/>
    </row>
    <row r="434" spans="1:9" ht="35.25" customHeight="1">
      <c r="A434" s="320">
        <v>2</v>
      </c>
      <c r="B434" s="149" t="s">
        <v>837</v>
      </c>
      <c r="C434" s="149" t="s">
        <v>1240</v>
      </c>
      <c r="D434" s="60"/>
      <c r="E434" s="60"/>
      <c r="F434" s="271" t="s">
        <v>8</v>
      </c>
      <c r="G434" s="308"/>
      <c r="H434" s="308"/>
      <c r="I434" s="308"/>
    </row>
    <row r="435" spans="1:9" ht="42">
      <c r="A435" s="320"/>
      <c r="B435" s="60"/>
      <c r="C435" s="60" t="s">
        <v>4121</v>
      </c>
      <c r="D435" s="60"/>
      <c r="E435" s="60" t="s">
        <v>4122</v>
      </c>
      <c r="F435" s="271"/>
      <c r="G435" s="308"/>
      <c r="H435" s="308"/>
      <c r="I435" s="308"/>
    </row>
    <row r="436" spans="1:9" ht="26.25" customHeight="1">
      <c r="A436" s="331"/>
      <c r="B436" s="332"/>
      <c r="C436" s="332"/>
      <c r="D436" s="332"/>
      <c r="E436" s="332"/>
      <c r="F436" s="308"/>
      <c r="G436" s="308"/>
      <c r="H436" s="308"/>
      <c r="I436" s="308"/>
    </row>
    <row r="437" spans="1:9" ht="26.25" customHeight="1">
      <c r="A437" s="724" t="s">
        <v>4123</v>
      </c>
      <c r="B437" s="706"/>
      <c r="C437" s="706"/>
      <c r="D437" s="706"/>
      <c r="E437" s="706"/>
      <c r="F437" s="707"/>
      <c r="G437" s="308"/>
      <c r="H437" s="308"/>
      <c r="I437" s="308"/>
    </row>
    <row r="438" spans="1:9" ht="26.25" customHeight="1">
      <c r="A438" s="725" t="s">
        <v>457</v>
      </c>
      <c r="B438" s="707"/>
      <c r="C438" s="348" t="s">
        <v>3762</v>
      </c>
      <c r="D438" s="349"/>
      <c r="E438" s="349" t="s">
        <v>4124</v>
      </c>
      <c r="F438" s="349" t="s">
        <v>4</v>
      </c>
      <c r="G438" s="308"/>
      <c r="H438" s="308"/>
      <c r="I438" s="308"/>
    </row>
    <row r="439" spans="1:9" ht="26.25" customHeight="1">
      <c r="A439" s="320"/>
      <c r="B439" s="271"/>
      <c r="C439" s="60" t="s">
        <v>478</v>
      </c>
      <c r="D439" s="60"/>
      <c r="E439" s="60" t="s">
        <v>4125</v>
      </c>
      <c r="F439" s="271"/>
      <c r="G439" s="308"/>
      <c r="H439" s="308"/>
      <c r="I439" s="308"/>
    </row>
    <row r="440" spans="1:9" ht="26.25" customHeight="1">
      <c r="A440" s="331"/>
      <c r="B440" s="332"/>
      <c r="C440" s="332"/>
      <c r="D440" s="332"/>
      <c r="E440" s="332"/>
      <c r="F440" s="308"/>
      <c r="G440" s="308"/>
      <c r="H440" s="308"/>
      <c r="I440" s="308"/>
    </row>
    <row r="441" spans="1:9" ht="26.25" customHeight="1">
      <c r="A441" s="724" t="s">
        <v>4126</v>
      </c>
      <c r="B441" s="706"/>
      <c r="C441" s="706"/>
      <c r="D441" s="706"/>
      <c r="E441" s="706"/>
      <c r="F441" s="707"/>
      <c r="G441" s="308"/>
      <c r="H441" s="308"/>
      <c r="I441" s="308"/>
    </row>
    <row r="442" spans="1:9" ht="26.25" customHeight="1">
      <c r="A442" s="725" t="s">
        <v>4127</v>
      </c>
      <c r="B442" s="707"/>
      <c r="C442" s="348" t="s">
        <v>3762</v>
      </c>
      <c r="D442" s="349"/>
      <c r="E442" s="349" t="s">
        <v>4128</v>
      </c>
      <c r="F442" s="349" t="s">
        <v>4</v>
      </c>
      <c r="G442" s="308"/>
      <c r="H442" s="308"/>
      <c r="I442" s="308"/>
    </row>
    <row r="443" spans="1:9" ht="26.25" customHeight="1">
      <c r="A443" s="320">
        <v>1</v>
      </c>
      <c r="B443" s="271" t="s">
        <v>838</v>
      </c>
      <c r="C443" s="271" t="s">
        <v>4120</v>
      </c>
      <c r="D443" s="271"/>
      <c r="E443" s="271" t="s">
        <v>1303</v>
      </c>
      <c r="F443" s="271" t="s">
        <v>8</v>
      </c>
      <c r="G443" s="308"/>
      <c r="H443" s="308"/>
      <c r="I443" s="308"/>
    </row>
    <row r="444" spans="1:9" ht="26.25" customHeight="1">
      <c r="A444" s="320">
        <v>2</v>
      </c>
      <c r="B444" s="60" t="s">
        <v>837</v>
      </c>
      <c r="C444" s="60" t="s">
        <v>1240</v>
      </c>
      <c r="D444" s="60"/>
      <c r="E444" s="60" t="s">
        <v>1336</v>
      </c>
      <c r="F444" s="60" t="s">
        <v>8</v>
      </c>
      <c r="G444" s="308"/>
      <c r="H444" s="308"/>
      <c r="I444" s="308"/>
    </row>
    <row r="445" spans="1:9" ht="26.25" customHeight="1">
      <c r="A445" s="320">
        <v>3</v>
      </c>
      <c r="B445" s="60" t="s">
        <v>3894</v>
      </c>
      <c r="C445" s="60" t="s">
        <v>4129</v>
      </c>
      <c r="D445" s="73"/>
      <c r="E445" s="73" t="s">
        <v>20</v>
      </c>
      <c r="F445" s="60" t="s">
        <v>49</v>
      </c>
      <c r="G445" s="308"/>
      <c r="H445" s="308"/>
      <c r="I445" s="308"/>
    </row>
    <row r="446" spans="1:9" ht="26.25" customHeight="1">
      <c r="A446" s="320">
        <v>4</v>
      </c>
      <c r="B446" s="60" t="s">
        <v>1790</v>
      </c>
      <c r="C446" s="60" t="s">
        <v>4129</v>
      </c>
      <c r="D446" s="73"/>
      <c r="E446" s="73"/>
      <c r="F446" s="60" t="s">
        <v>33</v>
      </c>
      <c r="G446" s="308"/>
      <c r="H446" s="308"/>
      <c r="I446" s="308"/>
    </row>
    <row r="447" spans="1:9" ht="26.25" customHeight="1">
      <c r="A447" s="320">
        <v>5</v>
      </c>
      <c r="B447" s="60" t="s">
        <v>18</v>
      </c>
      <c r="C447" s="60" t="s">
        <v>4130</v>
      </c>
      <c r="D447" s="73"/>
      <c r="E447" s="73"/>
      <c r="F447" s="60" t="s">
        <v>33</v>
      </c>
      <c r="G447" s="308"/>
      <c r="H447" s="308"/>
      <c r="I447" s="308"/>
    </row>
    <row r="448" spans="1:9" ht="26.25" customHeight="1">
      <c r="A448" s="320">
        <v>6</v>
      </c>
      <c r="B448" s="60" t="s">
        <v>258</v>
      </c>
      <c r="C448" s="60" t="s">
        <v>4131</v>
      </c>
      <c r="D448" s="73"/>
      <c r="E448" s="73"/>
      <c r="F448" s="60" t="s">
        <v>21</v>
      </c>
      <c r="G448" s="308"/>
      <c r="H448" s="308"/>
      <c r="I448" s="308"/>
    </row>
    <row r="449" spans="1:9" ht="63">
      <c r="A449" s="320"/>
      <c r="B449" s="60"/>
      <c r="C449" s="60" t="s">
        <v>4132</v>
      </c>
      <c r="D449" s="60"/>
      <c r="E449" s="60" t="s">
        <v>4133</v>
      </c>
      <c r="F449" s="60"/>
      <c r="G449" s="308"/>
      <c r="H449" s="308"/>
      <c r="I449" s="308"/>
    </row>
    <row r="450" spans="1:9" ht="26.25" customHeight="1">
      <c r="A450" s="331"/>
      <c r="B450" s="332"/>
      <c r="C450" s="332"/>
      <c r="D450" s="332"/>
      <c r="E450" s="332"/>
      <c r="F450" s="308"/>
      <c r="G450" s="308"/>
      <c r="H450" s="308"/>
      <c r="I450" s="308"/>
    </row>
    <row r="451" spans="1:9" ht="26.25" customHeight="1">
      <c r="A451" s="724" t="s">
        <v>4134</v>
      </c>
      <c r="B451" s="706"/>
      <c r="C451" s="706"/>
      <c r="D451" s="706"/>
      <c r="E451" s="706"/>
      <c r="F451" s="707"/>
      <c r="G451" s="308"/>
      <c r="H451" s="308"/>
      <c r="I451" s="308"/>
    </row>
    <row r="452" spans="1:9" ht="26.25" customHeight="1">
      <c r="A452" s="725" t="s">
        <v>457</v>
      </c>
      <c r="B452" s="707"/>
      <c r="C452" s="348" t="s">
        <v>3762</v>
      </c>
      <c r="D452" s="349"/>
      <c r="E452" s="349" t="s">
        <v>4135</v>
      </c>
      <c r="F452" s="349" t="s">
        <v>4</v>
      </c>
      <c r="G452" s="308"/>
      <c r="H452" s="308"/>
      <c r="I452" s="308"/>
    </row>
    <row r="453" spans="1:9" ht="26.25" customHeight="1">
      <c r="A453" s="320"/>
      <c r="B453" s="271"/>
      <c r="C453" s="271" t="s">
        <v>478</v>
      </c>
      <c r="D453" s="271"/>
      <c r="E453" s="271" t="s">
        <v>4136</v>
      </c>
      <c r="F453" s="60"/>
      <c r="G453" s="308"/>
      <c r="H453" s="308"/>
      <c r="I453" s="308"/>
    </row>
    <row r="454" spans="1:9" ht="26.25" customHeight="1">
      <c r="A454" s="331"/>
      <c r="B454" s="332"/>
      <c r="C454" s="332"/>
      <c r="D454" s="332"/>
      <c r="E454" s="332"/>
      <c r="F454" s="308"/>
      <c r="G454" s="308"/>
      <c r="H454" s="308"/>
      <c r="I454" s="308"/>
    </row>
    <row r="455" spans="1:9" ht="26.25" customHeight="1">
      <c r="A455" s="724" t="s">
        <v>4137</v>
      </c>
      <c r="B455" s="706"/>
      <c r="C455" s="706"/>
      <c r="D455" s="706"/>
      <c r="E455" s="706"/>
      <c r="F455" s="707"/>
      <c r="G455" s="308"/>
      <c r="H455" s="308"/>
      <c r="I455" s="308"/>
    </row>
    <row r="456" spans="1:9" ht="26.25" customHeight="1">
      <c r="A456" s="725" t="s">
        <v>457</v>
      </c>
      <c r="B456" s="707"/>
      <c r="C456" s="348" t="s">
        <v>3762</v>
      </c>
      <c r="D456" s="349"/>
      <c r="E456" s="349" t="s">
        <v>4138</v>
      </c>
      <c r="F456" s="349" t="s">
        <v>4</v>
      </c>
      <c r="G456" s="308"/>
      <c r="H456" s="308"/>
      <c r="I456" s="308"/>
    </row>
    <row r="457" spans="1:9" ht="26.25" customHeight="1">
      <c r="A457" s="320">
        <v>1</v>
      </c>
      <c r="B457" s="365" t="s">
        <v>79</v>
      </c>
      <c r="C457" s="365" t="s">
        <v>35</v>
      </c>
      <c r="D457" s="271"/>
      <c r="E457" s="271"/>
      <c r="F457" s="60" t="s">
        <v>8</v>
      </c>
      <c r="G457" s="308"/>
      <c r="H457" s="308"/>
      <c r="I457" s="308"/>
    </row>
    <row r="458" spans="1:9" ht="26.25" customHeight="1">
      <c r="A458" s="320"/>
      <c r="B458" s="60"/>
      <c r="C458" s="60" t="s">
        <v>478</v>
      </c>
      <c r="D458" s="60"/>
      <c r="E458" s="60" t="s">
        <v>4139</v>
      </c>
      <c r="F458" s="60"/>
      <c r="G458" s="308"/>
      <c r="H458" s="308"/>
      <c r="I458" s="308"/>
    </row>
    <row r="459" spans="1:9" ht="26.25" customHeight="1">
      <c r="A459" s="331"/>
      <c r="B459" s="332"/>
      <c r="C459" s="332"/>
      <c r="D459" s="332"/>
      <c r="E459" s="332"/>
      <c r="F459" s="308"/>
      <c r="G459" s="308"/>
      <c r="H459" s="308"/>
      <c r="I459" s="308"/>
    </row>
    <row r="460" spans="1:9" ht="26.25" customHeight="1">
      <c r="A460" s="724" t="s">
        <v>4140</v>
      </c>
      <c r="B460" s="706"/>
      <c r="C460" s="706"/>
      <c r="D460" s="706"/>
      <c r="E460" s="706"/>
      <c r="F460" s="707"/>
      <c r="G460" s="308"/>
      <c r="H460" s="308"/>
      <c r="I460" s="308"/>
    </row>
    <row r="461" spans="1:9" ht="26.25" customHeight="1">
      <c r="A461" s="725" t="s">
        <v>4141</v>
      </c>
      <c r="B461" s="707"/>
      <c r="C461" s="348" t="s">
        <v>3762</v>
      </c>
      <c r="D461" s="349"/>
      <c r="E461" s="349" t="s">
        <v>4142</v>
      </c>
      <c r="F461" s="349" t="s">
        <v>4</v>
      </c>
      <c r="G461" s="308"/>
      <c r="H461" s="308"/>
      <c r="I461" s="308"/>
    </row>
    <row r="462" spans="1:9" ht="26.25" customHeight="1">
      <c r="A462" s="320">
        <v>1</v>
      </c>
      <c r="B462" s="271" t="s">
        <v>79</v>
      </c>
      <c r="C462" s="271" t="s">
        <v>35</v>
      </c>
      <c r="D462" s="271"/>
      <c r="E462" s="271" t="s">
        <v>4143</v>
      </c>
      <c r="F462" s="60" t="s">
        <v>8</v>
      </c>
      <c r="G462" s="308"/>
      <c r="H462" s="308"/>
      <c r="I462" s="308"/>
    </row>
    <row r="463" spans="1:9" ht="26.25" customHeight="1">
      <c r="A463" s="320">
        <v>2</v>
      </c>
      <c r="B463" s="60" t="s">
        <v>136</v>
      </c>
      <c r="C463" s="60" t="s">
        <v>137</v>
      </c>
      <c r="D463" s="60"/>
      <c r="E463" s="60"/>
      <c r="F463" s="60" t="s">
        <v>8</v>
      </c>
      <c r="G463" s="308"/>
      <c r="H463" s="308"/>
      <c r="I463" s="308"/>
    </row>
    <row r="464" spans="1:9" ht="26.25" customHeight="1">
      <c r="A464" s="320">
        <v>3</v>
      </c>
      <c r="B464" s="60" t="s">
        <v>2312</v>
      </c>
      <c r="C464" s="60" t="s">
        <v>4144</v>
      </c>
      <c r="D464" s="73"/>
      <c r="E464" s="73"/>
      <c r="F464" s="60" t="s">
        <v>49</v>
      </c>
      <c r="G464" s="308"/>
      <c r="H464" s="308"/>
      <c r="I464" s="308"/>
    </row>
    <row r="465" spans="1:9" ht="42">
      <c r="A465" s="320"/>
      <c r="B465" s="60"/>
      <c r="C465" s="60" t="s">
        <v>4145</v>
      </c>
      <c r="D465" s="60"/>
      <c r="E465" s="60" t="s">
        <v>4146</v>
      </c>
      <c r="F465" s="73"/>
      <c r="G465" s="308"/>
      <c r="H465" s="308"/>
      <c r="I465" s="308"/>
    </row>
    <row r="466" spans="1:9" ht="26.25" customHeight="1">
      <c r="A466" s="331"/>
      <c r="B466" s="332"/>
      <c r="C466" s="332"/>
      <c r="D466" s="332"/>
      <c r="E466" s="332"/>
      <c r="F466" s="308"/>
      <c r="G466" s="308"/>
      <c r="H466" s="308"/>
      <c r="I466" s="308"/>
    </row>
    <row r="467" spans="1:9" ht="26.25" customHeight="1">
      <c r="A467" s="724" t="s">
        <v>4147</v>
      </c>
      <c r="B467" s="706"/>
      <c r="C467" s="706"/>
      <c r="D467" s="706"/>
      <c r="E467" s="706"/>
      <c r="F467" s="707"/>
      <c r="G467" s="308"/>
      <c r="H467" s="308"/>
      <c r="I467" s="308"/>
    </row>
    <row r="468" spans="1:9" ht="26.25" customHeight="1">
      <c r="A468" s="725" t="s">
        <v>4148</v>
      </c>
      <c r="B468" s="707"/>
      <c r="C468" s="348" t="s">
        <v>3762</v>
      </c>
      <c r="D468" s="349"/>
      <c r="E468" s="349" t="s">
        <v>4149</v>
      </c>
      <c r="F468" s="349" t="s">
        <v>4</v>
      </c>
      <c r="G468" s="308"/>
      <c r="H468" s="308"/>
      <c r="I468" s="308"/>
    </row>
    <row r="469" spans="1:9" ht="26.25" customHeight="1">
      <c r="A469" s="320">
        <v>1</v>
      </c>
      <c r="B469" s="271" t="s">
        <v>24</v>
      </c>
      <c r="C469" s="271" t="s">
        <v>423</v>
      </c>
      <c r="D469" s="271"/>
      <c r="E469" s="271"/>
      <c r="F469" s="60" t="s">
        <v>21</v>
      </c>
      <c r="G469" s="308"/>
      <c r="H469" s="308"/>
      <c r="I469" s="308"/>
    </row>
    <row r="470" spans="1:9" ht="26.25" customHeight="1">
      <c r="A470" s="320">
        <v>2</v>
      </c>
      <c r="B470" s="60" t="s">
        <v>335</v>
      </c>
      <c r="C470" s="60" t="s">
        <v>19</v>
      </c>
      <c r="D470" s="60"/>
      <c r="E470" s="60"/>
      <c r="F470" s="60" t="s">
        <v>21</v>
      </c>
      <c r="G470" s="308"/>
      <c r="H470" s="308"/>
      <c r="I470" s="308"/>
    </row>
    <row r="471" spans="1:9" ht="26.25" customHeight="1">
      <c r="A471" s="320">
        <v>3</v>
      </c>
      <c r="B471" s="60" t="s">
        <v>472</v>
      </c>
      <c r="C471" s="60" t="s">
        <v>3182</v>
      </c>
      <c r="D471" s="60"/>
      <c r="E471" s="60"/>
      <c r="F471" s="60" t="s">
        <v>8</v>
      </c>
      <c r="G471" s="308"/>
      <c r="H471" s="308"/>
      <c r="I471" s="308"/>
    </row>
    <row r="472" spans="1:9" ht="26.25" customHeight="1">
      <c r="A472" s="320">
        <v>4</v>
      </c>
      <c r="B472" s="149" t="s">
        <v>4150</v>
      </c>
      <c r="C472" s="149" t="s">
        <v>4151</v>
      </c>
      <c r="D472" s="73"/>
      <c r="E472" s="73" t="s">
        <v>4152</v>
      </c>
      <c r="F472" s="60" t="s">
        <v>49</v>
      </c>
      <c r="G472" s="308"/>
      <c r="H472" s="308"/>
      <c r="I472" s="308"/>
    </row>
    <row r="473" spans="1:9" ht="26.25" customHeight="1">
      <c r="A473" s="320">
        <v>5</v>
      </c>
      <c r="B473" s="60" t="s">
        <v>3894</v>
      </c>
      <c r="C473" s="60" t="s">
        <v>4153</v>
      </c>
      <c r="D473" s="73"/>
      <c r="E473" s="73" t="s">
        <v>20</v>
      </c>
      <c r="F473" s="60" t="s">
        <v>49</v>
      </c>
      <c r="G473" s="308"/>
      <c r="H473" s="308"/>
      <c r="I473" s="308"/>
    </row>
    <row r="474" spans="1:9" ht="63">
      <c r="A474" s="320"/>
      <c r="B474" s="60"/>
      <c r="C474" s="60" t="s">
        <v>4154</v>
      </c>
      <c r="D474" s="60"/>
      <c r="E474" s="60" t="s">
        <v>4155</v>
      </c>
      <c r="F474" s="60"/>
      <c r="G474" s="308"/>
      <c r="H474" s="308"/>
      <c r="I474" s="308"/>
    </row>
    <row r="475" spans="1:9" ht="26.25" customHeight="1">
      <c r="A475" s="331"/>
      <c r="B475" s="332"/>
      <c r="C475" s="332"/>
      <c r="D475" s="332"/>
      <c r="E475" s="332"/>
      <c r="F475" s="308"/>
      <c r="G475" s="308"/>
      <c r="H475" s="308"/>
      <c r="I475" s="308"/>
    </row>
    <row r="476" spans="1:9" ht="26.25" customHeight="1">
      <c r="A476" s="724" t="s">
        <v>4156</v>
      </c>
      <c r="B476" s="706"/>
      <c r="C476" s="706"/>
      <c r="D476" s="706"/>
      <c r="E476" s="706"/>
      <c r="F476" s="707"/>
      <c r="G476" s="308"/>
      <c r="H476" s="308"/>
      <c r="I476" s="308"/>
    </row>
    <row r="477" spans="1:9" ht="26.25" customHeight="1">
      <c r="A477" s="725" t="s">
        <v>457</v>
      </c>
      <c r="B477" s="707"/>
      <c r="C477" s="348" t="s">
        <v>3762</v>
      </c>
      <c r="D477" s="349"/>
      <c r="E477" s="349" t="s">
        <v>4157</v>
      </c>
      <c r="F477" s="349" t="s">
        <v>4</v>
      </c>
      <c r="G477" s="308"/>
      <c r="H477" s="308"/>
      <c r="I477" s="308"/>
    </row>
    <row r="478" spans="1:9" ht="26.25" customHeight="1">
      <c r="A478" s="320">
        <v>1</v>
      </c>
      <c r="B478" s="271"/>
      <c r="C478" s="271" t="s">
        <v>478</v>
      </c>
      <c r="D478" s="271"/>
      <c r="E478" s="271" t="s">
        <v>4158</v>
      </c>
      <c r="F478" s="60"/>
      <c r="G478" s="308"/>
      <c r="H478" s="308"/>
      <c r="I478" s="308"/>
    </row>
    <row r="479" spans="1:9" ht="26.25" customHeight="1">
      <c r="A479" s="331"/>
      <c r="B479" s="332"/>
      <c r="C479" s="332"/>
      <c r="D479" s="332"/>
      <c r="E479" s="332"/>
      <c r="F479" s="308"/>
      <c r="G479" s="308"/>
      <c r="H479" s="308"/>
      <c r="I479" s="308"/>
    </row>
    <row r="480" spans="1:9" ht="26.25" customHeight="1">
      <c r="A480" s="724" t="s">
        <v>4159</v>
      </c>
      <c r="B480" s="706"/>
      <c r="C480" s="706"/>
      <c r="D480" s="706"/>
      <c r="E480" s="706"/>
      <c r="F480" s="707"/>
      <c r="G480" s="308"/>
      <c r="H480" s="308"/>
      <c r="I480" s="308"/>
    </row>
    <row r="481" spans="1:9" ht="26.25" customHeight="1">
      <c r="A481" s="725" t="s">
        <v>4160</v>
      </c>
      <c r="B481" s="707"/>
      <c r="C481" s="348" t="s">
        <v>3762</v>
      </c>
      <c r="D481" s="349"/>
      <c r="E481" s="349" t="s">
        <v>4161</v>
      </c>
      <c r="F481" s="349" t="s">
        <v>4</v>
      </c>
      <c r="G481" s="308"/>
      <c r="H481" s="308"/>
      <c r="I481" s="308"/>
    </row>
    <row r="482" spans="1:9" ht="26.25" customHeight="1">
      <c r="A482" s="320">
        <v>1</v>
      </c>
      <c r="B482" s="60" t="s">
        <v>570</v>
      </c>
      <c r="C482" s="271" t="s">
        <v>4162</v>
      </c>
      <c r="D482" s="350"/>
      <c r="E482" s="350" t="s">
        <v>20</v>
      </c>
      <c r="F482" s="60" t="s">
        <v>49</v>
      </c>
      <c r="G482" s="308"/>
      <c r="H482" s="308"/>
      <c r="I482" s="308"/>
    </row>
    <row r="483" spans="1:9" ht="26.25" customHeight="1">
      <c r="A483" s="320">
        <v>2</v>
      </c>
      <c r="B483" s="60" t="s">
        <v>24</v>
      </c>
      <c r="C483" s="60" t="s">
        <v>310</v>
      </c>
      <c r="D483" s="73"/>
      <c r="E483" s="73" t="s">
        <v>20</v>
      </c>
      <c r="F483" s="60" t="s">
        <v>21</v>
      </c>
      <c r="G483" s="308"/>
      <c r="H483" s="308"/>
      <c r="I483" s="308"/>
    </row>
    <row r="484" spans="1:9" ht="26.25" customHeight="1">
      <c r="A484" s="320">
        <v>3</v>
      </c>
      <c r="B484" s="60" t="s">
        <v>335</v>
      </c>
      <c r="C484" s="60" t="s">
        <v>1295</v>
      </c>
      <c r="D484" s="73"/>
      <c r="E484" s="73" t="s">
        <v>20</v>
      </c>
      <c r="F484" s="60" t="s">
        <v>21</v>
      </c>
      <c r="G484" s="308"/>
      <c r="H484" s="308"/>
      <c r="I484" s="308"/>
    </row>
    <row r="485" spans="1:9" ht="26.25" customHeight="1">
      <c r="A485" s="320">
        <v>4</v>
      </c>
      <c r="B485" s="61" t="s">
        <v>547</v>
      </c>
      <c r="C485" s="61" t="s">
        <v>19</v>
      </c>
      <c r="D485" s="60"/>
      <c r="E485" s="60" t="s">
        <v>1506</v>
      </c>
      <c r="F485" s="60" t="s">
        <v>21</v>
      </c>
      <c r="G485" s="308"/>
      <c r="H485" s="308"/>
      <c r="I485" s="308"/>
    </row>
    <row r="486" spans="1:9" ht="26.25" customHeight="1">
      <c r="A486" s="320">
        <v>5</v>
      </c>
      <c r="B486" s="61" t="s">
        <v>276</v>
      </c>
      <c r="C486" s="61" t="s">
        <v>82</v>
      </c>
      <c r="D486" s="60"/>
      <c r="E486" s="60" t="s">
        <v>1506</v>
      </c>
      <c r="F486" s="60" t="s">
        <v>21</v>
      </c>
      <c r="G486" s="308"/>
      <c r="H486" s="308"/>
      <c r="I486" s="308"/>
    </row>
    <row r="487" spans="1:9" ht="26.25" customHeight="1">
      <c r="A487" s="320">
        <v>6</v>
      </c>
      <c r="B487" s="148" t="s">
        <v>1165</v>
      </c>
      <c r="C487" s="148" t="s">
        <v>19</v>
      </c>
      <c r="D487" s="60"/>
      <c r="E487" s="60" t="s">
        <v>1506</v>
      </c>
      <c r="F487" s="60" t="s">
        <v>21</v>
      </c>
      <c r="G487" s="308"/>
      <c r="H487" s="308"/>
      <c r="I487" s="308"/>
    </row>
    <row r="488" spans="1:9" ht="26.25" customHeight="1">
      <c r="A488" s="320">
        <v>7</v>
      </c>
      <c r="B488" s="148" t="s">
        <v>1166</v>
      </c>
      <c r="C488" s="148" t="s">
        <v>19</v>
      </c>
      <c r="D488" s="60"/>
      <c r="E488" s="60" t="s">
        <v>1506</v>
      </c>
      <c r="F488" s="60" t="s">
        <v>21</v>
      </c>
      <c r="G488" s="308"/>
      <c r="H488" s="308"/>
      <c r="I488" s="308"/>
    </row>
    <row r="489" spans="1:9" ht="26.25" customHeight="1">
      <c r="A489" s="320">
        <v>8</v>
      </c>
      <c r="B489" s="148" t="s">
        <v>733</v>
      </c>
      <c r="C489" s="148" t="s">
        <v>19</v>
      </c>
      <c r="D489" s="60"/>
      <c r="E489" s="60" t="s">
        <v>1506</v>
      </c>
      <c r="F489" s="60" t="s">
        <v>21</v>
      </c>
      <c r="G489" s="308"/>
      <c r="H489" s="308"/>
      <c r="I489" s="308"/>
    </row>
    <row r="490" spans="1:9" ht="26.25" customHeight="1">
      <c r="A490" s="320">
        <v>9</v>
      </c>
      <c r="B490" s="148" t="s">
        <v>18</v>
      </c>
      <c r="C490" s="148" t="s">
        <v>19</v>
      </c>
      <c r="D490" s="60"/>
      <c r="E490" s="60" t="s">
        <v>1506</v>
      </c>
      <c r="F490" s="60" t="s">
        <v>21</v>
      </c>
      <c r="G490" s="308"/>
      <c r="H490" s="308"/>
      <c r="I490" s="308"/>
    </row>
    <row r="491" spans="1:9" ht="26.25" customHeight="1">
      <c r="A491" s="320">
        <v>10</v>
      </c>
      <c r="B491" s="60" t="s">
        <v>1790</v>
      </c>
      <c r="C491" s="60" t="s">
        <v>19</v>
      </c>
      <c r="D491" s="60"/>
      <c r="E491" s="60" t="s">
        <v>1506</v>
      </c>
      <c r="F491" s="60" t="s">
        <v>21</v>
      </c>
      <c r="G491" s="308"/>
      <c r="H491" s="308"/>
      <c r="I491" s="308"/>
    </row>
    <row r="492" spans="1:9" ht="26.25" customHeight="1">
      <c r="A492" s="320">
        <v>11</v>
      </c>
      <c r="B492" s="60" t="s">
        <v>59</v>
      </c>
      <c r="C492" s="60" t="s">
        <v>4163</v>
      </c>
      <c r="D492" s="60"/>
      <c r="E492" s="60" t="s">
        <v>4164</v>
      </c>
      <c r="F492" s="60" t="s">
        <v>8</v>
      </c>
      <c r="G492" s="308"/>
      <c r="H492" s="308"/>
      <c r="I492" s="308"/>
    </row>
    <row r="493" spans="1:9" ht="26.25" customHeight="1">
      <c r="A493" s="320">
        <v>12</v>
      </c>
      <c r="B493" s="148" t="s">
        <v>735</v>
      </c>
      <c r="C493" s="148" t="s">
        <v>4165</v>
      </c>
      <c r="D493" s="73"/>
      <c r="E493" s="73" t="s">
        <v>20</v>
      </c>
      <c r="F493" s="60" t="s">
        <v>49</v>
      </c>
      <c r="G493" s="308"/>
      <c r="H493" s="308"/>
      <c r="I493" s="308"/>
    </row>
    <row r="494" spans="1:9" ht="42">
      <c r="A494" s="320"/>
      <c r="B494" s="60"/>
      <c r="C494" s="60" t="s">
        <v>4166</v>
      </c>
      <c r="D494" s="60"/>
      <c r="E494" s="60" t="s">
        <v>4167</v>
      </c>
      <c r="F494" s="60"/>
      <c r="G494" s="308"/>
      <c r="H494" s="308"/>
      <c r="I494" s="308"/>
    </row>
    <row r="495" spans="1:9" ht="26.25" customHeight="1">
      <c r="A495" s="331"/>
      <c r="B495" s="332"/>
      <c r="C495" s="332"/>
      <c r="D495" s="332"/>
      <c r="E495" s="332"/>
      <c r="F495" s="308"/>
      <c r="G495" s="308"/>
      <c r="H495" s="308"/>
      <c r="I495" s="308"/>
    </row>
    <row r="496" spans="1:9" ht="26.25" customHeight="1">
      <c r="A496" s="724" t="s">
        <v>4168</v>
      </c>
      <c r="B496" s="706"/>
      <c r="C496" s="706"/>
      <c r="D496" s="706"/>
      <c r="E496" s="706"/>
      <c r="F496" s="707"/>
      <c r="G496" s="308"/>
      <c r="H496" s="308"/>
      <c r="I496" s="308"/>
    </row>
    <row r="497" spans="1:9" ht="26.25" customHeight="1">
      <c r="A497" s="725" t="s">
        <v>457</v>
      </c>
      <c r="B497" s="707"/>
      <c r="C497" s="348" t="s">
        <v>3762</v>
      </c>
      <c r="D497" s="349"/>
      <c r="E497" s="349" t="s">
        <v>4169</v>
      </c>
      <c r="F497" s="349" t="s">
        <v>4</v>
      </c>
      <c r="G497" s="308"/>
      <c r="H497" s="308"/>
      <c r="I497" s="308"/>
    </row>
    <row r="498" spans="1:9" ht="26.25" customHeight="1">
      <c r="A498" s="320">
        <v>1</v>
      </c>
      <c r="B498" s="149" t="s">
        <v>547</v>
      </c>
      <c r="C498" s="365" t="s">
        <v>19</v>
      </c>
      <c r="D498" s="271"/>
      <c r="E498" s="271"/>
      <c r="F498" s="60" t="s">
        <v>21</v>
      </c>
      <c r="G498" s="308"/>
      <c r="H498" s="308"/>
      <c r="I498" s="308"/>
    </row>
    <row r="499" spans="1:9" ht="26.25" customHeight="1">
      <c r="A499" s="320">
        <v>2</v>
      </c>
      <c r="B499" s="149" t="s">
        <v>276</v>
      </c>
      <c r="C499" s="149" t="s">
        <v>82</v>
      </c>
      <c r="D499" s="60"/>
      <c r="E499" s="60"/>
      <c r="F499" s="60" t="s">
        <v>21</v>
      </c>
      <c r="G499" s="308"/>
      <c r="H499" s="308"/>
      <c r="I499" s="308"/>
    </row>
    <row r="500" spans="1:9" ht="26.25" customHeight="1">
      <c r="A500" s="320">
        <v>3</v>
      </c>
      <c r="B500" s="149" t="s">
        <v>1165</v>
      </c>
      <c r="C500" s="149" t="s">
        <v>19</v>
      </c>
      <c r="D500" s="60"/>
      <c r="E500" s="60"/>
      <c r="F500" s="60" t="s">
        <v>21</v>
      </c>
      <c r="G500" s="308"/>
      <c r="H500" s="308"/>
      <c r="I500" s="308"/>
    </row>
    <row r="501" spans="1:9" ht="26.25" customHeight="1">
      <c r="A501" s="320">
        <v>4</v>
      </c>
      <c r="B501" s="149" t="s">
        <v>1166</v>
      </c>
      <c r="C501" s="149" t="s">
        <v>19</v>
      </c>
      <c r="D501" s="60"/>
      <c r="E501" s="60"/>
      <c r="F501" s="60" t="s">
        <v>21</v>
      </c>
      <c r="G501" s="308"/>
      <c r="H501" s="308"/>
      <c r="I501" s="308"/>
    </row>
    <row r="502" spans="1:9" ht="26.25" customHeight="1">
      <c r="A502" s="320">
        <v>5</v>
      </c>
      <c r="B502" s="149" t="s">
        <v>733</v>
      </c>
      <c r="C502" s="149" t="s">
        <v>19</v>
      </c>
      <c r="D502" s="149"/>
      <c r="E502" s="149"/>
      <c r="F502" s="60" t="s">
        <v>21</v>
      </c>
      <c r="G502" s="308"/>
      <c r="H502" s="308"/>
      <c r="I502" s="308"/>
    </row>
    <row r="503" spans="1:9" ht="26.25" customHeight="1">
      <c r="A503" s="320">
        <v>6</v>
      </c>
      <c r="B503" s="149" t="s">
        <v>18</v>
      </c>
      <c r="C503" s="149" t="s">
        <v>19</v>
      </c>
      <c r="D503" s="149"/>
      <c r="E503" s="149"/>
      <c r="F503" s="60" t="s">
        <v>21</v>
      </c>
      <c r="G503" s="308"/>
      <c r="H503" s="308"/>
      <c r="I503" s="308"/>
    </row>
    <row r="504" spans="1:9" ht="26.25" customHeight="1">
      <c r="A504" s="320">
        <v>7</v>
      </c>
      <c r="B504" s="149" t="s">
        <v>1790</v>
      </c>
      <c r="C504" s="149" t="s">
        <v>19</v>
      </c>
      <c r="D504" s="149"/>
      <c r="E504" s="149"/>
      <c r="F504" s="60" t="s">
        <v>21</v>
      </c>
      <c r="G504" s="308"/>
      <c r="H504" s="308"/>
      <c r="I504" s="308"/>
    </row>
    <row r="505" spans="1:9" ht="26.25" customHeight="1">
      <c r="A505" s="320">
        <v>8</v>
      </c>
      <c r="B505" s="149" t="s">
        <v>59</v>
      </c>
      <c r="C505" s="149" t="s">
        <v>4163</v>
      </c>
      <c r="D505" s="60"/>
      <c r="E505" s="60" t="s">
        <v>4164</v>
      </c>
      <c r="F505" s="60" t="s">
        <v>8</v>
      </c>
      <c r="G505" s="308"/>
      <c r="H505" s="308"/>
      <c r="I505" s="308"/>
    </row>
    <row r="506" spans="1:9" ht="26.25" customHeight="1">
      <c r="A506" s="320"/>
      <c r="B506" s="60"/>
      <c r="C506" s="60" t="s">
        <v>4170</v>
      </c>
      <c r="D506" s="60"/>
      <c r="E506" s="60" t="s">
        <v>4171</v>
      </c>
      <c r="F506" s="60"/>
      <c r="G506" s="308"/>
      <c r="H506" s="308"/>
      <c r="I506" s="308"/>
    </row>
    <row r="507" spans="1:9" ht="26.25" customHeight="1">
      <c r="A507" s="331"/>
      <c r="B507" s="332"/>
      <c r="C507" s="332"/>
      <c r="D507" s="332"/>
      <c r="E507" s="332"/>
      <c r="F507" s="308"/>
      <c r="G507" s="308"/>
      <c r="H507" s="308"/>
      <c r="I507" s="308"/>
    </row>
    <row r="508" spans="1:9" ht="26.25" customHeight="1">
      <c r="A508" s="724" t="s">
        <v>4172</v>
      </c>
      <c r="B508" s="706"/>
      <c r="C508" s="706"/>
      <c r="D508" s="706"/>
      <c r="E508" s="706"/>
      <c r="F508" s="707"/>
      <c r="G508" s="308"/>
      <c r="H508" s="308"/>
      <c r="I508" s="308"/>
    </row>
    <row r="509" spans="1:9" ht="26.25" customHeight="1">
      <c r="A509" s="725" t="s">
        <v>4173</v>
      </c>
      <c r="B509" s="707"/>
      <c r="C509" s="348" t="s">
        <v>3762</v>
      </c>
      <c r="D509" s="349"/>
      <c r="E509" s="349" t="s">
        <v>4174</v>
      </c>
      <c r="F509" s="349" t="s">
        <v>4</v>
      </c>
      <c r="G509" s="308"/>
      <c r="H509" s="308"/>
      <c r="I509" s="308"/>
    </row>
    <row r="510" spans="1:9" ht="26.25" customHeight="1">
      <c r="A510" s="320">
        <v>1</v>
      </c>
      <c r="B510" s="60" t="s">
        <v>3772</v>
      </c>
      <c r="C510" s="60" t="s">
        <v>1213</v>
      </c>
      <c r="D510" s="73"/>
      <c r="E510" s="73" t="s">
        <v>4175</v>
      </c>
      <c r="F510" s="60" t="s">
        <v>49</v>
      </c>
      <c r="G510" s="308"/>
      <c r="H510" s="308"/>
      <c r="I510" s="308"/>
    </row>
    <row r="511" spans="1:9" ht="26.25" customHeight="1">
      <c r="A511" s="320">
        <v>2</v>
      </c>
      <c r="B511" s="60" t="s">
        <v>3795</v>
      </c>
      <c r="C511" s="60" t="s">
        <v>1213</v>
      </c>
      <c r="D511" s="73"/>
      <c r="E511" s="73" t="s">
        <v>20</v>
      </c>
      <c r="F511" s="60" t="s">
        <v>49</v>
      </c>
      <c r="G511" s="308"/>
      <c r="H511" s="308"/>
      <c r="I511" s="308"/>
    </row>
    <row r="512" spans="1:9" ht="26.25" customHeight="1">
      <c r="A512" s="320">
        <v>3</v>
      </c>
      <c r="B512" s="60" t="s">
        <v>3774</v>
      </c>
      <c r="C512" s="60" t="s">
        <v>1213</v>
      </c>
      <c r="D512" s="73"/>
      <c r="E512" s="73" t="s">
        <v>20</v>
      </c>
      <c r="F512" s="60" t="s">
        <v>49</v>
      </c>
      <c r="G512" s="308"/>
      <c r="H512" s="308"/>
      <c r="I512" s="308"/>
    </row>
    <row r="513" spans="1:9" ht="26.25" customHeight="1">
      <c r="A513" s="320">
        <v>4</v>
      </c>
      <c r="B513" s="60" t="s">
        <v>3776</v>
      </c>
      <c r="C513" s="60" t="s">
        <v>2705</v>
      </c>
      <c r="D513" s="73"/>
      <c r="E513" s="73" t="s">
        <v>20</v>
      </c>
      <c r="F513" s="60" t="s">
        <v>49</v>
      </c>
      <c r="G513" s="308"/>
      <c r="H513" s="308"/>
      <c r="I513" s="308"/>
    </row>
    <row r="514" spans="1:9" ht="26.25" customHeight="1">
      <c r="A514" s="320">
        <v>5</v>
      </c>
      <c r="B514" s="60" t="s">
        <v>4069</v>
      </c>
      <c r="C514" s="60" t="s">
        <v>947</v>
      </c>
      <c r="D514" s="73"/>
      <c r="E514" s="73" t="s">
        <v>20</v>
      </c>
      <c r="F514" s="60" t="s">
        <v>49</v>
      </c>
      <c r="G514" s="308"/>
      <c r="H514" s="308"/>
      <c r="I514" s="308"/>
    </row>
    <row r="515" spans="1:9" ht="26.25" customHeight="1">
      <c r="A515" s="320">
        <v>6</v>
      </c>
      <c r="B515" s="60" t="s">
        <v>1165</v>
      </c>
      <c r="C515" s="60" t="s">
        <v>19</v>
      </c>
      <c r="D515" s="60"/>
      <c r="E515" s="60" t="s">
        <v>1506</v>
      </c>
      <c r="F515" s="60" t="s">
        <v>21</v>
      </c>
      <c r="G515" s="308"/>
      <c r="H515" s="308"/>
      <c r="I515" s="308"/>
    </row>
    <row r="516" spans="1:9" ht="26.25" customHeight="1">
      <c r="A516" s="320">
        <v>7</v>
      </c>
      <c r="B516" s="60" t="s">
        <v>1166</v>
      </c>
      <c r="C516" s="60" t="s">
        <v>19</v>
      </c>
      <c r="D516" s="60"/>
      <c r="E516" s="60" t="s">
        <v>1506</v>
      </c>
      <c r="F516" s="60" t="s">
        <v>21</v>
      </c>
      <c r="G516" s="308"/>
      <c r="H516" s="308"/>
      <c r="I516" s="308"/>
    </row>
    <row r="517" spans="1:9" ht="26.25" customHeight="1">
      <c r="A517" s="320">
        <v>8</v>
      </c>
      <c r="B517" s="60" t="s">
        <v>733</v>
      </c>
      <c r="C517" s="60" t="s">
        <v>19</v>
      </c>
      <c r="D517" s="60"/>
      <c r="E517" s="60" t="s">
        <v>1506</v>
      </c>
      <c r="F517" s="60" t="s">
        <v>21</v>
      </c>
      <c r="G517" s="308"/>
      <c r="H517" s="308"/>
      <c r="I517" s="308"/>
    </row>
    <row r="518" spans="1:9" ht="26.25" customHeight="1">
      <c r="A518" s="320">
        <v>9</v>
      </c>
      <c r="B518" s="60" t="s">
        <v>18</v>
      </c>
      <c r="C518" s="60" t="s">
        <v>19</v>
      </c>
      <c r="D518" s="60"/>
      <c r="E518" s="60" t="s">
        <v>1506</v>
      </c>
      <c r="F518" s="60" t="s">
        <v>21</v>
      </c>
      <c r="G518" s="308"/>
      <c r="H518" s="308"/>
      <c r="I518" s="308"/>
    </row>
    <row r="519" spans="1:9" ht="26.25" customHeight="1">
      <c r="A519" s="320">
        <v>10</v>
      </c>
      <c r="B519" s="60" t="s">
        <v>735</v>
      </c>
      <c r="C519" s="60" t="s">
        <v>4165</v>
      </c>
      <c r="D519" s="73"/>
      <c r="E519" s="73" t="s">
        <v>4176</v>
      </c>
      <c r="F519" s="60" t="s">
        <v>49</v>
      </c>
      <c r="G519" s="308"/>
      <c r="H519" s="308"/>
      <c r="I519" s="308"/>
    </row>
    <row r="520" spans="1:9" ht="63">
      <c r="A520" s="320"/>
      <c r="B520" s="61"/>
      <c r="C520" s="60" t="s">
        <v>4177</v>
      </c>
      <c r="D520" s="60"/>
      <c r="E520" s="60" t="s">
        <v>4178</v>
      </c>
      <c r="F520" s="61"/>
      <c r="G520" s="308"/>
      <c r="H520" s="308"/>
      <c r="I520" s="308"/>
    </row>
    <row r="521" spans="1:9" ht="26.25" customHeight="1">
      <c r="A521" s="331"/>
      <c r="B521" s="332"/>
      <c r="C521" s="332"/>
      <c r="D521" s="332"/>
      <c r="E521" s="332"/>
      <c r="F521" s="308"/>
      <c r="G521" s="308"/>
      <c r="H521" s="308"/>
      <c r="I521" s="308"/>
    </row>
    <row r="522" spans="1:9" ht="26.25" customHeight="1">
      <c r="A522" s="724" t="s">
        <v>4179</v>
      </c>
      <c r="B522" s="706"/>
      <c r="C522" s="706"/>
      <c r="D522" s="706"/>
      <c r="E522" s="706"/>
      <c r="F522" s="707"/>
      <c r="G522" s="308"/>
      <c r="H522" s="308"/>
      <c r="I522" s="308"/>
    </row>
    <row r="523" spans="1:9" ht="26.25" customHeight="1">
      <c r="A523" s="725" t="s">
        <v>457</v>
      </c>
      <c r="B523" s="707"/>
      <c r="C523" s="348" t="s">
        <v>3762</v>
      </c>
      <c r="D523" s="349"/>
      <c r="E523" s="349" t="s">
        <v>4180</v>
      </c>
      <c r="F523" s="349" t="s">
        <v>4</v>
      </c>
      <c r="G523" s="308"/>
      <c r="H523" s="308"/>
      <c r="I523" s="308"/>
    </row>
    <row r="524" spans="1:9" ht="26.25" customHeight="1">
      <c r="A524" s="320">
        <v>1</v>
      </c>
      <c r="B524" s="60"/>
      <c r="C524" s="60" t="s">
        <v>478</v>
      </c>
      <c r="D524" s="60"/>
      <c r="E524" s="60" t="s">
        <v>4181</v>
      </c>
      <c r="F524" s="60"/>
      <c r="G524" s="308"/>
      <c r="H524" s="308"/>
      <c r="I524" s="308"/>
    </row>
    <row r="525" spans="1:9" ht="26.25" customHeight="1">
      <c r="A525" s="331"/>
      <c r="B525" s="332"/>
      <c r="C525" s="332"/>
      <c r="D525" s="332"/>
      <c r="E525" s="332"/>
      <c r="F525" s="308"/>
      <c r="G525" s="308"/>
      <c r="H525" s="308"/>
      <c r="I525" s="308"/>
    </row>
    <row r="526" spans="1:9" ht="26.25" customHeight="1">
      <c r="A526" s="724" t="s">
        <v>4182</v>
      </c>
      <c r="B526" s="706"/>
      <c r="C526" s="706"/>
      <c r="D526" s="706"/>
      <c r="E526" s="706"/>
      <c r="F526" s="707"/>
      <c r="G526" s="308"/>
      <c r="H526" s="308"/>
      <c r="I526" s="308"/>
    </row>
    <row r="527" spans="1:9" ht="26.25" customHeight="1">
      <c r="A527" s="725" t="s">
        <v>4183</v>
      </c>
      <c r="B527" s="707"/>
      <c r="C527" s="348" t="s">
        <v>3762</v>
      </c>
      <c r="D527" s="349"/>
      <c r="E527" s="349" t="s">
        <v>4184</v>
      </c>
      <c r="F527" s="349" t="s">
        <v>4</v>
      </c>
      <c r="G527" s="308"/>
      <c r="H527" s="308"/>
      <c r="I527" s="308"/>
    </row>
    <row r="528" spans="1:9" ht="26.25" customHeight="1">
      <c r="A528" s="320">
        <v>1</v>
      </c>
      <c r="B528" s="149" t="s">
        <v>4185</v>
      </c>
      <c r="C528" s="149" t="s">
        <v>3086</v>
      </c>
      <c r="D528" s="60"/>
      <c r="E528" s="60"/>
      <c r="F528" s="60" t="s">
        <v>8</v>
      </c>
      <c r="G528" s="308"/>
      <c r="H528" s="308"/>
      <c r="I528" s="308"/>
    </row>
    <row r="529" spans="1:9" ht="21">
      <c r="A529" s="320"/>
      <c r="B529" s="60"/>
      <c r="C529" s="60" t="s">
        <v>478</v>
      </c>
      <c r="D529" s="60"/>
      <c r="E529" s="60" t="s">
        <v>4186</v>
      </c>
      <c r="F529" s="60"/>
      <c r="G529" s="308"/>
      <c r="H529" s="308"/>
      <c r="I529" s="308"/>
    </row>
    <row r="530" spans="1:9" ht="26.25" customHeight="1">
      <c r="A530" s="331"/>
      <c r="B530" s="332"/>
      <c r="C530" s="332"/>
      <c r="D530" s="332"/>
      <c r="E530" s="332"/>
      <c r="F530" s="308"/>
      <c r="G530" s="308"/>
      <c r="H530" s="308"/>
      <c r="I530" s="308"/>
    </row>
    <row r="531" spans="1:9" ht="26.25" customHeight="1">
      <c r="A531" s="724" t="s">
        <v>4187</v>
      </c>
      <c r="B531" s="706"/>
      <c r="C531" s="706"/>
      <c r="D531" s="706"/>
      <c r="E531" s="706"/>
      <c r="F531" s="707"/>
      <c r="G531" s="308"/>
      <c r="H531" s="308"/>
      <c r="I531" s="308"/>
    </row>
    <row r="532" spans="1:9" ht="26.25" customHeight="1">
      <c r="A532" s="725" t="s">
        <v>4183</v>
      </c>
      <c r="B532" s="707"/>
      <c r="C532" s="348" t="s">
        <v>3762</v>
      </c>
      <c r="D532" s="349"/>
      <c r="E532" s="349" t="s">
        <v>4188</v>
      </c>
      <c r="F532" s="349" t="s">
        <v>4</v>
      </c>
      <c r="G532" s="308"/>
      <c r="H532" s="308"/>
      <c r="I532" s="308"/>
    </row>
    <row r="533" spans="1:9" ht="26.25" customHeight="1">
      <c r="A533" s="320">
        <v>1</v>
      </c>
      <c r="B533" s="60" t="s">
        <v>4185</v>
      </c>
      <c r="C533" s="60" t="s">
        <v>4189</v>
      </c>
      <c r="D533" s="60"/>
      <c r="E533" s="60" t="s">
        <v>1573</v>
      </c>
      <c r="F533" s="60" t="s">
        <v>8</v>
      </c>
      <c r="G533" s="308"/>
      <c r="H533" s="308"/>
      <c r="I533" s="308"/>
    </row>
    <row r="534" spans="1:9" ht="26.25" customHeight="1">
      <c r="A534" s="320">
        <v>2</v>
      </c>
      <c r="B534" s="60" t="s">
        <v>838</v>
      </c>
      <c r="C534" s="60" t="s">
        <v>4190</v>
      </c>
      <c r="D534" s="60"/>
      <c r="E534" s="60"/>
      <c r="F534" s="60" t="s">
        <v>8</v>
      </c>
      <c r="G534" s="308"/>
      <c r="H534" s="308"/>
      <c r="I534" s="308"/>
    </row>
    <row r="535" spans="1:9" ht="26.25" customHeight="1">
      <c r="A535" s="320">
        <v>3</v>
      </c>
      <c r="B535" s="60" t="s">
        <v>1077</v>
      </c>
      <c r="C535" s="60" t="s">
        <v>151</v>
      </c>
      <c r="D535" s="60"/>
      <c r="E535" s="60"/>
      <c r="F535" s="60" t="s">
        <v>8</v>
      </c>
      <c r="G535" s="308"/>
      <c r="H535" s="308"/>
      <c r="I535" s="308"/>
    </row>
    <row r="536" spans="1:9" ht="26.25" customHeight="1">
      <c r="A536" s="320">
        <v>4</v>
      </c>
      <c r="B536" s="60" t="s">
        <v>1049</v>
      </c>
      <c r="C536" s="60" t="s">
        <v>4191</v>
      </c>
      <c r="D536" s="60"/>
      <c r="E536" s="60"/>
      <c r="F536" s="60" t="s">
        <v>8</v>
      </c>
      <c r="G536" s="308"/>
      <c r="H536" s="308"/>
      <c r="I536" s="308"/>
    </row>
    <row r="537" spans="1:9" ht="26.25" customHeight="1">
      <c r="A537" s="320">
        <v>5</v>
      </c>
      <c r="B537" s="60" t="s">
        <v>1285</v>
      </c>
      <c r="C537" s="60" t="s">
        <v>4192</v>
      </c>
      <c r="D537" s="60"/>
      <c r="E537" s="60"/>
      <c r="F537" s="60" t="s">
        <v>8</v>
      </c>
      <c r="G537" s="308"/>
      <c r="H537" s="308"/>
      <c r="I537" s="308"/>
    </row>
    <row r="538" spans="1:9" ht="26.25" customHeight="1">
      <c r="A538" s="320">
        <v>6</v>
      </c>
      <c r="B538" s="60" t="s">
        <v>61</v>
      </c>
      <c r="C538" s="60" t="s">
        <v>4193</v>
      </c>
      <c r="D538" s="60"/>
      <c r="E538" s="60"/>
      <c r="F538" s="60" t="s">
        <v>8</v>
      </c>
      <c r="G538" s="308"/>
      <c r="H538" s="308"/>
      <c r="I538" s="308"/>
    </row>
    <row r="539" spans="1:9" ht="42">
      <c r="A539" s="320"/>
      <c r="B539" s="60"/>
      <c r="C539" s="60" t="s">
        <v>4194</v>
      </c>
      <c r="D539" s="60"/>
      <c r="E539" s="60" t="s">
        <v>4195</v>
      </c>
      <c r="F539" s="60"/>
      <c r="G539" s="308"/>
      <c r="H539" s="308"/>
      <c r="I539" s="308"/>
    </row>
    <row r="540" spans="1:9" ht="26.25" customHeight="1">
      <c r="A540" s="331"/>
      <c r="B540" s="332"/>
      <c r="C540" s="332"/>
      <c r="D540" s="332"/>
      <c r="E540" s="332"/>
      <c r="F540" s="308"/>
      <c r="G540" s="308"/>
      <c r="H540" s="308"/>
      <c r="I540" s="308"/>
    </row>
    <row r="541" spans="1:9" ht="26.25" customHeight="1">
      <c r="A541" s="724" t="s">
        <v>4196</v>
      </c>
      <c r="B541" s="706"/>
      <c r="C541" s="706"/>
      <c r="D541" s="706"/>
      <c r="E541" s="706"/>
      <c r="F541" s="707"/>
      <c r="G541" s="308"/>
      <c r="H541" s="308"/>
      <c r="I541" s="308"/>
    </row>
    <row r="542" spans="1:9" ht="26.25" customHeight="1">
      <c r="A542" s="725" t="s">
        <v>457</v>
      </c>
      <c r="B542" s="707"/>
      <c r="C542" s="348" t="s">
        <v>3762</v>
      </c>
      <c r="D542" s="349"/>
      <c r="E542" s="349" t="s">
        <v>4197</v>
      </c>
      <c r="F542" s="349" t="s">
        <v>4</v>
      </c>
      <c r="G542" s="308"/>
      <c r="H542" s="308"/>
      <c r="I542" s="308"/>
    </row>
    <row r="543" spans="1:9" ht="26.25" customHeight="1">
      <c r="A543" s="320">
        <v>1</v>
      </c>
      <c r="B543" s="149" t="s">
        <v>61</v>
      </c>
      <c r="C543" s="149" t="s">
        <v>4193</v>
      </c>
      <c r="D543" s="60"/>
      <c r="E543" s="60" t="s">
        <v>4198</v>
      </c>
      <c r="F543" s="60" t="s">
        <v>8</v>
      </c>
      <c r="G543" s="308"/>
      <c r="H543" s="308"/>
      <c r="I543" s="308"/>
    </row>
    <row r="544" spans="1:9" ht="26.25" customHeight="1">
      <c r="A544" s="320"/>
      <c r="B544" s="60"/>
      <c r="C544" s="60" t="s">
        <v>478</v>
      </c>
      <c r="D544" s="60"/>
      <c r="E544" s="60" t="s">
        <v>4199</v>
      </c>
      <c r="F544" s="60"/>
      <c r="G544" s="308"/>
      <c r="H544" s="308"/>
      <c r="I544" s="308"/>
    </row>
    <row r="545" spans="1:9" ht="26.25" customHeight="1">
      <c r="A545" s="331"/>
      <c r="B545" s="332"/>
      <c r="C545" s="332"/>
      <c r="D545" s="332"/>
      <c r="E545" s="332"/>
      <c r="F545" s="308"/>
      <c r="G545" s="308"/>
      <c r="H545" s="308"/>
      <c r="I545" s="308"/>
    </row>
    <row r="546" spans="1:9" ht="26.25" customHeight="1">
      <c r="A546" s="724" t="s">
        <v>4200</v>
      </c>
      <c r="B546" s="706"/>
      <c r="C546" s="706"/>
      <c r="D546" s="706"/>
      <c r="E546" s="706"/>
      <c r="F546" s="707"/>
      <c r="G546" s="308"/>
      <c r="H546" s="308"/>
      <c r="I546" s="308"/>
    </row>
    <row r="547" spans="1:9" ht="26.25" customHeight="1">
      <c r="A547" s="725" t="s">
        <v>4201</v>
      </c>
      <c r="B547" s="707"/>
      <c r="C547" s="348" t="s">
        <v>3762</v>
      </c>
      <c r="D547" s="349"/>
      <c r="E547" s="349" t="s">
        <v>4202</v>
      </c>
      <c r="F547" s="349" t="s">
        <v>4</v>
      </c>
      <c r="G547" s="308"/>
      <c r="H547" s="308"/>
      <c r="I547" s="308"/>
    </row>
    <row r="548" spans="1:9" ht="26.25" customHeight="1">
      <c r="A548" s="320">
        <v>1</v>
      </c>
      <c r="B548" s="60" t="s">
        <v>24</v>
      </c>
      <c r="C548" s="60" t="s">
        <v>82</v>
      </c>
      <c r="D548" s="60"/>
      <c r="E548" s="60"/>
      <c r="F548" s="60" t="s">
        <v>21</v>
      </c>
      <c r="G548" s="308"/>
      <c r="H548" s="308"/>
      <c r="I548" s="308"/>
    </row>
    <row r="549" spans="1:9" ht="26.25" customHeight="1">
      <c r="A549" s="320">
        <v>2</v>
      </c>
      <c r="B549" s="60" t="s">
        <v>335</v>
      </c>
      <c r="C549" s="60" t="s">
        <v>82</v>
      </c>
      <c r="D549" s="61"/>
      <c r="E549" s="61" t="s">
        <v>4203</v>
      </c>
      <c r="F549" s="60" t="s">
        <v>21</v>
      </c>
      <c r="G549" s="308"/>
      <c r="H549" s="308"/>
      <c r="I549" s="308"/>
    </row>
    <row r="550" spans="1:9" ht="63">
      <c r="A550" s="320"/>
      <c r="B550" s="60"/>
      <c r="C550" s="60" t="s">
        <v>2614</v>
      </c>
      <c r="D550" s="60"/>
      <c r="E550" s="60" t="s">
        <v>4204</v>
      </c>
      <c r="F550" s="60"/>
      <c r="G550" s="308"/>
      <c r="H550" s="308"/>
      <c r="I550" s="308"/>
    </row>
    <row r="551" spans="1:9" ht="26.25" customHeight="1">
      <c r="A551" s="331"/>
      <c r="B551" s="332"/>
      <c r="C551" s="332"/>
      <c r="D551" s="332"/>
      <c r="E551" s="332"/>
      <c r="F551" s="308"/>
      <c r="G551" s="308"/>
      <c r="H551" s="308"/>
      <c r="I551" s="308"/>
    </row>
    <row r="552" spans="1:9" ht="26.25" customHeight="1">
      <c r="A552" s="724" t="s">
        <v>4205</v>
      </c>
      <c r="B552" s="706"/>
      <c r="C552" s="706"/>
      <c r="D552" s="706"/>
      <c r="E552" s="706"/>
      <c r="F552" s="707"/>
      <c r="G552" s="308"/>
      <c r="H552" s="308"/>
      <c r="I552" s="308"/>
    </row>
    <row r="553" spans="1:9" ht="26.25" customHeight="1">
      <c r="A553" s="725" t="s">
        <v>457</v>
      </c>
      <c r="B553" s="707"/>
      <c r="C553" s="348" t="s">
        <v>3762</v>
      </c>
      <c r="D553" s="349"/>
      <c r="E553" s="349" t="s">
        <v>4206</v>
      </c>
      <c r="F553" s="349" t="s">
        <v>4</v>
      </c>
      <c r="G553" s="308"/>
      <c r="H553" s="308"/>
      <c r="I553" s="308"/>
    </row>
    <row r="554" spans="1:9" ht="26.25" customHeight="1">
      <c r="A554" s="320">
        <v>1</v>
      </c>
      <c r="B554" s="60"/>
      <c r="C554" s="60" t="s">
        <v>478</v>
      </c>
      <c r="D554" s="60"/>
      <c r="E554" s="60" t="s">
        <v>4207</v>
      </c>
      <c r="F554" s="60"/>
      <c r="G554" s="308"/>
      <c r="H554" s="308"/>
      <c r="I554" s="308"/>
    </row>
    <row r="555" spans="1:9" ht="26.25" customHeight="1">
      <c r="A555" s="331"/>
      <c r="B555" s="332"/>
      <c r="C555" s="332"/>
      <c r="D555" s="332"/>
      <c r="E555" s="332"/>
      <c r="F555" s="308"/>
      <c r="G555" s="308"/>
      <c r="H555" s="308"/>
      <c r="I555" s="308"/>
    </row>
    <row r="556" spans="1:9" ht="26.25" customHeight="1">
      <c r="A556" s="724" t="s">
        <v>4208</v>
      </c>
      <c r="B556" s="706"/>
      <c r="C556" s="706"/>
      <c r="D556" s="706"/>
      <c r="E556" s="706"/>
      <c r="F556" s="707"/>
      <c r="G556" s="308"/>
      <c r="H556" s="308"/>
      <c r="I556" s="308"/>
    </row>
    <row r="557" spans="1:9" ht="26.25" customHeight="1">
      <c r="A557" s="725" t="s">
        <v>4209</v>
      </c>
      <c r="B557" s="707"/>
      <c r="C557" s="348" t="s">
        <v>3762</v>
      </c>
      <c r="D557" s="349"/>
      <c r="E557" s="349" t="s">
        <v>4210</v>
      </c>
      <c r="F557" s="349" t="s">
        <v>4</v>
      </c>
      <c r="G557" s="308"/>
      <c r="H557" s="308"/>
      <c r="I557" s="308"/>
    </row>
    <row r="558" spans="1:9" ht="26.25" customHeight="1">
      <c r="A558" s="320">
        <v>1</v>
      </c>
      <c r="B558" s="60" t="s">
        <v>259</v>
      </c>
      <c r="C558" s="60" t="s">
        <v>4211</v>
      </c>
      <c r="D558" s="73"/>
      <c r="E558" s="73" t="s">
        <v>1146</v>
      </c>
      <c r="F558" s="60" t="s">
        <v>33</v>
      </c>
      <c r="G558" s="308"/>
      <c r="H558" s="308"/>
      <c r="I558" s="308"/>
    </row>
    <row r="559" spans="1:9" ht="26.25" customHeight="1">
      <c r="A559" s="320">
        <v>2</v>
      </c>
      <c r="B559" s="60" t="s">
        <v>335</v>
      </c>
      <c r="C559" s="60" t="s">
        <v>1301</v>
      </c>
      <c r="D559" s="60"/>
      <c r="E559" s="60"/>
      <c r="F559" s="60" t="s">
        <v>33</v>
      </c>
      <c r="G559" s="308"/>
      <c r="H559" s="308"/>
      <c r="I559" s="308"/>
    </row>
    <row r="560" spans="1:9" ht="42">
      <c r="A560" s="320"/>
      <c r="B560" s="60"/>
      <c r="C560" s="60" t="s">
        <v>967</v>
      </c>
      <c r="D560" s="60"/>
      <c r="E560" s="60" t="s">
        <v>4212</v>
      </c>
      <c r="F560" s="60"/>
      <c r="G560" s="308"/>
      <c r="H560" s="308"/>
      <c r="I560" s="308"/>
    </row>
    <row r="561" spans="1:9" ht="26.25" customHeight="1">
      <c r="A561" s="331"/>
      <c r="B561" s="332"/>
      <c r="C561" s="332"/>
      <c r="D561" s="332"/>
      <c r="E561" s="332"/>
      <c r="F561" s="308"/>
      <c r="G561" s="308"/>
      <c r="H561" s="308"/>
      <c r="I561" s="308"/>
    </row>
    <row r="562" spans="1:9" ht="26.25" customHeight="1">
      <c r="A562" s="724" t="s">
        <v>4213</v>
      </c>
      <c r="B562" s="706"/>
      <c r="C562" s="706"/>
      <c r="D562" s="706"/>
      <c r="E562" s="706"/>
      <c r="F562" s="707"/>
      <c r="G562" s="308"/>
      <c r="H562" s="308"/>
      <c r="I562" s="308"/>
    </row>
    <row r="563" spans="1:9" ht="26.25" customHeight="1">
      <c r="A563" s="725" t="s">
        <v>457</v>
      </c>
      <c r="B563" s="707"/>
      <c r="C563" s="348" t="s">
        <v>3762</v>
      </c>
      <c r="D563" s="349"/>
      <c r="E563" s="349" t="s">
        <v>4214</v>
      </c>
      <c r="F563" s="349" t="s">
        <v>4</v>
      </c>
      <c r="G563" s="308"/>
      <c r="H563" s="308"/>
      <c r="I563" s="308"/>
    </row>
    <row r="564" spans="1:9" ht="26.25" customHeight="1">
      <c r="A564" s="320">
        <v>1</v>
      </c>
      <c r="B564" s="60"/>
      <c r="C564" s="60" t="s">
        <v>478</v>
      </c>
      <c r="D564" s="60"/>
      <c r="E564" s="60" t="s">
        <v>4215</v>
      </c>
      <c r="F564" s="60"/>
      <c r="G564" s="308"/>
      <c r="H564" s="308"/>
      <c r="I564" s="308"/>
    </row>
    <row r="565" spans="1:9" ht="26.25" customHeight="1">
      <c r="A565" s="331"/>
      <c r="B565" s="332"/>
      <c r="C565" s="332"/>
      <c r="D565" s="332"/>
      <c r="E565" s="332"/>
      <c r="F565" s="308"/>
      <c r="G565" s="308"/>
      <c r="H565" s="308"/>
      <c r="I565" s="308"/>
    </row>
    <row r="566" spans="1:9" ht="26.25" customHeight="1">
      <c r="A566" s="724" t="s">
        <v>4216</v>
      </c>
      <c r="B566" s="706"/>
      <c r="C566" s="706"/>
      <c r="D566" s="706"/>
      <c r="E566" s="706"/>
      <c r="F566" s="707"/>
      <c r="G566" s="308"/>
      <c r="H566" s="308"/>
      <c r="I566" s="308"/>
    </row>
    <row r="567" spans="1:9" ht="26.25" customHeight="1">
      <c r="A567" s="725" t="s">
        <v>4217</v>
      </c>
      <c r="B567" s="707"/>
      <c r="C567" s="348" t="s">
        <v>3762</v>
      </c>
      <c r="D567" s="349"/>
      <c r="E567" s="349" t="s">
        <v>4218</v>
      </c>
      <c r="F567" s="349" t="s">
        <v>4</v>
      </c>
      <c r="G567" s="308"/>
      <c r="H567" s="308"/>
      <c r="I567" s="308"/>
    </row>
    <row r="568" spans="1:9" ht="26.25" customHeight="1">
      <c r="A568" s="320">
        <v>1</v>
      </c>
      <c r="B568" s="60" t="s">
        <v>24</v>
      </c>
      <c r="C568" s="60" t="s">
        <v>4219</v>
      </c>
      <c r="D568" s="73"/>
      <c r="E568" s="73" t="s">
        <v>20</v>
      </c>
      <c r="F568" s="60" t="s">
        <v>21</v>
      </c>
      <c r="G568" s="308"/>
      <c r="H568" s="308"/>
      <c r="I568" s="308"/>
    </row>
    <row r="569" spans="1:9" ht="42">
      <c r="A569" s="320"/>
      <c r="B569" s="60"/>
      <c r="C569" s="60" t="s">
        <v>4220</v>
      </c>
      <c r="D569" s="60"/>
      <c r="E569" s="60" t="s">
        <v>4221</v>
      </c>
      <c r="F569" s="60"/>
      <c r="G569" s="308"/>
      <c r="H569" s="308"/>
      <c r="I569" s="308"/>
    </row>
    <row r="570" spans="1:9" ht="26.25" customHeight="1">
      <c r="A570" s="331"/>
      <c r="B570" s="332"/>
      <c r="C570" s="332"/>
      <c r="D570" s="332"/>
      <c r="E570" s="332"/>
      <c r="F570" s="308"/>
      <c r="G570" s="308"/>
      <c r="H570" s="308"/>
      <c r="I570" s="308"/>
    </row>
    <row r="571" spans="1:9" ht="26.25" customHeight="1">
      <c r="A571" s="724" t="s">
        <v>4222</v>
      </c>
      <c r="B571" s="706"/>
      <c r="C571" s="706"/>
      <c r="D571" s="706"/>
      <c r="E571" s="706"/>
      <c r="F571" s="707"/>
      <c r="G571" s="308"/>
      <c r="H571" s="308"/>
      <c r="I571" s="308"/>
    </row>
    <row r="572" spans="1:9" ht="26.25" customHeight="1">
      <c r="A572" s="725" t="s">
        <v>457</v>
      </c>
      <c r="B572" s="707"/>
      <c r="C572" s="348" t="s">
        <v>3762</v>
      </c>
      <c r="D572" s="349"/>
      <c r="E572" s="349" t="s">
        <v>4223</v>
      </c>
      <c r="F572" s="349" t="s">
        <v>4</v>
      </c>
      <c r="G572" s="308"/>
      <c r="H572" s="308"/>
      <c r="I572" s="308"/>
    </row>
    <row r="573" spans="1:9" ht="26.25" customHeight="1">
      <c r="A573" s="271">
        <v>1</v>
      </c>
      <c r="B573" s="60"/>
      <c r="C573" s="60" t="s">
        <v>478</v>
      </c>
      <c r="D573" s="60"/>
      <c r="E573" s="60" t="s">
        <v>4224</v>
      </c>
      <c r="F573" s="60"/>
      <c r="G573" s="308"/>
      <c r="H573" s="308"/>
      <c r="I573" s="308"/>
    </row>
    <row r="574" spans="1:9" ht="26.25" customHeight="1">
      <c r="A574" s="331"/>
      <c r="B574" s="332"/>
      <c r="C574" s="332"/>
      <c r="D574" s="332"/>
      <c r="E574" s="332"/>
      <c r="F574" s="308"/>
      <c r="G574" s="308"/>
      <c r="H574" s="308"/>
      <c r="I574" s="308"/>
    </row>
    <row r="575" spans="1:9" ht="26.25" customHeight="1">
      <c r="A575" s="724" t="s">
        <v>4225</v>
      </c>
      <c r="B575" s="706"/>
      <c r="C575" s="706"/>
      <c r="D575" s="706"/>
      <c r="E575" s="706"/>
      <c r="F575" s="707"/>
      <c r="G575" s="308"/>
      <c r="H575" s="308"/>
      <c r="I575" s="308"/>
    </row>
    <row r="576" spans="1:9" ht="26.25" customHeight="1">
      <c r="A576" s="725" t="s">
        <v>4226</v>
      </c>
      <c r="B576" s="707"/>
      <c r="C576" s="348" t="s">
        <v>3762</v>
      </c>
      <c r="D576" s="349"/>
      <c r="E576" s="349" t="s">
        <v>4227</v>
      </c>
      <c r="F576" s="349" t="s">
        <v>4</v>
      </c>
      <c r="G576" s="308"/>
      <c r="H576" s="308"/>
      <c r="I576" s="308"/>
    </row>
    <row r="577" spans="1:9" ht="26.25" customHeight="1">
      <c r="A577" s="271">
        <v>1</v>
      </c>
      <c r="B577" s="60" t="s">
        <v>1165</v>
      </c>
      <c r="C577" s="60" t="s">
        <v>3000</v>
      </c>
      <c r="D577" s="60"/>
      <c r="E577" s="60"/>
      <c r="F577" s="60" t="s">
        <v>33</v>
      </c>
      <c r="G577" s="308"/>
      <c r="H577" s="308"/>
      <c r="I577" s="308"/>
    </row>
    <row r="578" spans="1:9" ht="26.25" customHeight="1">
      <c r="A578" s="271">
        <v>2</v>
      </c>
      <c r="B578" s="60" t="s">
        <v>1166</v>
      </c>
      <c r="C578" s="60" t="s">
        <v>3961</v>
      </c>
      <c r="D578" s="73"/>
      <c r="E578" s="73" t="s">
        <v>20</v>
      </c>
      <c r="F578" s="60" t="s">
        <v>33</v>
      </c>
      <c r="G578" s="308"/>
      <c r="H578" s="308"/>
      <c r="I578" s="308"/>
    </row>
    <row r="579" spans="1:9" ht="26.25" customHeight="1">
      <c r="A579" s="271">
        <v>3</v>
      </c>
      <c r="B579" s="60" t="s">
        <v>2005</v>
      </c>
      <c r="C579" s="60" t="s">
        <v>4228</v>
      </c>
      <c r="D579" s="60"/>
      <c r="E579" s="60"/>
      <c r="F579" s="60" t="s">
        <v>67</v>
      </c>
      <c r="G579" s="308"/>
      <c r="H579" s="308"/>
      <c r="I579" s="308"/>
    </row>
    <row r="580" spans="1:9" ht="26.25" customHeight="1">
      <c r="A580" s="271">
        <v>4</v>
      </c>
      <c r="B580" s="60" t="s">
        <v>2007</v>
      </c>
      <c r="C580" s="60" t="s">
        <v>4228</v>
      </c>
      <c r="D580" s="60"/>
      <c r="E580" s="60"/>
      <c r="F580" s="60" t="s">
        <v>67</v>
      </c>
      <c r="G580" s="308"/>
      <c r="H580" s="308"/>
      <c r="I580" s="308"/>
    </row>
    <row r="581" spans="1:9" ht="26.25" customHeight="1">
      <c r="A581" s="271">
        <v>5</v>
      </c>
      <c r="B581" s="60" t="s">
        <v>2009</v>
      </c>
      <c r="C581" s="60" t="s">
        <v>4228</v>
      </c>
      <c r="D581" s="60"/>
      <c r="E581" s="60"/>
      <c r="F581" s="60" t="s">
        <v>67</v>
      </c>
      <c r="G581" s="308"/>
      <c r="H581" s="308"/>
      <c r="I581" s="308"/>
    </row>
    <row r="582" spans="1:9" ht="26.25" customHeight="1">
      <c r="A582" s="271">
        <v>6</v>
      </c>
      <c r="B582" s="60" t="s">
        <v>2011</v>
      </c>
      <c r="C582" s="60" t="s">
        <v>4228</v>
      </c>
      <c r="D582" s="60"/>
      <c r="E582" s="60"/>
      <c r="F582" s="60" t="s">
        <v>67</v>
      </c>
      <c r="G582" s="308"/>
      <c r="H582" s="308"/>
      <c r="I582" s="308"/>
    </row>
    <row r="583" spans="1:9" ht="26.25" customHeight="1">
      <c r="A583" s="271">
        <v>7</v>
      </c>
      <c r="B583" s="60" t="s">
        <v>2013</v>
      </c>
      <c r="C583" s="60" t="s">
        <v>4229</v>
      </c>
      <c r="D583" s="60"/>
      <c r="E583" s="60"/>
      <c r="F583" s="60" t="s">
        <v>67</v>
      </c>
      <c r="G583" s="308"/>
      <c r="H583" s="308"/>
      <c r="I583" s="308"/>
    </row>
    <row r="584" spans="1:9" ht="26.25" customHeight="1">
      <c r="A584" s="271">
        <v>8</v>
      </c>
      <c r="B584" s="61" t="s">
        <v>4230</v>
      </c>
      <c r="C584" s="61" t="s">
        <v>2932</v>
      </c>
      <c r="D584" s="60"/>
      <c r="E584" s="60" t="s">
        <v>1498</v>
      </c>
      <c r="F584" s="60" t="s">
        <v>1499</v>
      </c>
      <c r="G584" s="308"/>
      <c r="H584" s="308"/>
      <c r="I584" s="308"/>
    </row>
    <row r="585" spans="1:9" ht="63">
      <c r="A585" s="271"/>
      <c r="B585" s="60"/>
      <c r="C585" s="60" t="s">
        <v>4231</v>
      </c>
      <c r="D585" s="60"/>
      <c r="E585" s="60" t="s">
        <v>4232</v>
      </c>
      <c r="F585" s="60"/>
      <c r="G585" s="308"/>
      <c r="H585" s="308"/>
      <c r="I585" s="308"/>
    </row>
    <row r="586" spans="1:9" ht="26.25" customHeight="1">
      <c r="A586" s="331"/>
      <c r="B586" s="332"/>
      <c r="C586" s="332"/>
      <c r="D586" s="332"/>
      <c r="E586" s="332"/>
      <c r="F586" s="308"/>
      <c r="G586" s="308"/>
      <c r="H586" s="308"/>
      <c r="I586" s="308"/>
    </row>
    <row r="587" spans="1:9" ht="26.25" customHeight="1">
      <c r="A587" s="724" t="s">
        <v>4233</v>
      </c>
      <c r="B587" s="706"/>
      <c r="C587" s="706"/>
      <c r="D587" s="706"/>
      <c r="E587" s="706"/>
      <c r="F587" s="707"/>
      <c r="G587" s="308"/>
      <c r="H587" s="308"/>
      <c r="I587" s="308"/>
    </row>
    <row r="588" spans="1:9" ht="26.25" customHeight="1">
      <c r="A588" s="725" t="s">
        <v>457</v>
      </c>
      <c r="B588" s="707"/>
      <c r="C588" s="348" t="s">
        <v>3762</v>
      </c>
      <c r="D588" s="349"/>
      <c r="E588" s="349" t="s">
        <v>4234</v>
      </c>
      <c r="F588" s="349" t="s">
        <v>4</v>
      </c>
      <c r="G588" s="308"/>
      <c r="H588" s="308"/>
      <c r="I588" s="308"/>
    </row>
    <row r="589" spans="1:9" ht="26.25" customHeight="1">
      <c r="A589" s="271">
        <v>1</v>
      </c>
      <c r="B589" s="60" t="s">
        <v>1294</v>
      </c>
      <c r="C589" s="60" t="s">
        <v>1140</v>
      </c>
      <c r="D589" s="60"/>
      <c r="E589" s="60"/>
      <c r="F589" s="60" t="s">
        <v>950</v>
      </c>
      <c r="G589" s="308"/>
      <c r="H589" s="308"/>
      <c r="I589" s="308"/>
    </row>
    <row r="590" spans="1:9" ht="26.25" customHeight="1">
      <c r="A590" s="271"/>
      <c r="B590" s="60"/>
      <c r="C590" s="60" t="s">
        <v>478</v>
      </c>
      <c r="D590" s="60"/>
      <c r="E590" s="60" t="s">
        <v>4235</v>
      </c>
      <c r="F590" s="60"/>
      <c r="G590" s="308"/>
      <c r="H590" s="308"/>
      <c r="I590" s="308"/>
    </row>
    <row r="591" spans="1:9" ht="26.25" customHeight="1">
      <c r="A591" s="331"/>
      <c r="B591" s="332"/>
      <c r="C591" s="332"/>
      <c r="D591" s="332"/>
      <c r="E591" s="332"/>
      <c r="F591" s="308"/>
      <c r="G591" s="308"/>
      <c r="H591" s="308"/>
      <c r="I591" s="308"/>
    </row>
    <row r="592" spans="1:9" ht="26.25" customHeight="1">
      <c r="A592" s="724" t="s">
        <v>4236</v>
      </c>
      <c r="B592" s="706"/>
      <c r="C592" s="706"/>
      <c r="D592" s="706"/>
      <c r="E592" s="706"/>
      <c r="F592" s="707"/>
      <c r="G592" s="308"/>
      <c r="H592" s="308"/>
      <c r="I592" s="308"/>
    </row>
    <row r="593" spans="1:9" ht="26.25" customHeight="1">
      <c r="A593" s="725" t="s">
        <v>4237</v>
      </c>
      <c r="B593" s="707"/>
      <c r="C593" s="348" t="s">
        <v>3762</v>
      </c>
      <c r="D593" s="349"/>
      <c r="E593" s="349" t="s">
        <v>4238</v>
      </c>
      <c r="F593" s="349" t="s">
        <v>4</v>
      </c>
      <c r="G593" s="308"/>
      <c r="H593" s="308"/>
      <c r="I593" s="308"/>
    </row>
    <row r="594" spans="1:9" ht="26.25" customHeight="1">
      <c r="A594" s="271">
        <v>1</v>
      </c>
      <c r="B594" s="60" t="s">
        <v>1294</v>
      </c>
      <c r="C594" s="60" t="s">
        <v>1140</v>
      </c>
      <c r="D594" s="60"/>
      <c r="E594" s="60" t="s">
        <v>4239</v>
      </c>
      <c r="F594" s="60" t="s">
        <v>950</v>
      </c>
      <c r="G594" s="308"/>
      <c r="H594" s="308"/>
      <c r="I594" s="308"/>
    </row>
    <row r="595" spans="1:9" ht="26.25" customHeight="1">
      <c r="A595" s="271">
        <v>2</v>
      </c>
      <c r="B595" s="60" t="s">
        <v>335</v>
      </c>
      <c r="C595" s="60" t="s">
        <v>19</v>
      </c>
      <c r="D595" s="73"/>
      <c r="E595" s="73" t="s">
        <v>20</v>
      </c>
      <c r="F595" s="60" t="s">
        <v>21</v>
      </c>
      <c r="G595" s="308"/>
      <c r="H595" s="308"/>
      <c r="I595" s="308"/>
    </row>
    <row r="596" spans="1:9" ht="26.25" customHeight="1">
      <c r="A596" s="271">
        <v>3</v>
      </c>
      <c r="B596" s="60" t="s">
        <v>24</v>
      </c>
      <c r="C596" s="60" t="s">
        <v>58</v>
      </c>
      <c r="D596" s="73"/>
      <c r="E596" s="73" t="s">
        <v>1131</v>
      </c>
      <c r="F596" s="60" t="s">
        <v>21</v>
      </c>
      <c r="G596" s="308"/>
      <c r="H596" s="308"/>
      <c r="I596" s="308"/>
    </row>
    <row r="597" spans="1:9" ht="26.25" customHeight="1">
      <c r="A597" s="271">
        <v>4</v>
      </c>
      <c r="B597" s="60" t="s">
        <v>3772</v>
      </c>
      <c r="C597" s="60" t="s">
        <v>4240</v>
      </c>
      <c r="D597" s="73"/>
      <c r="E597" s="73" t="s">
        <v>1131</v>
      </c>
      <c r="F597" s="60" t="s">
        <v>49</v>
      </c>
      <c r="G597" s="308"/>
      <c r="H597" s="308"/>
      <c r="I597" s="308"/>
    </row>
    <row r="598" spans="1:9" ht="26.25" customHeight="1">
      <c r="A598" s="271">
        <v>5</v>
      </c>
      <c r="B598" s="60" t="s">
        <v>3795</v>
      </c>
      <c r="C598" s="60" t="s">
        <v>4241</v>
      </c>
      <c r="D598" s="73"/>
      <c r="E598" s="73" t="s">
        <v>1131</v>
      </c>
      <c r="F598" s="60" t="s">
        <v>49</v>
      </c>
      <c r="G598" s="308"/>
      <c r="H598" s="308"/>
      <c r="I598" s="308"/>
    </row>
    <row r="599" spans="1:9" ht="26.25" customHeight="1">
      <c r="A599" s="271">
        <v>6</v>
      </c>
      <c r="B599" s="60" t="s">
        <v>3776</v>
      </c>
      <c r="C599" s="60" t="s">
        <v>713</v>
      </c>
      <c r="D599" s="73"/>
      <c r="E599" s="73" t="s">
        <v>1131</v>
      </c>
      <c r="F599" s="60" t="s">
        <v>49</v>
      </c>
      <c r="G599" s="308"/>
      <c r="H599" s="308"/>
      <c r="I599" s="308"/>
    </row>
    <row r="600" spans="1:9" ht="42">
      <c r="A600" s="271"/>
      <c r="B600" s="60"/>
      <c r="C600" s="60" t="s">
        <v>4242</v>
      </c>
      <c r="D600" s="60"/>
      <c r="E600" s="60" t="s">
        <v>4243</v>
      </c>
      <c r="F600" s="60"/>
      <c r="G600" s="308"/>
      <c r="H600" s="308"/>
      <c r="I600" s="308"/>
    </row>
    <row r="601" spans="1:9" ht="26.25" customHeight="1">
      <c r="A601" s="331"/>
      <c r="B601" s="332"/>
      <c r="C601" s="332"/>
      <c r="D601" s="332"/>
      <c r="E601" s="332"/>
      <c r="F601" s="308"/>
      <c r="G601" s="308"/>
      <c r="H601" s="308"/>
      <c r="I601" s="308"/>
    </row>
    <row r="602" spans="1:9" ht="26.25" customHeight="1">
      <c r="A602" s="724" t="s">
        <v>4244</v>
      </c>
      <c r="B602" s="706"/>
      <c r="C602" s="706"/>
      <c r="D602" s="706"/>
      <c r="E602" s="706"/>
      <c r="F602" s="707"/>
      <c r="G602" s="308"/>
      <c r="H602" s="308"/>
      <c r="I602" s="308"/>
    </row>
    <row r="603" spans="1:9" ht="26.25" customHeight="1">
      <c r="A603" s="725" t="s">
        <v>457</v>
      </c>
      <c r="B603" s="707"/>
      <c r="C603" s="348" t="s">
        <v>3762</v>
      </c>
      <c r="D603" s="349"/>
      <c r="E603" s="349" t="s">
        <v>4245</v>
      </c>
      <c r="F603" s="349" t="s">
        <v>4</v>
      </c>
      <c r="G603" s="308"/>
      <c r="H603" s="308"/>
      <c r="I603" s="308"/>
    </row>
    <row r="604" spans="1:9" ht="26.25" customHeight="1">
      <c r="A604" s="271">
        <v>1</v>
      </c>
      <c r="B604" s="60" t="s">
        <v>79</v>
      </c>
      <c r="C604" s="60" t="s">
        <v>2710</v>
      </c>
      <c r="D604" s="60"/>
      <c r="E604" s="60"/>
      <c r="F604" s="60" t="s">
        <v>8</v>
      </c>
      <c r="G604" s="308"/>
      <c r="H604" s="308"/>
      <c r="I604" s="308"/>
    </row>
    <row r="605" spans="1:9" ht="26.25" customHeight="1">
      <c r="A605" s="271">
        <v>2</v>
      </c>
      <c r="B605" s="60" t="s">
        <v>829</v>
      </c>
      <c r="C605" s="60" t="s">
        <v>1234</v>
      </c>
      <c r="D605" s="60"/>
      <c r="E605" s="60"/>
      <c r="F605" s="60" t="s">
        <v>8</v>
      </c>
      <c r="G605" s="308"/>
      <c r="H605" s="308"/>
      <c r="I605" s="308"/>
    </row>
    <row r="606" spans="1:9" ht="21">
      <c r="A606" s="271"/>
      <c r="B606" s="60"/>
      <c r="C606" s="60" t="s">
        <v>478</v>
      </c>
      <c r="D606" s="60"/>
      <c r="E606" s="60" t="s">
        <v>4246</v>
      </c>
      <c r="F606" s="60"/>
      <c r="G606" s="308"/>
      <c r="H606" s="308"/>
      <c r="I606" s="308"/>
    </row>
    <row r="607" spans="1:9" ht="26.25" customHeight="1">
      <c r="A607" s="331"/>
      <c r="B607" s="332"/>
      <c r="C607" s="332"/>
      <c r="D607" s="332"/>
      <c r="E607" s="332"/>
      <c r="F607" s="308"/>
      <c r="G607" s="308"/>
      <c r="H607" s="308"/>
      <c r="I607" s="308"/>
    </row>
    <row r="608" spans="1:9" ht="26.25" customHeight="1">
      <c r="A608" s="724" t="s">
        <v>4247</v>
      </c>
      <c r="B608" s="706"/>
      <c r="C608" s="706"/>
      <c r="D608" s="706"/>
      <c r="E608" s="706"/>
      <c r="F608" s="707"/>
      <c r="G608" s="349"/>
      <c r="H608" s="366"/>
      <c r="I608" s="366"/>
    </row>
    <row r="609" spans="1:9" ht="26.25" customHeight="1">
      <c r="A609" s="725" t="s">
        <v>4248</v>
      </c>
      <c r="B609" s="707"/>
      <c r="C609" s="348" t="s">
        <v>3762</v>
      </c>
      <c r="D609" s="349"/>
      <c r="E609" s="349" t="s">
        <v>4249</v>
      </c>
      <c r="F609" s="349" t="s">
        <v>4</v>
      </c>
      <c r="G609" s="349" t="s">
        <v>1772</v>
      </c>
      <c r="H609" s="366"/>
      <c r="I609" s="366"/>
    </row>
    <row r="610" spans="1:9" ht="26.25" customHeight="1">
      <c r="A610" s="271">
        <v>1</v>
      </c>
      <c r="B610" s="60" t="s">
        <v>79</v>
      </c>
      <c r="C610" s="60" t="s">
        <v>4250</v>
      </c>
      <c r="D610" s="60"/>
      <c r="E610" s="60" t="s">
        <v>1762</v>
      </c>
      <c r="F610" s="60" t="s">
        <v>8</v>
      </c>
      <c r="G610" s="60"/>
      <c r="H610" s="160"/>
      <c r="I610" s="160"/>
    </row>
    <row r="611" spans="1:9" ht="26.25" customHeight="1">
      <c r="A611" s="271">
        <v>2</v>
      </c>
      <c r="B611" s="60" t="s">
        <v>829</v>
      </c>
      <c r="C611" s="60" t="s">
        <v>1234</v>
      </c>
      <c r="D611" s="60"/>
      <c r="E611" s="60" t="s">
        <v>1762</v>
      </c>
      <c r="F611" s="60" t="s">
        <v>8</v>
      </c>
      <c r="G611" s="60"/>
      <c r="H611" s="160"/>
      <c r="I611" s="160"/>
    </row>
    <row r="612" spans="1:9" ht="26.25" customHeight="1">
      <c r="A612" s="271">
        <v>3</v>
      </c>
      <c r="B612" s="61" t="s">
        <v>4251</v>
      </c>
      <c r="C612" s="61" t="s">
        <v>4252</v>
      </c>
      <c r="D612" s="60"/>
      <c r="E612" s="60"/>
      <c r="F612" s="60" t="s">
        <v>49</v>
      </c>
      <c r="G612" s="60"/>
      <c r="H612" s="160"/>
      <c r="I612" s="160"/>
    </row>
    <row r="613" spans="1:9" ht="42">
      <c r="A613" s="271"/>
      <c r="B613" s="60"/>
      <c r="C613" s="60" t="s">
        <v>4253</v>
      </c>
      <c r="D613" s="60"/>
      <c r="E613" s="60" t="s">
        <v>4254</v>
      </c>
      <c r="F613" s="60"/>
      <c r="G613" s="187">
        <v>45400</v>
      </c>
      <c r="H613" s="201"/>
      <c r="I613" s="201"/>
    </row>
    <row r="614" spans="1:9" ht="26.25" customHeight="1">
      <c r="A614" s="331"/>
      <c r="B614" s="332"/>
      <c r="C614" s="332"/>
      <c r="D614" s="332"/>
      <c r="E614" s="332"/>
      <c r="F614" s="308"/>
      <c r="G614" s="308"/>
      <c r="H614" s="308"/>
      <c r="I614" s="308"/>
    </row>
    <row r="615" spans="1:9" ht="26.25" customHeight="1">
      <c r="A615" s="724" t="s">
        <v>4255</v>
      </c>
      <c r="B615" s="706"/>
      <c r="C615" s="706"/>
      <c r="D615" s="706"/>
      <c r="E615" s="706"/>
      <c r="F615" s="707"/>
      <c r="G615" s="349"/>
      <c r="H615" s="366"/>
      <c r="I615" s="366"/>
    </row>
    <row r="616" spans="1:9" ht="26.25" customHeight="1">
      <c r="A616" s="725" t="s">
        <v>457</v>
      </c>
      <c r="B616" s="707"/>
      <c r="C616" s="348" t="s">
        <v>3762</v>
      </c>
      <c r="D616" s="349"/>
      <c r="E616" s="349" t="s">
        <v>4256</v>
      </c>
      <c r="F616" s="349" t="s">
        <v>4</v>
      </c>
      <c r="G616" s="349" t="s">
        <v>1772</v>
      </c>
      <c r="H616" s="366"/>
      <c r="I616" s="366"/>
    </row>
    <row r="617" spans="1:9" ht="26.25" customHeight="1">
      <c r="A617" s="271">
        <v>1</v>
      </c>
      <c r="B617" s="60"/>
      <c r="C617" s="60" t="s">
        <v>478</v>
      </c>
      <c r="D617" s="60"/>
      <c r="E617" s="60" t="s">
        <v>4257</v>
      </c>
      <c r="F617" s="60"/>
      <c r="G617" s="314"/>
      <c r="H617" s="308"/>
      <c r="I617" s="308"/>
    </row>
    <row r="618" spans="1:9" ht="26.25" customHeight="1">
      <c r="A618" s="331"/>
      <c r="B618" s="332"/>
      <c r="C618" s="332"/>
      <c r="D618" s="332"/>
      <c r="E618" s="332"/>
      <c r="F618" s="308"/>
      <c r="G618" s="308"/>
      <c r="H618" s="308"/>
      <c r="I618" s="308"/>
    </row>
    <row r="619" spans="1:9" ht="26.25" customHeight="1">
      <c r="A619" s="724" t="s">
        <v>4258</v>
      </c>
      <c r="B619" s="706"/>
      <c r="C619" s="706"/>
      <c r="D619" s="706"/>
      <c r="E619" s="706"/>
      <c r="F619" s="707"/>
      <c r="G619" s="349"/>
      <c r="H619" s="366"/>
      <c r="I619" s="366"/>
    </row>
    <row r="620" spans="1:9" ht="26.25" customHeight="1">
      <c r="A620" s="725" t="s">
        <v>4259</v>
      </c>
      <c r="B620" s="707"/>
      <c r="C620" s="348" t="s">
        <v>3762</v>
      </c>
      <c r="D620" s="214" t="s">
        <v>1786</v>
      </c>
      <c r="E620" s="349" t="s">
        <v>4260</v>
      </c>
      <c r="F620" s="349" t="s">
        <v>4</v>
      </c>
      <c r="G620" s="349" t="s">
        <v>1772</v>
      </c>
      <c r="H620" s="366"/>
      <c r="I620" s="366"/>
    </row>
    <row r="621" spans="1:9" ht="26.25" customHeight="1">
      <c r="A621" s="271">
        <v>1</v>
      </c>
      <c r="B621" s="60" t="s">
        <v>1285</v>
      </c>
      <c r="C621" s="60" t="s">
        <v>35</v>
      </c>
      <c r="D621" s="60"/>
      <c r="E621" s="60"/>
      <c r="F621" s="60" t="s">
        <v>8</v>
      </c>
      <c r="G621" s="60"/>
      <c r="H621" s="160"/>
      <c r="I621" s="160"/>
    </row>
    <row r="622" spans="1:9" ht="26.25" customHeight="1">
      <c r="A622" s="271">
        <v>2</v>
      </c>
      <c r="B622" s="60" t="s">
        <v>834</v>
      </c>
      <c r="C622" s="60" t="s">
        <v>137</v>
      </c>
      <c r="D622" s="60"/>
      <c r="E622" s="60"/>
      <c r="F622" s="60" t="s">
        <v>8</v>
      </c>
      <c r="G622" s="60"/>
      <c r="H622" s="160"/>
      <c r="I622" s="160"/>
    </row>
    <row r="623" spans="1:9" ht="26.25" customHeight="1">
      <c r="A623" s="271">
        <v>3</v>
      </c>
      <c r="B623" s="60" t="s">
        <v>924</v>
      </c>
      <c r="C623" s="60" t="s">
        <v>62</v>
      </c>
      <c r="D623" s="60"/>
      <c r="E623" s="60"/>
      <c r="F623" s="60" t="s">
        <v>8</v>
      </c>
      <c r="G623" s="60"/>
      <c r="H623" s="160"/>
      <c r="I623" s="160"/>
    </row>
    <row r="624" spans="1:9" ht="26.25" customHeight="1">
      <c r="A624" s="271">
        <v>4</v>
      </c>
      <c r="B624" s="60" t="s">
        <v>838</v>
      </c>
      <c r="C624" s="60" t="s">
        <v>137</v>
      </c>
      <c r="D624" s="60"/>
      <c r="E624" s="60"/>
      <c r="F624" s="60" t="s">
        <v>8</v>
      </c>
      <c r="G624" s="60"/>
      <c r="H624" s="160"/>
      <c r="I624" s="160"/>
    </row>
    <row r="625" spans="1:9" ht="45.75" customHeight="1">
      <c r="A625" s="271">
        <v>5</v>
      </c>
      <c r="B625" s="149" t="s">
        <v>2308</v>
      </c>
      <c r="C625" s="149" t="s">
        <v>4261</v>
      </c>
      <c r="D625" s="149" t="s">
        <v>4262</v>
      </c>
      <c r="E625" s="69" t="s">
        <v>4263</v>
      </c>
      <c r="F625" s="60" t="s">
        <v>49</v>
      </c>
      <c r="G625" s="187"/>
      <c r="H625" s="201"/>
      <c r="I625" s="201"/>
    </row>
    <row r="626" spans="1:9" ht="42">
      <c r="A626" s="271"/>
      <c r="B626" s="60"/>
      <c r="C626" s="60" t="s">
        <v>4264</v>
      </c>
      <c r="D626" s="60"/>
      <c r="E626" s="60" t="s">
        <v>4265</v>
      </c>
      <c r="F626" s="60"/>
      <c r="G626" s="187">
        <v>45414</v>
      </c>
      <c r="H626" s="201"/>
      <c r="I626" s="201"/>
    </row>
    <row r="627" spans="1:9" ht="26.25" customHeight="1">
      <c r="A627" s="331"/>
      <c r="B627" s="332"/>
      <c r="C627" s="332"/>
      <c r="D627" s="332"/>
      <c r="E627" s="332"/>
      <c r="F627" s="308"/>
      <c r="G627" s="308"/>
      <c r="H627" s="308"/>
      <c r="I627" s="308"/>
    </row>
    <row r="628" spans="1:9" ht="26.25" customHeight="1">
      <c r="A628" s="724" t="s">
        <v>4266</v>
      </c>
      <c r="B628" s="706"/>
      <c r="C628" s="706"/>
      <c r="D628" s="706"/>
      <c r="E628" s="706"/>
      <c r="F628" s="707"/>
      <c r="G628" s="349"/>
      <c r="H628" s="366"/>
      <c r="I628" s="366"/>
    </row>
    <row r="629" spans="1:9" ht="26.25" customHeight="1">
      <c r="A629" s="725" t="s">
        <v>4267</v>
      </c>
      <c r="B629" s="707"/>
      <c r="C629" s="348" t="s">
        <v>3762</v>
      </c>
      <c r="D629" s="214" t="s">
        <v>1786</v>
      </c>
      <c r="E629" s="349" t="s">
        <v>4268</v>
      </c>
      <c r="F629" s="349" t="s">
        <v>4</v>
      </c>
      <c r="G629" s="349" t="s">
        <v>1772</v>
      </c>
      <c r="H629" s="366"/>
      <c r="I629" s="366"/>
    </row>
    <row r="630" spans="1:9" ht="26.25" customHeight="1">
      <c r="A630" s="271">
        <v>1</v>
      </c>
      <c r="B630" s="60" t="s">
        <v>1969</v>
      </c>
      <c r="C630" s="60" t="s">
        <v>3089</v>
      </c>
      <c r="D630" s="60" t="s">
        <v>4269</v>
      </c>
      <c r="E630" s="73" t="s">
        <v>1146</v>
      </c>
      <c r="F630" s="60" t="s">
        <v>49</v>
      </c>
      <c r="G630" s="60"/>
      <c r="H630" s="160"/>
      <c r="I630" s="160"/>
    </row>
    <row r="631" spans="1:9" ht="26.25" customHeight="1">
      <c r="A631" s="271">
        <v>2</v>
      </c>
      <c r="B631" s="60" t="s">
        <v>2308</v>
      </c>
      <c r="C631" s="60" t="s">
        <v>4270</v>
      </c>
      <c r="D631" s="60" t="s">
        <v>4271</v>
      </c>
      <c r="E631" s="73" t="s">
        <v>20</v>
      </c>
      <c r="F631" s="60" t="s">
        <v>49</v>
      </c>
      <c r="G631" s="60"/>
      <c r="H631" s="160"/>
      <c r="I631" s="160"/>
    </row>
    <row r="632" spans="1:9" ht="26.25" customHeight="1">
      <c r="A632" s="271">
        <v>3</v>
      </c>
      <c r="B632" s="60" t="s">
        <v>18</v>
      </c>
      <c r="C632" s="60" t="s">
        <v>2242</v>
      </c>
      <c r="D632" s="187">
        <v>46041</v>
      </c>
      <c r="E632" s="60"/>
      <c r="F632" s="60" t="s">
        <v>33</v>
      </c>
      <c r="G632" s="60"/>
      <c r="H632" s="160"/>
      <c r="I632" s="160"/>
    </row>
    <row r="633" spans="1:9" ht="26.25" customHeight="1">
      <c r="A633" s="271">
        <v>4</v>
      </c>
      <c r="B633" s="60" t="s">
        <v>733</v>
      </c>
      <c r="C633" s="60" t="s">
        <v>2242</v>
      </c>
      <c r="D633" s="187">
        <v>46028</v>
      </c>
      <c r="E633" s="60"/>
      <c r="F633" s="60" t="s">
        <v>33</v>
      </c>
      <c r="G633" s="60"/>
      <c r="H633" s="160"/>
      <c r="I633" s="160"/>
    </row>
    <row r="634" spans="1:9" ht="42">
      <c r="A634" s="271"/>
      <c r="B634" s="60"/>
      <c r="C634" s="60" t="s">
        <v>4272</v>
      </c>
      <c r="D634" s="60"/>
      <c r="E634" s="60" t="s">
        <v>4273</v>
      </c>
      <c r="F634" s="60"/>
      <c r="G634" s="187">
        <v>45420</v>
      </c>
      <c r="H634" s="201"/>
      <c r="I634" s="201"/>
    </row>
    <row r="635" spans="1:9" ht="26.25" customHeight="1">
      <c r="A635" s="351"/>
      <c r="B635" s="160"/>
      <c r="C635" s="160"/>
      <c r="D635" s="160"/>
      <c r="E635" s="160"/>
      <c r="F635" s="160"/>
      <c r="G635" s="308"/>
      <c r="H635" s="308"/>
      <c r="I635" s="308"/>
    </row>
    <row r="636" spans="1:9" ht="26.25" customHeight="1">
      <c r="A636" s="724" t="s">
        <v>4274</v>
      </c>
      <c r="B636" s="706"/>
      <c r="C636" s="706"/>
      <c r="D636" s="706"/>
      <c r="E636" s="706"/>
      <c r="F636" s="707"/>
      <c r="G636" s="349"/>
      <c r="H636" s="366"/>
      <c r="I636" s="366"/>
    </row>
    <row r="637" spans="1:9" ht="26.25" customHeight="1">
      <c r="A637" s="725" t="s">
        <v>457</v>
      </c>
      <c r="B637" s="707"/>
      <c r="C637" s="348" t="s">
        <v>3762</v>
      </c>
      <c r="D637" s="214" t="s">
        <v>1786</v>
      </c>
      <c r="E637" s="349" t="s">
        <v>4275</v>
      </c>
      <c r="F637" s="349" t="s">
        <v>4</v>
      </c>
      <c r="G637" s="349" t="s">
        <v>1772</v>
      </c>
      <c r="H637" s="366"/>
      <c r="I637" s="366"/>
    </row>
    <row r="638" spans="1:9" ht="26.25" customHeight="1">
      <c r="A638" s="271">
        <v>1</v>
      </c>
      <c r="B638" s="149" t="s">
        <v>2007</v>
      </c>
      <c r="C638" s="149" t="s">
        <v>4276</v>
      </c>
      <c r="D638" s="60"/>
      <c r="E638" s="73"/>
      <c r="F638" s="60" t="s">
        <v>67</v>
      </c>
      <c r="G638" s="195"/>
      <c r="H638" s="347"/>
      <c r="I638" s="347"/>
    </row>
    <row r="639" spans="1:9" ht="26.25" customHeight="1">
      <c r="A639" s="271"/>
      <c r="B639" s="60"/>
      <c r="C639" s="60" t="s">
        <v>478</v>
      </c>
      <c r="D639" s="60"/>
      <c r="E639" s="60" t="s">
        <v>4277</v>
      </c>
      <c r="F639" s="60"/>
      <c r="G639" s="195"/>
      <c r="H639" s="347"/>
      <c r="I639" s="347"/>
    </row>
    <row r="640" spans="1:9" ht="26.25" customHeight="1">
      <c r="A640" s="351"/>
      <c r="B640" s="160"/>
      <c r="C640" s="160"/>
      <c r="D640" s="160"/>
      <c r="E640" s="160"/>
      <c r="F640" s="160"/>
      <c r="G640" s="308"/>
      <c r="H640" s="308"/>
      <c r="I640" s="308"/>
    </row>
    <row r="641" spans="1:9" ht="26.25" customHeight="1">
      <c r="A641" s="724" t="s">
        <v>4278</v>
      </c>
      <c r="B641" s="706"/>
      <c r="C641" s="706"/>
      <c r="D641" s="706"/>
      <c r="E641" s="706"/>
      <c r="F641" s="707"/>
      <c r="G641" s="349"/>
      <c r="H641" s="366"/>
      <c r="I641" s="366"/>
    </row>
    <row r="642" spans="1:9" ht="26.25" customHeight="1">
      <c r="A642" s="725" t="s">
        <v>457</v>
      </c>
      <c r="B642" s="707"/>
      <c r="C642" s="348" t="s">
        <v>3762</v>
      </c>
      <c r="D642" s="214" t="s">
        <v>1786</v>
      </c>
      <c r="E642" s="349" t="s">
        <v>4279</v>
      </c>
      <c r="F642" s="349" t="s">
        <v>4</v>
      </c>
      <c r="G642" s="349" t="s">
        <v>1772</v>
      </c>
      <c r="H642" s="366"/>
      <c r="I642" s="366"/>
    </row>
    <row r="643" spans="1:9" ht="26.25" customHeight="1">
      <c r="A643" s="271">
        <v>1</v>
      </c>
      <c r="B643" s="149" t="s">
        <v>2007</v>
      </c>
      <c r="C643" s="149" t="s">
        <v>4280</v>
      </c>
      <c r="D643" s="60"/>
      <c r="E643" s="73"/>
      <c r="F643" s="60" t="s">
        <v>67</v>
      </c>
      <c r="G643" s="195"/>
      <c r="H643" s="347"/>
      <c r="I643" s="347"/>
    </row>
    <row r="644" spans="1:9" ht="26.25" customHeight="1">
      <c r="A644" s="271">
        <v>2</v>
      </c>
      <c r="B644" s="60"/>
      <c r="C644" s="60" t="s">
        <v>478</v>
      </c>
      <c r="D644" s="60"/>
      <c r="E644" s="60" t="s">
        <v>4281</v>
      </c>
      <c r="F644" s="60"/>
      <c r="G644" s="195"/>
      <c r="H644" s="347"/>
      <c r="I644" s="347"/>
    </row>
    <row r="645" spans="1:9" ht="26.25" customHeight="1">
      <c r="A645" s="351"/>
      <c r="B645" s="160"/>
      <c r="C645" s="160"/>
      <c r="D645" s="160"/>
      <c r="E645" s="160"/>
      <c r="F645" s="160"/>
      <c r="G645" s="308"/>
      <c r="H645" s="308"/>
      <c r="I645" s="308"/>
    </row>
    <row r="646" spans="1:9" ht="26.25" customHeight="1">
      <c r="A646" s="724" t="s">
        <v>4282</v>
      </c>
      <c r="B646" s="706"/>
      <c r="C646" s="706"/>
      <c r="D646" s="706"/>
      <c r="E646" s="706"/>
      <c r="F646" s="707"/>
      <c r="G646" s="349"/>
      <c r="H646" s="366"/>
      <c r="I646" s="366"/>
    </row>
    <row r="647" spans="1:9" ht="26.25" customHeight="1">
      <c r="A647" s="725" t="s">
        <v>4283</v>
      </c>
      <c r="B647" s="707"/>
      <c r="C647" s="348" t="s">
        <v>3762</v>
      </c>
      <c r="D647" s="214" t="s">
        <v>1786</v>
      </c>
      <c r="E647" s="349" t="s">
        <v>4284</v>
      </c>
      <c r="F647" s="349" t="s">
        <v>4</v>
      </c>
      <c r="G647" s="349" t="s">
        <v>1772</v>
      </c>
      <c r="H647" s="366"/>
      <c r="I647" s="366"/>
    </row>
    <row r="648" spans="1:9" ht="26.25" customHeight="1">
      <c r="A648" s="271">
        <v>1</v>
      </c>
      <c r="B648" s="60" t="s">
        <v>2007</v>
      </c>
      <c r="C648" s="60" t="s">
        <v>4280</v>
      </c>
      <c r="D648" s="60"/>
      <c r="E648" s="73" t="s">
        <v>1146</v>
      </c>
      <c r="F648" s="60" t="s">
        <v>67</v>
      </c>
      <c r="G648" s="60"/>
      <c r="H648" s="160"/>
      <c r="I648" s="160"/>
    </row>
    <row r="649" spans="1:9" ht="26.25" customHeight="1">
      <c r="A649" s="271">
        <v>2</v>
      </c>
      <c r="B649" s="60" t="s">
        <v>2009</v>
      </c>
      <c r="C649" s="60" t="s">
        <v>4280</v>
      </c>
      <c r="D649" s="60"/>
      <c r="E649" s="73" t="s">
        <v>1146</v>
      </c>
      <c r="F649" s="60" t="s">
        <v>67</v>
      </c>
      <c r="G649" s="60"/>
      <c r="H649" s="160"/>
      <c r="I649" s="160"/>
    </row>
    <row r="650" spans="1:9" ht="26.25" customHeight="1">
      <c r="A650" s="271">
        <v>3</v>
      </c>
      <c r="B650" s="92" t="s">
        <v>3772</v>
      </c>
      <c r="C650" s="60" t="s">
        <v>727</v>
      </c>
      <c r="D650" s="60" t="s">
        <v>4285</v>
      </c>
      <c r="E650" s="73" t="s">
        <v>20</v>
      </c>
      <c r="F650" s="60" t="s">
        <v>49</v>
      </c>
      <c r="G650" s="60"/>
      <c r="H650" s="160"/>
      <c r="I650" s="160"/>
    </row>
    <row r="651" spans="1:9" ht="26.25" customHeight="1">
      <c r="A651" s="271">
        <v>4</v>
      </c>
      <c r="B651" s="92" t="s">
        <v>3795</v>
      </c>
      <c r="C651" s="60" t="s">
        <v>738</v>
      </c>
      <c r="D651" s="60" t="s">
        <v>4286</v>
      </c>
      <c r="E651" s="73" t="s">
        <v>20</v>
      </c>
      <c r="F651" s="60" t="s">
        <v>49</v>
      </c>
      <c r="G651" s="60"/>
      <c r="H651" s="160"/>
      <c r="I651" s="160"/>
    </row>
    <row r="652" spans="1:9" ht="26.25" customHeight="1">
      <c r="A652" s="271">
        <v>5</v>
      </c>
      <c r="B652" s="92" t="s">
        <v>3774</v>
      </c>
      <c r="C652" s="60" t="s">
        <v>712</v>
      </c>
      <c r="D652" s="60" t="s">
        <v>4287</v>
      </c>
      <c r="E652" s="73" t="s">
        <v>20</v>
      </c>
      <c r="F652" s="60" t="s">
        <v>49</v>
      </c>
      <c r="G652" s="60"/>
      <c r="H652" s="160"/>
      <c r="I652" s="160"/>
    </row>
    <row r="653" spans="1:9" ht="26.25" customHeight="1">
      <c r="A653" s="271">
        <v>6</v>
      </c>
      <c r="B653" s="92" t="s">
        <v>683</v>
      </c>
      <c r="C653" s="60" t="s">
        <v>727</v>
      </c>
      <c r="D653" s="60" t="s">
        <v>4288</v>
      </c>
      <c r="E653" s="73" t="s">
        <v>20</v>
      </c>
      <c r="F653" s="60" t="s">
        <v>49</v>
      </c>
      <c r="G653" s="60"/>
      <c r="H653" s="160"/>
      <c r="I653" s="160"/>
    </row>
    <row r="654" spans="1:9" ht="26.25" customHeight="1">
      <c r="A654" s="271">
        <v>7</v>
      </c>
      <c r="B654" s="92" t="s">
        <v>3776</v>
      </c>
      <c r="C654" s="60" t="s">
        <v>727</v>
      </c>
      <c r="D654" s="60" t="s">
        <v>4289</v>
      </c>
      <c r="E654" s="73" t="s">
        <v>20</v>
      </c>
      <c r="F654" s="60" t="s">
        <v>49</v>
      </c>
      <c r="G654" s="60"/>
      <c r="H654" s="160"/>
      <c r="I654" s="160"/>
    </row>
    <row r="655" spans="1:9" ht="42">
      <c r="A655" s="271"/>
      <c r="B655" s="60"/>
      <c r="C655" s="60" t="s">
        <v>4290</v>
      </c>
      <c r="D655" s="187"/>
      <c r="E655" s="60" t="s">
        <v>4291</v>
      </c>
      <c r="F655" s="60"/>
      <c r="G655" s="187">
        <v>45449</v>
      </c>
      <c r="H655" s="201"/>
      <c r="I655" s="201"/>
    </row>
    <row r="656" spans="1:9" ht="26.25" customHeight="1">
      <c r="A656" s="351"/>
      <c r="B656" s="160"/>
      <c r="C656" s="160"/>
      <c r="D656" s="160"/>
      <c r="E656" s="160"/>
      <c r="F656" s="160"/>
      <c r="G656" s="308"/>
      <c r="H656" s="308"/>
      <c r="I656" s="308"/>
    </row>
    <row r="657" spans="1:9" ht="26.25" customHeight="1">
      <c r="A657" s="724" t="s">
        <v>4292</v>
      </c>
      <c r="B657" s="706"/>
      <c r="C657" s="706"/>
      <c r="D657" s="706"/>
      <c r="E657" s="706"/>
      <c r="F657" s="707"/>
      <c r="G657" s="349"/>
      <c r="H657" s="366"/>
      <c r="I657" s="366"/>
    </row>
    <row r="658" spans="1:9" ht="26.25" customHeight="1">
      <c r="A658" s="725" t="s">
        <v>457</v>
      </c>
      <c r="B658" s="707"/>
      <c r="C658" s="348" t="s">
        <v>3762</v>
      </c>
      <c r="D658" s="214" t="s">
        <v>1786</v>
      </c>
      <c r="E658" s="349" t="s">
        <v>4293</v>
      </c>
      <c r="F658" s="349" t="s">
        <v>4</v>
      </c>
      <c r="G658" s="349" t="s">
        <v>1772</v>
      </c>
      <c r="H658" s="366"/>
      <c r="I658" s="366"/>
    </row>
    <row r="659" spans="1:9" ht="26.25" customHeight="1">
      <c r="A659" s="271"/>
      <c r="B659" s="60"/>
      <c r="C659" s="60" t="s">
        <v>478</v>
      </c>
      <c r="D659" s="60"/>
      <c r="E659" s="60" t="s">
        <v>4294</v>
      </c>
      <c r="F659" s="60"/>
      <c r="G659" s="195"/>
      <c r="H659" s="347"/>
      <c r="I659" s="347"/>
    </row>
    <row r="660" spans="1:9" ht="26.25" customHeight="1">
      <c r="A660" s="351"/>
      <c r="B660" s="160"/>
      <c r="C660" s="160"/>
      <c r="D660" s="160"/>
      <c r="E660" s="160"/>
      <c r="F660" s="160"/>
      <c r="G660" s="308"/>
      <c r="H660" s="308"/>
      <c r="I660" s="308"/>
    </row>
    <row r="661" spans="1:9" ht="26.25" customHeight="1">
      <c r="A661" s="724" t="s">
        <v>4295</v>
      </c>
      <c r="B661" s="706"/>
      <c r="C661" s="706"/>
      <c r="D661" s="706"/>
      <c r="E661" s="706"/>
      <c r="F661" s="707"/>
      <c r="G661" s="349"/>
      <c r="H661" s="366"/>
      <c r="I661" s="366"/>
    </row>
    <row r="662" spans="1:9" ht="26.25" customHeight="1">
      <c r="A662" s="725" t="s">
        <v>457</v>
      </c>
      <c r="B662" s="707"/>
      <c r="C662" s="348" t="s">
        <v>3762</v>
      </c>
      <c r="D662" s="214" t="s">
        <v>1786</v>
      </c>
      <c r="E662" s="349" t="s">
        <v>4296</v>
      </c>
      <c r="F662" s="349" t="s">
        <v>4</v>
      </c>
      <c r="G662" s="349" t="s">
        <v>1772</v>
      </c>
      <c r="H662" s="366"/>
      <c r="I662" s="366"/>
    </row>
    <row r="663" spans="1:9" ht="26.25" customHeight="1">
      <c r="A663" s="271">
        <v>1</v>
      </c>
      <c r="B663" s="60"/>
      <c r="C663" s="60" t="s">
        <v>478</v>
      </c>
      <c r="D663" s="60"/>
      <c r="E663" s="60" t="s">
        <v>4297</v>
      </c>
      <c r="F663" s="60"/>
      <c r="G663" s="195"/>
      <c r="H663" s="347"/>
      <c r="I663" s="347"/>
    </row>
    <row r="664" spans="1:9" ht="26.25" customHeight="1">
      <c r="A664" s="351"/>
      <c r="B664" s="160"/>
      <c r="C664" s="160"/>
      <c r="D664" s="160"/>
      <c r="E664" s="160"/>
      <c r="F664" s="160"/>
      <c r="G664" s="308"/>
      <c r="H664" s="308"/>
      <c r="I664" s="308"/>
    </row>
    <row r="665" spans="1:9" ht="26.25" customHeight="1">
      <c r="A665" s="724" t="s">
        <v>4298</v>
      </c>
      <c r="B665" s="706"/>
      <c r="C665" s="706"/>
      <c r="D665" s="706"/>
      <c r="E665" s="706"/>
      <c r="F665" s="707"/>
      <c r="G665" s="349"/>
      <c r="H665" s="366"/>
      <c r="I665" s="366"/>
    </row>
    <row r="666" spans="1:9" ht="26.25" customHeight="1">
      <c r="A666" s="725" t="s">
        <v>457</v>
      </c>
      <c r="B666" s="707"/>
      <c r="C666" s="348" t="s">
        <v>3762</v>
      </c>
      <c r="D666" s="214" t="s">
        <v>1786</v>
      </c>
      <c r="E666" s="349" t="s">
        <v>4299</v>
      </c>
      <c r="F666" s="349" t="s">
        <v>4</v>
      </c>
      <c r="G666" s="349" t="s">
        <v>1772</v>
      </c>
      <c r="H666" s="366"/>
      <c r="I666" s="366"/>
    </row>
    <row r="667" spans="1:9" ht="26.25" customHeight="1">
      <c r="A667" s="271">
        <v>1</v>
      </c>
      <c r="B667" s="149" t="s">
        <v>1575</v>
      </c>
      <c r="C667" s="149" t="s">
        <v>1780</v>
      </c>
      <c r="D667" s="149"/>
      <c r="E667" s="69"/>
      <c r="F667" s="60" t="s">
        <v>8</v>
      </c>
      <c r="G667" s="195"/>
      <c r="H667" s="347"/>
      <c r="I667" s="347"/>
    </row>
    <row r="668" spans="1:9" ht="26.25" customHeight="1">
      <c r="A668" s="271">
        <v>2</v>
      </c>
      <c r="B668" s="96" t="s">
        <v>1673</v>
      </c>
      <c r="C668" s="149" t="s">
        <v>1910</v>
      </c>
      <c r="D668" s="149" t="s">
        <v>1911</v>
      </c>
      <c r="E668" s="69" t="s">
        <v>4300</v>
      </c>
      <c r="F668" s="60" t="s">
        <v>49</v>
      </c>
      <c r="G668" s="195"/>
      <c r="H668" s="347"/>
      <c r="I668" s="347"/>
    </row>
    <row r="669" spans="1:9" ht="26.25" customHeight="1">
      <c r="A669" s="271"/>
      <c r="B669" s="60"/>
      <c r="C669" s="60" t="s">
        <v>478</v>
      </c>
      <c r="D669" s="187"/>
      <c r="E669" s="60" t="s">
        <v>4301</v>
      </c>
      <c r="F669" s="60"/>
      <c r="G669" s="195"/>
      <c r="H669" s="347"/>
      <c r="I669" s="347"/>
    </row>
    <row r="670" spans="1:9" ht="26.25" customHeight="1">
      <c r="A670" s="351"/>
      <c r="B670" s="160"/>
      <c r="C670" s="160"/>
      <c r="D670" s="160"/>
      <c r="E670" s="160"/>
      <c r="F670" s="160"/>
      <c r="G670" s="308"/>
      <c r="H670" s="308"/>
      <c r="I670" s="308"/>
    </row>
    <row r="671" spans="1:9" ht="26.25" customHeight="1">
      <c r="A671" s="724" t="s">
        <v>4302</v>
      </c>
      <c r="B671" s="706"/>
      <c r="C671" s="706"/>
      <c r="D671" s="706"/>
      <c r="E671" s="706"/>
      <c r="F671" s="707"/>
      <c r="G671" s="349"/>
      <c r="H671" s="366"/>
      <c r="I671" s="366"/>
    </row>
    <row r="672" spans="1:9" ht="26.25" customHeight="1">
      <c r="A672" s="725" t="s">
        <v>4303</v>
      </c>
      <c r="B672" s="707"/>
      <c r="C672" s="348" t="s">
        <v>3762</v>
      </c>
      <c r="D672" s="214" t="s">
        <v>1786</v>
      </c>
      <c r="E672" s="349" t="s">
        <v>4304</v>
      </c>
      <c r="F672" s="349" t="s">
        <v>4</v>
      </c>
      <c r="G672" s="349" t="s">
        <v>1772</v>
      </c>
      <c r="H672" s="366"/>
      <c r="I672" s="366"/>
    </row>
    <row r="673" spans="1:9" ht="26.25" customHeight="1">
      <c r="A673" s="271">
        <v>1</v>
      </c>
      <c r="B673" s="60" t="s">
        <v>1575</v>
      </c>
      <c r="C673" s="60" t="s">
        <v>1780</v>
      </c>
      <c r="D673" s="60"/>
      <c r="E673" s="73"/>
      <c r="F673" s="60" t="s">
        <v>8</v>
      </c>
      <c r="G673" s="195"/>
      <c r="H673" s="347"/>
      <c r="I673" s="347"/>
    </row>
    <row r="674" spans="1:9" ht="26.25" customHeight="1">
      <c r="A674" s="271">
        <v>2</v>
      </c>
      <c r="B674" s="92" t="s">
        <v>1673</v>
      </c>
      <c r="C674" s="60" t="s">
        <v>1910</v>
      </c>
      <c r="D674" s="60" t="s">
        <v>1911</v>
      </c>
      <c r="E674" s="73" t="s">
        <v>20</v>
      </c>
      <c r="F674" s="60" t="s">
        <v>49</v>
      </c>
      <c r="G674" s="195"/>
      <c r="H674" s="347"/>
      <c r="I674" s="347"/>
    </row>
    <row r="675" spans="1:9" ht="26.25" customHeight="1">
      <c r="A675" s="271">
        <v>3</v>
      </c>
      <c r="B675" s="92" t="s">
        <v>1673</v>
      </c>
      <c r="C675" s="60" t="s">
        <v>1910</v>
      </c>
      <c r="D675" s="60" t="s">
        <v>4305</v>
      </c>
      <c r="E675" s="208" t="s">
        <v>4306</v>
      </c>
      <c r="F675" s="60" t="s">
        <v>49</v>
      </c>
      <c r="G675" s="60"/>
      <c r="H675" s="160"/>
      <c r="I675" s="160"/>
    </row>
    <row r="676" spans="1:9" ht="26.25" customHeight="1">
      <c r="A676" s="271">
        <v>4</v>
      </c>
      <c r="B676" s="60" t="s">
        <v>1562</v>
      </c>
      <c r="C676" s="60" t="s">
        <v>627</v>
      </c>
      <c r="D676" s="60" t="s">
        <v>4307</v>
      </c>
      <c r="E676" s="73" t="s">
        <v>20</v>
      </c>
      <c r="F676" s="60" t="s">
        <v>1499</v>
      </c>
      <c r="G676" s="60"/>
      <c r="H676" s="160"/>
      <c r="I676" s="160"/>
    </row>
    <row r="677" spans="1:9" ht="26.25" customHeight="1">
      <c r="A677" s="271">
        <v>5</v>
      </c>
      <c r="B677" s="60" t="s">
        <v>1560</v>
      </c>
      <c r="C677" s="60" t="s">
        <v>627</v>
      </c>
      <c r="D677" s="60" t="s">
        <v>4307</v>
      </c>
      <c r="E677" s="73" t="s">
        <v>20</v>
      </c>
      <c r="F677" s="60" t="s">
        <v>1499</v>
      </c>
      <c r="G677" s="60"/>
      <c r="H677" s="160"/>
      <c r="I677" s="160"/>
    </row>
    <row r="678" spans="1:9" ht="26.25" customHeight="1">
      <c r="A678" s="271">
        <v>6</v>
      </c>
      <c r="B678" s="92" t="s">
        <v>343</v>
      </c>
      <c r="C678" s="60" t="s">
        <v>4308</v>
      </c>
      <c r="D678" s="60" t="s">
        <v>4309</v>
      </c>
      <c r="E678" s="73" t="s">
        <v>64</v>
      </c>
      <c r="F678" s="60" t="s">
        <v>8</v>
      </c>
      <c r="G678" s="60"/>
      <c r="H678" s="160"/>
      <c r="I678" s="160"/>
    </row>
    <row r="679" spans="1:9" ht="42">
      <c r="A679" s="271"/>
      <c r="B679" s="60"/>
      <c r="C679" s="60" t="s">
        <v>4310</v>
      </c>
      <c r="D679" s="60"/>
      <c r="E679" s="60" t="s">
        <v>4311</v>
      </c>
      <c r="F679" s="60"/>
      <c r="G679" s="187">
        <v>45471</v>
      </c>
      <c r="H679" s="201"/>
      <c r="I679" s="201"/>
    </row>
    <row r="680" spans="1:9" ht="26.25" customHeight="1">
      <c r="A680" s="351"/>
      <c r="B680" s="160"/>
      <c r="C680" s="160"/>
      <c r="D680" s="160"/>
      <c r="E680" s="160"/>
      <c r="F680" s="160"/>
      <c r="G680" s="308"/>
      <c r="H680" s="308"/>
      <c r="I680" s="308"/>
    </row>
    <row r="681" spans="1:9" ht="26.25" customHeight="1">
      <c r="A681" s="724" t="s">
        <v>4312</v>
      </c>
      <c r="B681" s="706"/>
      <c r="C681" s="706"/>
      <c r="D681" s="706"/>
      <c r="E681" s="706"/>
      <c r="F681" s="707"/>
      <c r="G681" s="349"/>
      <c r="H681" s="366"/>
      <c r="I681" s="366"/>
    </row>
    <row r="682" spans="1:9" ht="26.25" customHeight="1">
      <c r="A682" s="725" t="s">
        <v>457</v>
      </c>
      <c r="B682" s="707"/>
      <c r="C682" s="348" t="s">
        <v>3762</v>
      </c>
      <c r="D682" s="214" t="s">
        <v>1786</v>
      </c>
      <c r="E682" s="349" t="s">
        <v>4313</v>
      </c>
      <c r="F682" s="349" t="s">
        <v>4</v>
      </c>
      <c r="G682" s="349" t="s">
        <v>1772</v>
      </c>
      <c r="H682" s="366"/>
      <c r="I682" s="366"/>
    </row>
    <row r="683" spans="1:9" ht="26.25" customHeight="1">
      <c r="A683" s="271">
        <v>1</v>
      </c>
      <c r="B683" s="60"/>
      <c r="C683" s="60" t="s">
        <v>478</v>
      </c>
      <c r="D683" s="60"/>
      <c r="E683" s="60" t="s">
        <v>4314</v>
      </c>
      <c r="F683" s="60"/>
      <c r="G683" s="60"/>
      <c r="H683" s="160"/>
      <c r="I683" s="160"/>
    </row>
    <row r="684" spans="1:9" ht="26.25" customHeight="1">
      <c r="A684" s="351"/>
      <c r="B684" s="160"/>
      <c r="C684" s="160"/>
      <c r="D684" s="160"/>
      <c r="E684" s="160"/>
      <c r="F684" s="160"/>
      <c r="G684" s="308"/>
      <c r="H684" s="308"/>
      <c r="I684" s="308"/>
    </row>
    <row r="685" spans="1:9" ht="26.25" customHeight="1">
      <c r="A685" s="724" t="s">
        <v>4315</v>
      </c>
      <c r="B685" s="706"/>
      <c r="C685" s="706"/>
      <c r="D685" s="706"/>
      <c r="E685" s="706"/>
      <c r="F685" s="707"/>
      <c r="G685" s="349"/>
      <c r="H685" s="366"/>
      <c r="I685" s="366"/>
    </row>
    <row r="686" spans="1:9" ht="26.25" customHeight="1">
      <c r="A686" s="725" t="s">
        <v>457</v>
      </c>
      <c r="B686" s="707"/>
      <c r="C686" s="348" t="s">
        <v>3762</v>
      </c>
      <c r="D686" s="214" t="s">
        <v>1786</v>
      </c>
      <c r="E686" s="349" t="s">
        <v>4316</v>
      </c>
      <c r="F686" s="349" t="s">
        <v>4</v>
      </c>
      <c r="G686" s="349" t="s">
        <v>1772</v>
      </c>
      <c r="H686" s="366"/>
      <c r="I686" s="366"/>
    </row>
    <row r="687" spans="1:9" ht="26.25" customHeight="1">
      <c r="A687" s="271">
        <v>1</v>
      </c>
      <c r="B687" s="60"/>
      <c r="C687" s="60" t="s">
        <v>478</v>
      </c>
      <c r="D687" s="60"/>
      <c r="E687" s="60" t="s">
        <v>4317</v>
      </c>
      <c r="F687" s="60"/>
      <c r="G687" s="60"/>
      <c r="H687" s="160"/>
      <c r="I687" s="160"/>
    </row>
    <row r="688" spans="1:9" ht="26.25" customHeight="1">
      <c r="A688" s="351"/>
      <c r="B688" s="160"/>
      <c r="C688" s="160"/>
      <c r="D688" s="160"/>
      <c r="E688" s="160"/>
      <c r="F688" s="160"/>
      <c r="G688" s="308"/>
      <c r="H688" s="308"/>
      <c r="I688" s="308"/>
    </row>
    <row r="689" spans="1:9" ht="26.25" customHeight="1">
      <c r="A689" s="724" t="s">
        <v>4318</v>
      </c>
      <c r="B689" s="706"/>
      <c r="C689" s="706"/>
      <c r="D689" s="706"/>
      <c r="E689" s="706"/>
      <c r="F689" s="707"/>
      <c r="G689" s="349"/>
      <c r="H689" s="349"/>
      <c r="I689" s="366"/>
    </row>
    <row r="690" spans="1:9" ht="26.25" customHeight="1">
      <c r="A690" s="725" t="s">
        <v>457</v>
      </c>
      <c r="B690" s="707"/>
      <c r="C690" s="348" t="s">
        <v>3762</v>
      </c>
      <c r="D690" s="214" t="s">
        <v>1786</v>
      </c>
      <c r="E690" s="349" t="s">
        <v>4319</v>
      </c>
      <c r="F690" s="349" t="s">
        <v>4</v>
      </c>
      <c r="G690" s="349" t="s">
        <v>1772</v>
      </c>
      <c r="H690" s="349" t="s">
        <v>4320</v>
      </c>
      <c r="I690" s="366"/>
    </row>
    <row r="691" spans="1:9" ht="26.25" customHeight="1">
      <c r="A691" s="271">
        <v>1</v>
      </c>
      <c r="B691" s="60"/>
      <c r="C691" s="60" t="s">
        <v>478</v>
      </c>
      <c r="D691" s="60"/>
      <c r="E691" s="60" t="s">
        <v>4321</v>
      </c>
      <c r="F691" s="60"/>
      <c r="G691" s="60"/>
      <c r="H691" s="60"/>
      <c r="I691" s="160"/>
    </row>
    <row r="692" spans="1:9" ht="26.25" customHeight="1">
      <c r="A692" s="351"/>
      <c r="B692" s="160"/>
      <c r="C692" s="160"/>
      <c r="D692" s="160"/>
      <c r="E692" s="160"/>
      <c r="F692" s="160"/>
      <c r="G692" s="308"/>
      <c r="H692" s="308"/>
      <c r="I692" s="308"/>
    </row>
    <row r="693" spans="1:9" ht="26.25" customHeight="1">
      <c r="A693" s="724" t="s">
        <v>4322</v>
      </c>
      <c r="B693" s="706"/>
      <c r="C693" s="706"/>
      <c r="D693" s="706"/>
      <c r="E693" s="706"/>
      <c r="F693" s="707"/>
      <c r="G693" s="349"/>
      <c r="H693" s="349"/>
      <c r="I693" s="348"/>
    </row>
    <row r="694" spans="1:9" ht="84">
      <c r="A694" s="725" t="s">
        <v>457</v>
      </c>
      <c r="B694" s="707"/>
      <c r="C694" s="348" t="s">
        <v>3762</v>
      </c>
      <c r="D694" s="214" t="s">
        <v>1786</v>
      </c>
      <c r="E694" s="349" t="s">
        <v>4323</v>
      </c>
      <c r="F694" s="349" t="s">
        <v>4</v>
      </c>
      <c r="G694" s="349" t="s">
        <v>1772</v>
      </c>
      <c r="H694" s="349" t="s">
        <v>4320</v>
      </c>
      <c r="I694" s="348" t="s">
        <v>2042</v>
      </c>
    </row>
    <row r="695" spans="1:9" ht="26.25" customHeight="1">
      <c r="A695" s="271">
        <v>1</v>
      </c>
      <c r="B695" s="60"/>
      <c r="C695" s="60" t="s">
        <v>478</v>
      </c>
      <c r="D695" s="60"/>
      <c r="E695" s="60" t="s">
        <v>4324</v>
      </c>
      <c r="F695" s="60"/>
      <c r="G695" s="60"/>
      <c r="H695" s="60"/>
      <c r="I695" s="60"/>
    </row>
    <row r="696" spans="1:9" ht="26.25" customHeight="1">
      <c r="A696" s="351"/>
      <c r="B696" s="160"/>
      <c r="C696" s="160"/>
      <c r="D696" s="160"/>
      <c r="E696" s="160"/>
      <c r="F696" s="160"/>
      <c r="G696" s="308"/>
      <c r="H696" s="308"/>
      <c r="I696" s="308"/>
    </row>
    <row r="697" spans="1:9" ht="26.25" customHeight="1">
      <c r="A697" s="724" t="s">
        <v>4325</v>
      </c>
      <c r="B697" s="706"/>
      <c r="C697" s="706"/>
      <c r="D697" s="706"/>
      <c r="E697" s="706"/>
      <c r="F697" s="707"/>
      <c r="G697" s="349"/>
      <c r="H697" s="349"/>
      <c r="I697" s="348"/>
    </row>
    <row r="698" spans="1:9" ht="84">
      <c r="A698" s="725" t="s">
        <v>4326</v>
      </c>
      <c r="B698" s="707"/>
      <c r="C698" s="348" t="s">
        <v>3762</v>
      </c>
      <c r="D698" s="214" t="s">
        <v>1786</v>
      </c>
      <c r="E698" s="349" t="s">
        <v>4327</v>
      </c>
      <c r="F698" s="349" t="s">
        <v>4</v>
      </c>
      <c r="G698" s="349" t="s">
        <v>1772</v>
      </c>
      <c r="H698" s="349" t="s">
        <v>4320</v>
      </c>
      <c r="I698" s="348" t="s">
        <v>2042</v>
      </c>
    </row>
    <row r="699" spans="1:9" ht="26.25" customHeight="1">
      <c r="A699" s="271">
        <v>1</v>
      </c>
      <c r="B699" s="60" t="s">
        <v>1609</v>
      </c>
      <c r="C699" s="60" t="s">
        <v>4328</v>
      </c>
      <c r="D699" s="187">
        <v>46126</v>
      </c>
      <c r="E699" s="73" t="s">
        <v>20</v>
      </c>
      <c r="F699" s="60" t="s">
        <v>33</v>
      </c>
      <c r="G699" s="60"/>
      <c r="H699" s="60" t="s">
        <v>2047</v>
      </c>
      <c r="I699" s="60" t="s">
        <v>2044</v>
      </c>
    </row>
    <row r="700" spans="1:9" ht="26.25" customHeight="1">
      <c r="A700" s="271">
        <v>2</v>
      </c>
      <c r="B700" s="92" t="s">
        <v>1934</v>
      </c>
      <c r="C700" s="60" t="s">
        <v>4329</v>
      </c>
      <c r="D700" s="60" t="s">
        <v>4330</v>
      </c>
      <c r="E700" s="60"/>
      <c r="F700" s="60" t="s">
        <v>1499</v>
      </c>
      <c r="G700" s="60"/>
      <c r="H700" s="60" t="s">
        <v>2032</v>
      </c>
      <c r="I700" s="60" t="s">
        <v>2044</v>
      </c>
    </row>
    <row r="701" spans="1:9" ht="26.25" customHeight="1">
      <c r="A701" s="271">
        <v>3</v>
      </c>
      <c r="B701" s="92" t="s">
        <v>1936</v>
      </c>
      <c r="C701" s="60" t="s">
        <v>2071</v>
      </c>
      <c r="D701" s="60" t="s">
        <v>4330</v>
      </c>
      <c r="E701" s="60"/>
      <c r="F701" s="60" t="s">
        <v>1499</v>
      </c>
      <c r="G701" s="60"/>
      <c r="H701" s="60" t="s">
        <v>2032</v>
      </c>
      <c r="I701" s="60" t="s">
        <v>2195</v>
      </c>
    </row>
    <row r="702" spans="1:9" ht="26.25" customHeight="1">
      <c r="A702" s="271">
        <v>4</v>
      </c>
      <c r="B702" s="92" t="s">
        <v>1938</v>
      </c>
      <c r="C702" s="60" t="s">
        <v>4331</v>
      </c>
      <c r="D702" s="60" t="s">
        <v>4330</v>
      </c>
      <c r="E702" s="60"/>
      <c r="F702" s="60" t="s">
        <v>1499</v>
      </c>
      <c r="G702" s="60"/>
      <c r="H702" s="60" t="s">
        <v>2032</v>
      </c>
      <c r="I702" s="60" t="s">
        <v>2044</v>
      </c>
    </row>
    <row r="703" spans="1:9" ht="42">
      <c r="A703" s="271"/>
      <c r="B703" s="92"/>
      <c r="C703" s="60" t="s">
        <v>4332</v>
      </c>
      <c r="D703" s="60"/>
      <c r="E703" s="60" t="s">
        <v>4333</v>
      </c>
      <c r="F703" s="60"/>
      <c r="G703" s="187">
        <v>45506</v>
      </c>
      <c r="H703" s="60"/>
      <c r="I703" s="60"/>
    </row>
    <row r="704" spans="1:9" ht="26.25" customHeight="1">
      <c r="A704" s="351"/>
      <c r="B704" s="160"/>
      <c r="C704" s="160"/>
      <c r="D704" s="160"/>
      <c r="E704" s="160"/>
      <c r="F704" s="160"/>
      <c r="G704" s="308"/>
      <c r="H704" s="308"/>
      <c r="I704" s="308"/>
    </row>
    <row r="705" spans="1:9" ht="26.25" customHeight="1">
      <c r="A705" s="724" t="s">
        <v>4334</v>
      </c>
      <c r="B705" s="706"/>
      <c r="C705" s="706"/>
      <c r="D705" s="706"/>
      <c r="E705" s="706"/>
      <c r="F705" s="707"/>
      <c r="G705" s="349"/>
      <c r="H705" s="349"/>
      <c r="I705" s="348"/>
    </row>
    <row r="706" spans="1:9" ht="84">
      <c r="A706" s="725" t="s">
        <v>4335</v>
      </c>
      <c r="B706" s="707"/>
      <c r="C706" s="348" t="s">
        <v>3762</v>
      </c>
      <c r="D706" s="214" t="s">
        <v>1786</v>
      </c>
      <c r="E706" s="349" t="s">
        <v>4336</v>
      </c>
      <c r="F706" s="349" t="s">
        <v>4</v>
      </c>
      <c r="G706" s="349" t="s">
        <v>1772</v>
      </c>
      <c r="H706" s="349" t="s">
        <v>4320</v>
      </c>
      <c r="I706" s="348" t="s">
        <v>2042</v>
      </c>
    </row>
    <row r="707" spans="1:9" ht="26.25" customHeight="1">
      <c r="A707" s="271">
        <v>1</v>
      </c>
      <c r="B707" s="60" t="s">
        <v>95</v>
      </c>
      <c r="C707" s="60" t="s">
        <v>4337</v>
      </c>
      <c r="D707" s="187"/>
      <c r="E707" s="73" t="s">
        <v>20</v>
      </c>
      <c r="F707" s="60" t="s">
        <v>21</v>
      </c>
      <c r="G707" s="60"/>
      <c r="H707" s="60" t="s">
        <v>2032</v>
      </c>
      <c r="I707" s="60" t="s">
        <v>2044</v>
      </c>
    </row>
    <row r="708" spans="1:9" ht="63">
      <c r="A708" s="271"/>
      <c r="B708" s="92"/>
      <c r="C708" s="60" t="s">
        <v>1985</v>
      </c>
      <c r="D708" s="60"/>
      <c r="E708" s="60" t="s">
        <v>4338</v>
      </c>
      <c r="F708" s="60"/>
      <c r="G708" s="187">
        <v>45512</v>
      </c>
      <c r="H708" s="60"/>
      <c r="I708" s="60"/>
    </row>
    <row r="709" spans="1:9" ht="26.25" customHeight="1">
      <c r="A709" s="351"/>
      <c r="B709" s="160"/>
      <c r="C709" s="160"/>
      <c r="D709" s="160"/>
      <c r="E709" s="160"/>
      <c r="F709" s="160"/>
      <c r="G709" s="308"/>
      <c r="H709" s="308"/>
      <c r="I709" s="308"/>
    </row>
    <row r="710" spans="1:9" ht="26.25" customHeight="1">
      <c r="A710" s="724" t="s">
        <v>4339</v>
      </c>
      <c r="B710" s="706"/>
      <c r="C710" s="706"/>
      <c r="D710" s="706"/>
      <c r="E710" s="706"/>
      <c r="F710" s="707"/>
      <c r="G710" s="349"/>
      <c r="H710" s="349"/>
      <c r="I710" s="348"/>
    </row>
    <row r="711" spans="1:9" ht="26.25" customHeight="1">
      <c r="A711" s="725" t="s">
        <v>4340</v>
      </c>
      <c r="B711" s="707"/>
      <c r="C711" s="348" t="s">
        <v>3762</v>
      </c>
      <c r="D711" s="214" t="s">
        <v>1786</v>
      </c>
      <c r="E711" s="349" t="s">
        <v>4341</v>
      </c>
      <c r="F711" s="349" t="s">
        <v>4</v>
      </c>
      <c r="G711" s="349" t="s">
        <v>1772</v>
      </c>
      <c r="H711" s="349" t="s">
        <v>4320</v>
      </c>
      <c r="I711" s="348" t="s">
        <v>2042</v>
      </c>
    </row>
    <row r="712" spans="1:9" ht="26.25" customHeight="1">
      <c r="A712" s="271">
        <v>1</v>
      </c>
      <c r="B712" s="60" t="s">
        <v>1189</v>
      </c>
      <c r="C712" s="60" t="s">
        <v>4342</v>
      </c>
      <c r="D712" s="187">
        <v>45794</v>
      </c>
      <c r="E712" s="73" t="s">
        <v>20</v>
      </c>
      <c r="F712" s="60" t="s">
        <v>1499</v>
      </c>
      <c r="G712" s="60"/>
      <c r="H712" s="60" t="s">
        <v>2032</v>
      </c>
      <c r="I712" s="60" t="s">
        <v>2044</v>
      </c>
    </row>
    <row r="713" spans="1:9" ht="63">
      <c r="A713" s="271"/>
      <c r="B713" s="92"/>
      <c r="C713" s="60" t="s">
        <v>4343</v>
      </c>
      <c r="D713" s="60"/>
      <c r="E713" s="60" t="s">
        <v>4344</v>
      </c>
      <c r="F713" s="60"/>
      <c r="G713" s="187">
        <v>45523</v>
      </c>
      <c r="H713" s="60"/>
      <c r="I713" s="60"/>
    </row>
    <row r="714" spans="1:9" ht="26.25" customHeight="1">
      <c r="A714" s="351"/>
      <c r="B714" s="160"/>
      <c r="C714" s="160"/>
      <c r="D714" s="160"/>
      <c r="E714" s="160"/>
      <c r="F714" s="160"/>
      <c r="G714" s="308"/>
      <c r="H714" s="308"/>
      <c r="I714" s="308"/>
    </row>
    <row r="715" spans="1:9" ht="26.25" customHeight="1">
      <c r="A715" s="724" t="s">
        <v>4345</v>
      </c>
      <c r="B715" s="706"/>
      <c r="C715" s="706"/>
      <c r="D715" s="706"/>
      <c r="E715" s="706"/>
      <c r="F715" s="707"/>
      <c r="G715" s="349"/>
      <c r="H715" s="349"/>
      <c r="I715" s="348"/>
    </row>
    <row r="716" spans="1:9" ht="26.25" customHeight="1">
      <c r="A716" s="725" t="s">
        <v>4346</v>
      </c>
      <c r="B716" s="707"/>
      <c r="C716" s="348" t="s">
        <v>3762</v>
      </c>
      <c r="D716" s="214" t="s">
        <v>1786</v>
      </c>
      <c r="E716" s="349" t="s">
        <v>4347</v>
      </c>
      <c r="F716" s="349" t="s">
        <v>4</v>
      </c>
      <c r="G716" s="349" t="s">
        <v>1772</v>
      </c>
      <c r="H716" s="349" t="s">
        <v>4320</v>
      </c>
      <c r="I716" s="348" t="s">
        <v>2042</v>
      </c>
    </row>
    <row r="717" spans="1:9" ht="26.25" customHeight="1">
      <c r="A717" s="271">
        <v>1</v>
      </c>
      <c r="B717" s="60" t="s">
        <v>1448</v>
      </c>
      <c r="C717" s="60" t="s">
        <v>3082</v>
      </c>
      <c r="D717" s="73"/>
      <c r="E717" s="73"/>
      <c r="F717" s="60" t="s">
        <v>8</v>
      </c>
      <c r="G717" s="60"/>
      <c r="H717" s="60" t="s">
        <v>2047</v>
      </c>
      <c r="I717" s="60" t="s">
        <v>2044</v>
      </c>
    </row>
    <row r="718" spans="1:9" ht="26.25" customHeight="1">
      <c r="A718" s="271">
        <v>2</v>
      </c>
      <c r="B718" s="92" t="s">
        <v>4348</v>
      </c>
      <c r="C718" s="60" t="s">
        <v>4349</v>
      </c>
      <c r="D718" s="73" t="s">
        <v>4350</v>
      </c>
      <c r="E718" s="73" t="s">
        <v>64</v>
      </c>
      <c r="F718" s="60" t="s">
        <v>33</v>
      </c>
      <c r="G718" s="60"/>
      <c r="H718" s="60" t="s">
        <v>2047</v>
      </c>
      <c r="I718" s="60" t="s">
        <v>2044</v>
      </c>
    </row>
    <row r="719" spans="1:9" ht="26.25" customHeight="1">
      <c r="A719" s="271">
        <v>3</v>
      </c>
      <c r="B719" s="92" t="s">
        <v>95</v>
      </c>
      <c r="C719" s="60" t="s">
        <v>4351</v>
      </c>
      <c r="D719" s="73" t="s">
        <v>4352</v>
      </c>
      <c r="E719" s="73"/>
      <c r="F719" s="60" t="s">
        <v>33</v>
      </c>
      <c r="G719" s="60"/>
      <c r="H719" s="60" t="s">
        <v>2032</v>
      </c>
      <c r="I719" s="60" t="s">
        <v>2044</v>
      </c>
    </row>
    <row r="720" spans="1:9" ht="42">
      <c r="A720" s="271"/>
      <c r="B720" s="92"/>
      <c r="C720" s="60" t="s">
        <v>4353</v>
      </c>
      <c r="D720" s="60"/>
      <c r="E720" s="60" t="s">
        <v>4354</v>
      </c>
      <c r="F720" s="60"/>
      <c r="G720" s="187">
        <v>45541</v>
      </c>
      <c r="H720" s="60"/>
      <c r="I720" s="60"/>
    </row>
    <row r="721" spans="1:9" ht="26.25" customHeight="1">
      <c r="A721" s="351"/>
      <c r="B721" s="160"/>
      <c r="C721" s="160"/>
      <c r="D721" s="160"/>
      <c r="E721" s="160"/>
      <c r="F721" s="160"/>
      <c r="G721" s="308"/>
      <c r="H721" s="308"/>
      <c r="I721" s="308"/>
    </row>
    <row r="722" spans="1:9" ht="26.25" customHeight="1">
      <c r="A722" s="724" t="s">
        <v>4355</v>
      </c>
      <c r="B722" s="706"/>
      <c r="C722" s="706"/>
      <c r="D722" s="706"/>
      <c r="E722" s="706"/>
      <c r="F722" s="707"/>
      <c r="G722" s="349"/>
      <c r="H722" s="349"/>
      <c r="I722" s="348"/>
    </row>
    <row r="723" spans="1:9" ht="26.25" customHeight="1">
      <c r="A723" s="725" t="s">
        <v>457</v>
      </c>
      <c r="B723" s="707"/>
      <c r="C723" s="348" t="s">
        <v>3762</v>
      </c>
      <c r="D723" s="214" t="s">
        <v>1786</v>
      </c>
      <c r="E723" s="349" t="s">
        <v>4356</v>
      </c>
      <c r="F723" s="349" t="s">
        <v>4</v>
      </c>
      <c r="G723" s="349" t="s">
        <v>1772</v>
      </c>
      <c r="H723" s="349" t="s">
        <v>4320</v>
      </c>
      <c r="I723" s="348" t="s">
        <v>2042</v>
      </c>
    </row>
    <row r="724" spans="1:9" ht="26.25" customHeight="1">
      <c r="A724" s="271">
        <v>1</v>
      </c>
      <c r="B724" s="60"/>
      <c r="C724" s="60" t="s">
        <v>478</v>
      </c>
      <c r="D724" s="60"/>
      <c r="E724" s="60" t="s">
        <v>4357</v>
      </c>
      <c r="F724" s="60"/>
      <c r="G724" s="60"/>
      <c r="H724" s="60"/>
      <c r="I724" s="314"/>
    </row>
    <row r="725" spans="1:9" ht="26.25" customHeight="1">
      <c r="A725" s="351"/>
      <c r="B725" s="160"/>
      <c r="C725" s="160"/>
      <c r="D725" s="160"/>
      <c r="E725" s="160"/>
      <c r="F725" s="160"/>
      <c r="G725" s="308"/>
      <c r="H725" s="308"/>
      <c r="I725" s="308"/>
    </row>
    <row r="726" spans="1:9" ht="26.25" customHeight="1">
      <c r="A726" s="724" t="s">
        <v>4358</v>
      </c>
      <c r="B726" s="706"/>
      <c r="C726" s="706"/>
      <c r="D726" s="706"/>
      <c r="E726" s="706"/>
      <c r="F726" s="707"/>
      <c r="G726" s="349"/>
      <c r="H726" s="349"/>
      <c r="I726" s="348"/>
    </row>
    <row r="727" spans="1:9" ht="26.25" customHeight="1">
      <c r="A727" s="725" t="s">
        <v>457</v>
      </c>
      <c r="B727" s="707"/>
      <c r="C727" s="348" t="s">
        <v>3762</v>
      </c>
      <c r="D727" s="214" t="s">
        <v>1786</v>
      </c>
      <c r="E727" s="349" t="s">
        <v>4359</v>
      </c>
      <c r="F727" s="349" t="s">
        <v>4</v>
      </c>
      <c r="G727" s="349" t="s">
        <v>1772</v>
      </c>
      <c r="H727" s="349" t="s">
        <v>4320</v>
      </c>
      <c r="I727" s="348" t="s">
        <v>2042</v>
      </c>
    </row>
    <row r="728" spans="1:9" ht="26.25" customHeight="1">
      <c r="A728" s="271">
        <v>1</v>
      </c>
      <c r="B728" s="60"/>
      <c r="C728" s="60" t="s">
        <v>478</v>
      </c>
      <c r="D728" s="60"/>
      <c r="E728" s="60" t="s">
        <v>4360</v>
      </c>
      <c r="F728" s="60"/>
      <c r="G728" s="60"/>
      <c r="H728" s="60"/>
      <c r="I728" s="314"/>
    </row>
    <row r="729" spans="1:9" ht="26.25" customHeight="1">
      <c r="A729" s="351"/>
      <c r="B729" s="160"/>
      <c r="C729" s="160"/>
      <c r="D729" s="160"/>
      <c r="E729" s="160"/>
      <c r="F729" s="160"/>
      <c r="G729" s="201"/>
      <c r="H729" s="160"/>
      <c r="I729" s="308"/>
    </row>
    <row r="730" spans="1:9" ht="26.25" customHeight="1">
      <c r="A730" s="724" t="s">
        <v>4361</v>
      </c>
      <c r="B730" s="706"/>
      <c r="C730" s="706"/>
      <c r="D730" s="706"/>
      <c r="E730" s="706"/>
      <c r="F730" s="707"/>
      <c r="G730" s="349"/>
      <c r="H730" s="349"/>
      <c r="I730" s="348"/>
    </row>
    <row r="731" spans="1:9" ht="26.25" customHeight="1">
      <c r="A731" s="725" t="s">
        <v>457</v>
      </c>
      <c r="B731" s="707"/>
      <c r="C731" s="348" t="s">
        <v>3762</v>
      </c>
      <c r="D731" s="214" t="s">
        <v>1786</v>
      </c>
      <c r="E731" s="349" t="s">
        <v>4362</v>
      </c>
      <c r="F731" s="349" t="s">
        <v>4</v>
      </c>
      <c r="G731" s="349" t="s">
        <v>1772</v>
      </c>
      <c r="H731" s="349" t="s">
        <v>4320</v>
      </c>
      <c r="I731" s="348" t="s">
        <v>2157</v>
      </c>
    </row>
    <row r="732" spans="1:9" ht="26.25" customHeight="1">
      <c r="A732" s="271">
        <v>1</v>
      </c>
      <c r="B732" s="60"/>
      <c r="C732" s="60" t="s">
        <v>478</v>
      </c>
      <c r="D732" s="60"/>
      <c r="E732" s="60" t="s">
        <v>4363</v>
      </c>
      <c r="F732" s="60"/>
      <c r="G732" s="60"/>
      <c r="H732" s="60"/>
      <c r="I732" s="314"/>
    </row>
    <row r="733" spans="1:9" ht="26.25" customHeight="1">
      <c r="A733" s="351"/>
      <c r="B733" s="160"/>
      <c r="C733" s="160"/>
      <c r="D733" s="160"/>
      <c r="E733" s="160"/>
      <c r="F733" s="160"/>
      <c r="G733" s="201"/>
      <c r="H733" s="160"/>
      <c r="I733" s="308"/>
    </row>
    <row r="734" spans="1:9" ht="26.25" customHeight="1">
      <c r="A734" s="724" t="s">
        <v>4364</v>
      </c>
      <c r="B734" s="706"/>
      <c r="C734" s="706"/>
      <c r="D734" s="706"/>
      <c r="E734" s="706"/>
      <c r="F734" s="707"/>
      <c r="G734" s="349"/>
      <c r="H734" s="349"/>
      <c r="I734" s="348"/>
    </row>
    <row r="735" spans="1:9" ht="26.25" customHeight="1">
      <c r="A735" s="725" t="s">
        <v>457</v>
      </c>
      <c r="B735" s="707"/>
      <c r="C735" s="348" t="s">
        <v>3762</v>
      </c>
      <c r="D735" s="214" t="s">
        <v>1786</v>
      </c>
      <c r="E735" s="349" t="s">
        <v>4365</v>
      </c>
      <c r="F735" s="349" t="s">
        <v>4</v>
      </c>
      <c r="G735" s="349" t="s">
        <v>1772</v>
      </c>
      <c r="H735" s="349" t="s">
        <v>4320</v>
      </c>
      <c r="I735" s="348" t="s">
        <v>2157</v>
      </c>
    </row>
    <row r="736" spans="1:9" ht="26.25" customHeight="1">
      <c r="A736" s="271">
        <v>1</v>
      </c>
      <c r="B736" s="60"/>
      <c r="C736" s="60" t="s">
        <v>478</v>
      </c>
      <c r="D736" s="60"/>
      <c r="E736" s="60" t="s">
        <v>4366</v>
      </c>
      <c r="F736" s="60"/>
      <c r="G736" s="60"/>
      <c r="H736" s="60"/>
      <c r="I736" s="314"/>
    </row>
    <row r="737" spans="1:9" ht="26.25" customHeight="1">
      <c r="A737" s="351"/>
      <c r="B737" s="160"/>
      <c r="C737" s="160"/>
      <c r="D737" s="160"/>
      <c r="E737" s="160"/>
      <c r="F737" s="160"/>
      <c r="G737" s="201"/>
      <c r="H737" s="160"/>
      <c r="I737" s="308"/>
    </row>
    <row r="738" spans="1:9" ht="26.25" customHeight="1">
      <c r="A738" s="724" t="s">
        <v>4367</v>
      </c>
      <c r="B738" s="706"/>
      <c r="C738" s="706"/>
      <c r="D738" s="706"/>
      <c r="E738" s="706"/>
      <c r="F738" s="707"/>
      <c r="G738" s="349"/>
      <c r="H738" s="349"/>
      <c r="I738" s="348"/>
    </row>
    <row r="739" spans="1:9" ht="26.25" customHeight="1">
      <c r="A739" s="725" t="s">
        <v>4368</v>
      </c>
      <c r="B739" s="707"/>
      <c r="C739" s="348" t="s">
        <v>3762</v>
      </c>
      <c r="D739" s="214" t="s">
        <v>1786</v>
      </c>
      <c r="E739" s="349" t="s">
        <v>4369</v>
      </c>
      <c r="F739" s="349" t="s">
        <v>4</v>
      </c>
      <c r="G739" s="349" t="s">
        <v>1772</v>
      </c>
      <c r="H739" s="349" t="s">
        <v>4320</v>
      </c>
      <c r="I739" s="348" t="s">
        <v>2157</v>
      </c>
    </row>
    <row r="740" spans="1:9" ht="26.25" customHeight="1">
      <c r="A740" s="271">
        <v>1</v>
      </c>
      <c r="B740" s="60" t="s">
        <v>1139</v>
      </c>
      <c r="C740" s="60" t="s">
        <v>4370</v>
      </c>
      <c r="D740" s="60" t="s">
        <v>4371</v>
      </c>
      <c r="E740" s="60"/>
      <c r="F740" s="60" t="s">
        <v>950</v>
      </c>
      <c r="G740" s="60"/>
      <c r="H740" s="60" t="s">
        <v>2105</v>
      </c>
      <c r="I740" s="60" t="s">
        <v>2044</v>
      </c>
    </row>
    <row r="741" spans="1:9" ht="26.25" customHeight="1">
      <c r="A741" s="271">
        <v>2</v>
      </c>
      <c r="B741" s="92" t="s">
        <v>218</v>
      </c>
      <c r="C741" s="60" t="s">
        <v>4372</v>
      </c>
      <c r="D741" s="212" t="s">
        <v>4373</v>
      </c>
      <c r="E741" s="60"/>
      <c r="F741" s="60" t="s">
        <v>33</v>
      </c>
      <c r="G741" s="60"/>
      <c r="H741" s="60" t="s">
        <v>2047</v>
      </c>
      <c r="I741" s="60" t="s">
        <v>2044</v>
      </c>
    </row>
    <row r="742" spans="1:9" ht="26.25" customHeight="1">
      <c r="A742" s="271">
        <v>3</v>
      </c>
      <c r="B742" s="92" t="s">
        <v>4077</v>
      </c>
      <c r="C742" s="60" t="s">
        <v>4374</v>
      </c>
      <c r="D742" s="212" t="s">
        <v>4375</v>
      </c>
      <c r="E742" s="73" t="s">
        <v>20</v>
      </c>
      <c r="F742" s="60" t="s">
        <v>49</v>
      </c>
      <c r="G742" s="60"/>
      <c r="H742" s="60" t="s">
        <v>2032</v>
      </c>
      <c r="I742" s="60" t="s">
        <v>2044</v>
      </c>
    </row>
    <row r="743" spans="1:9" ht="26.25" customHeight="1">
      <c r="A743" s="271">
        <v>4</v>
      </c>
      <c r="B743" s="92" t="s">
        <v>3795</v>
      </c>
      <c r="C743" s="60" t="s">
        <v>947</v>
      </c>
      <c r="D743" s="60">
        <v>233010</v>
      </c>
      <c r="E743" s="73" t="s">
        <v>1131</v>
      </c>
      <c r="F743" s="60" t="s">
        <v>49</v>
      </c>
      <c r="G743" s="60"/>
      <c r="H743" s="60" t="s">
        <v>2047</v>
      </c>
      <c r="I743" s="60" t="s">
        <v>2044</v>
      </c>
    </row>
    <row r="744" spans="1:9" ht="26.25" customHeight="1">
      <c r="A744" s="271">
        <v>5</v>
      </c>
      <c r="B744" s="92" t="s">
        <v>3774</v>
      </c>
      <c r="C744" s="60" t="s">
        <v>4376</v>
      </c>
      <c r="D744" s="60">
        <v>232883</v>
      </c>
      <c r="E744" s="73" t="s">
        <v>1131</v>
      </c>
      <c r="F744" s="60" t="s">
        <v>49</v>
      </c>
      <c r="G744" s="60"/>
      <c r="H744" s="60" t="s">
        <v>2047</v>
      </c>
      <c r="I744" s="60" t="s">
        <v>2044</v>
      </c>
    </row>
    <row r="745" spans="1:9" ht="26.25" customHeight="1">
      <c r="A745" s="271">
        <v>6</v>
      </c>
      <c r="B745" s="92" t="s">
        <v>3776</v>
      </c>
      <c r="C745" s="60" t="s">
        <v>4376</v>
      </c>
      <c r="D745" s="60">
        <v>233071</v>
      </c>
      <c r="E745" s="73" t="s">
        <v>1131</v>
      </c>
      <c r="F745" s="60" t="s">
        <v>49</v>
      </c>
      <c r="G745" s="60"/>
      <c r="H745" s="60" t="s">
        <v>2047</v>
      </c>
      <c r="I745" s="60" t="s">
        <v>2044</v>
      </c>
    </row>
    <row r="746" spans="1:9" ht="26.25" customHeight="1">
      <c r="A746" s="271">
        <v>7</v>
      </c>
      <c r="B746" s="92" t="s">
        <v>4069</v>
      </c>
      <c r="C746" s="60" t="s">
        <v>947</v>
      </c>
      <c r="D746" s="60">
        <v>230999</v>
      </c>
      <c r="E746" s="73" t="s">
        <v>1131</v>
      </c>
      <c r="F746" s="60" t="s">
        <v>49</v>
      </c>
      <c r="G746" s="60"/>
      <c r="H746" s="60" t="s">
        <v>2047</v>
      </c>
      <c r="I746" s="60" t="s">
        <v>2044</v>
      </c>
    </row>
    <row r="747" spans="1:9" ht="26.25" customHeight="1">
      <c r="A747" s="271">
        <v>8</v>
      </c>
      <c r="B747" s="60" t="s">
        <v>924</v>
      </c>
      <c r="C747" s="60" t="s">
        <v>215</v>
      </c>
      <c r="D747" s="60" t="s">
        <v>4377</v>
      </c>
      <c r="E747" s="60" t="s">
        <v>4378</v>
      </c>
      <c r="F747" s="60" t="s">
        <v>8</v>
      </c>
      <c r="G747" s="60"/>
      <c r="H747" s="60" t="s">
        <v>2047</v>
      </c>
      <c r="I747" s="60" t="s">
        <v>2044</v>
      </c>
    </row>
    <row r="748" spans="1:9" ht="26.25" customHeight="1">
      <c r="A748" s="271">
        <v>9</v>
      </c>
      <c r="B748" s="60" t="s">
        <v>3411</v>
      </c>
      <c r="C748" s="60" t="s">
        <v>1213</v>
      </c>
      <c r="D748" s="212" t="s">
        <v>4379</v>
      </c>
      <c r="E748" s="73" t="s">
        <v>20</v>
      </c>
      <c r="F748" s="60" t="s">
        <v>49</v>
      </c>
      <c r="G748" s="60"/>
      <c r="H748" s="60" t="s">
        <v>2047</v>
      </c>
      <c r="I748" s="60" t="s">
        <v>2044</v>
      </c>
    </row>
    <row r="749" spans="1:9" ht="26.25" customHeight="1">
      <c r="A749" s="271">
        <v>10</v>
      </c>
      <c r="B749" s="60" t="s">
        <v>2317</v>
      </c>
      <c r="C749" s="60" t="s">
        <v>4380</v>
      </c>
      <c r="D749" s="187">
        <v>46084</v>
      </c>
      <c r="E749" s="73" t="s">
        <v>4381</v>
      </c>
      <c r="F749" s="60" t="s">
        <v>1118</v>
      </c>
      <c r="G749" s="60"/>
      <c r="H749" s="60" t="s">
        <v>2047</v>
      </c>
      <c r="I749" s="60" t="s">
        <v>2044</v>
      </c>
    </row>
    <row r="750" spans="1:9" ht="26.25" customHeight="1">
      <c r="A750" s="271">
        <v>11</v>
      </c>
      <c r="B750" s="60" t="s">
        <v>735</v>
      </c>
      <c r="C750" s="60" t="s">
        <v>4382</v>
      </c>
      <c r="D750" s="60" t="s">
        <v>4383</v>
      </c>
      <c r="E750" s="73" t="s">
        <v>20</v>
      </c>
      <c r="F750" s="60" t="s">
        <v>49</v>
      </c>
      <c r="G750" s="60"/>
      <c r="H750" s="60" t="s">
        <v>2047</v>
      </c>
      <c r="I750" s="60" t="s">
        <v>2044</v>
      </c>
    </row>
    <row r="751" spans="1:9" ht="26.25" customHeight="1">
      <c r="A751" s="271">
        <v>12</v>
      </c>
      <c r="B751" s="60" t="s">
        <v>570</v>
      </c>
      <c r="C751" s="60" t="s">
        <v>4384</v>
      </c>
      <c r="D751" s="60" t="s">
        <v>4383</v>
      </c>
      <c r="E751" s="73" t="s">
        <v>20</v>
      </c>
      <c r="F751" s="60" t="s">
        <v>49</v>
      </c>
      <c r="G751" s="60"/>
      <c r="H751" s="60" t="s">
        <v>2047</v>
      </c>
      <c r="I751" s="60" t="s">
        <v>2044</v>
      </c>
    </row>
    <row r="752" spans="1:9" ht="26.25" customHeight="1">
      <c r="A752" s="271">
        <v>13</v>
      </c>
      <c r="B752" s="60" t="s">
        <v>2308</v>
      </c>
      <c r="C752" s="60" t="s">
        <v>4385</v>
      </c>
      <c r="D752" s="60" t="s">
        <v>4383</v>
      </c>
      <c r="E752" s="73" t="s">
        <v>20</v>
      </c>
      <c r="F752" s="60" t="s">
        <v>49</v>
      </c>
      <c r="G752" s="60"/>
      <c r="H752" s="60" t="s">
        <v>2047</v>
      </c>
      <c r="I752" s="60" t="s">
        <v>2044</v>
      </c>
    </row>
    <row r="753" spans="1:9" ht="26.25" customHeight="1">
      <c r="A753" s="271">
        <v>14</v>
      </c>
      <c r="B753" s="60" t="s">
        <v>2312</v>
      </c>
      <c r="C753" s="60" t="s">
        <v>4385</v>
      </c>
      <c r="D753" s="60" t="s">
        <v>4383</v>
      </c>
      <c r="E753" s="73" t="s">
        <v>20</v>
      </c>
      <c r="F753" s="60" t="s">
        <v>49</v>
      </c>
      <c r="G753" s="60"/>
      <c r="H753" s="60" t="s">
        <v>2047</v>
      </c>
      <c r="I753" s="60" t="s">
        <v>2044</v>
      </c>
    </row>
    <row r="754" spans="1:9" ht="63">
      <c r="A754" s="271"/>
      <c r="B754" s="92"/>
      <c r="C754" s="60" t="s">
        <v>4386</v>
      </c>
      <c r="D754" s="60"/>
      <c r="E754" s="60" t="s">
        <v>4387</v>
      </c>
      <c r="F754" s="60"/>
      <c r="G754" s="187">
        <v>45594</v>
      </c>
      <c r="H754" s="60"/>
      <c r="I754" s="314"/>
    </row>
    <row r="755" spans="1:9" ht="26.25" customHeight="1">
      <c r="A755" s="351"/>
      <c r="B755" s="160"/>
      <c r="C755" s="160"/>
      <c r="D755" s="160"/>
      <c r="E755" s="160"/>
      <c r="F755" s="160"/>
      <c r="G755" s="201"/>
      <c r="H755" s="160"/>
      <c r="I755" s="308"/>
    </row>
    <row r="756" spans="1:9" ht="26.25" customHeight="1">
      <c r="A756" s="724" t="s">
        <v>4388</v>
      </c>
      <c r="B756" s="706"/>
      <c r="C756" s="706"/>
      <c r="D756" s="706"/>
      <c r="E756" s="706"/>
      <c r="F756" s="707"/>
      <c r="G756" s="349"/>
      <c r="H756" s="349"/>
      <c r="I756" s="348"/>
    </row>
    <row r="757" spans="1:9" ht="26.25" customHeight="1">
      <c r="A757" s="725" t="s">
        <v>457</v>
      </c>
      <c r="B757" s="707"/>
      <c r="C757" s="348" t="s">
        <v>3762</v>
      </c>
      <c r="D757" s="214" t="s">
        <v>1786</v>
      </c>
      <c r="E757" s="349" t="s">
        <v>4389</v>
      </c>
      <c r="F757" s="349" t="s">
        <v>4</v>
      </c>
      <c r="G757" s="349" t="s">
        <v>1772</v>
      </c>
      <c r="H757" s="349" t="s">
        <v>4320</v>
      </c>
      <c r="I757" s="348" t="s">
        <v>2157</v>
      </c>
    </row>
    <row r="758" spans="1:9" ht="26.25" customHeight="1">
      <c r="A758" s="271">
        <v>1</v>
      </c>
      <c r="B758" s="149" t="s">
        <v>924</v>
      </c>
      <c r="C758" s="149" t="s">
        <v>215</v>
      </c>
      <c r="D758" s="149" t="s">
        <v>4377</v>
      </c>
      <c r="E758" s="60"/>
      <c r="F758" s="60" t="s">
        <v>8</v>
      </c>
      <c r="G758" s="60"/>
      <c r="H758" s="60" t="s">
        <v>2047</v>
      </c>
      <c r="I758" s="60" t="s">
        <v>2067</v>
      </c>
    </row>
    <row r="759" spans="1:9" ht="26.25" customHeight="1">
      <c r="A759" s="271"/>
      <c r="B759" s="92"/>
      <c r="C759" s="60" t="s">
        <v>478</v>
      </c>
      <c r="D759" s="60"/>
      <c r="E759" s="60" t="s">
        <v>4390</v>
      </c>
      <c r="F759" s="60"/>
      <c r="G759" s="60"/>
      <c r="H759" s="60"/>
      <c r="I759" s="314"/>
    </row>
    <row r="760" spans="1:9" ht="26.25" customHeight="1">
      <c r="A760" s="351"/>
      <c r="B760" s="160"/>
      <c r="C760" s="160"/>
      <c r="D760" s="160"/>
      <c r="E760" s="160"/>
      <c r="F760" s="160"/>
      <c r="G760" s="201"/>
      <c r="H760" s="160"/>
      <c r="I760" s="308"/>
    </row>
    <row r="761" spans="1:9" ht="26.25" customHeight="1">
      <c r="A761" s="724" t="s">
        <v>4391</v>
      </c>
      <c r="B761" s="706"/>
      <c r="C761" s="706"/>
      <c r="D761" s="706"/>
      <c r="E761" s="706"/>
      <c r="F761" s="707"/>
      <c r="G761" s="349"/>
      <c r="H761" s="349"/>
      <c r="I761" s="348"/>
    </row>
    <row r="762" spans="1:9" ht="26.25" customHeight="1">
      <c r="A762" s="725" t="s">
        <v>457</v>
      </c>
      <c r="B762" s="707"/>
      <c r="C762" s="348" t="s">
        <v>3762</v>
      </c>
      <c r="D762" s="214" t="s">
        <v>1786</v>
      </c>
      <c r="E762" s="349" t="s">
        <v>4392</v>
      </c>
      <c r="F762" s="349" t="s">
        <v>4</v>
      </c>
      <c r="G762" s="349" t="s">
        <v>1772</v>
      </c>
      <c r="H762" s="349" t="s">
        <v>4320</v>
      </c>
      <c r="I762" s="348" t="s">
        <v>2157</v>
      </c>
    </row>
    <row r="763" spans="1:9" ht="26.25" customHeight="1">
      <c r="A763" s="271">
        <v>1</v>
      </c>
      <c r="B763" s="149" t="s">
        <v>2317</v>
      </c>
      <c r="C763" s="149" t="s">
        <v>4380</v>
      </c>
      <c r="D763" s="304">
        <v>46084</v>
      </c>
      <c r="E763" s="73" t="s">
        <v>1146</v>
      </c>
      <c r="F763" s="60" t="s">
        <v>1118</v>
      </c>
      <c r="G763" s="60"/>
      <c r="H763" s="60" t="s">
        <v>2047</v>
      </c>
      <c r="I763" s="60" t="s">
        <v>2067</v>
      </c>
    </row>
    <row r="764" spans="1:9" ht="26.25" customHeight="1">
      <c r="A764" s="271"/>
      <c r="B764" s="60"/>
      <c r="C764" s="60" t="s">
        <v>478</v>
      </c>
      <c r="D764" s="60"/>
      <c r="E764" s="60" t="s">
        <v>4393</v>
      </c>
      <c r="F764" s="60"/>
      <c r="G764" s="60"/>
      <c r="H764" s="60"/>
      <c r="I764" s="314"/>
    </row>
    <row r="765" spans="1:9" ht="26.25" customHeight="1">
      <c r="A765" s="351"/>
      <c r="B765" s="160"/>
      <c r="C765" s="160"/>
      <c r="D765" s="160"/>
      <c r="E765" s="160"/>
      <c r="F765" s="160"/>
      <c r="G765" s="201"/>
      <c r="H765" s="160"/>
      <c r="I765" s="308"/>
    </row>
    <row r="766" spans="1:9" ht="26.25" customHeight="1">
      <c r="A766" s="724" t="s">
        <v>4394</v>
      </c>
      <c r="B766" s="706"/>
      <c r="C766" s="706"/>
      <c r="D766" s="706"/>
      <c r="E766" s="706"/>
      <c r="F766" s="707"/>
      <c r="G766" s="349"/>
      <c r="H766" s="349"/>
      <c r="I766" s="348"/>
    </row>
    <row r="767" spans="1:9" ht="26.25" customHeight="1">
      <c r="A767" s="725" t="s">
        <v>457</v>
      </c>
      <c r="B767" s="707"/>
      <c r="C767" s="348" t="s">
        <v>3762</v>
      </c>
      <c r="D767" s="214" t="s">
        <v>1786</v>
      </c>
      <c r="E767" s="349" t="s">
        <v>4395</v>
      </c>
      <c r="F767" s="349" t="s">
        <v>4</v>
      </c>
      <c r="G767" s="349" t="s">
        <v>1772</v>
      </c>
      <c r="H767" s="349" t="s">
        <v>4320</v>
      </c>
      <c r="I767" s="348" t="s">
        <v>2157</v>
      </c>
    </row>
    <row r="768" spans="1:9" ht="26.25" customHeight="1">
      <c r="A768" s="271">
        <v>1</v>
      </c>
      <c r="B768" s="60"/>
      <c r="C768" s="60" t="s">
        <v>478</v>
      </c>
      <c r="D768" s="187"/>
      <c r="E768" s="60" t="s">
        <v>4396</v>
      </c>
      <c r="F768" s="60"/>
      <c r="G768" s="60"/>
      <c r="H768" s="60"/>
      <c r="I768" s="195"/>
    </row>
    <row r="769" spans="1:9" ht="26.25" customHeight="1">
      <c r="A769" s="351"/>
      <c r="B769" s="160"/>
      <c r="C769" s="160"/>
      <c r="D769" s="160"/>
      <c r="E769" s="160"/>
      <c r="F769" s="160"/>
      <c r="G769" s="201"/>
      <c r="H769" s="160"/>
      <c r="I769" s="308"/>
    </row>
    <row r="770" spans="1:9" ht="26.25" customHeight="1">
      <c r="A770" s="724" t="s">
        <v>4397</v>
      </c>
      <c r="B770" s="706"/>
      <c r="C770" s="706"/>
      <c r="D770" s="706"/>
      <c r="E770" s="706"/>
      <c r="F770" s="707"/>
      <c r="G770" s="349"/>
      <c r="H770" s="349"/>
      <c r="I770" s="348"/>
    </row>
    <row r="771" spans="1:9" ht="26.25" customHeight="1">
      <c r="A771" s="725" t="s">
        <v>4398</v>
      </c>
      <c r="B771" s="707"/>
      <c r="C771" s="348" t="s">
        <v>3762</v>
      </c>
      <c r="D771" s="214" t="s">
        <v>1786</v>
      </c>
      <c r="E771" s="349" t="s">
        <v>4399</v>
      </c>
      <c r="F771" s="349" t="s">
        <v>4</v>
      </c>
      <c r="G771" s="349" t="s">
        <v>1772</v>
      </c>
      <c r="H771" s="349" t="s">
        <v>4320</v>
      </c>
      <c r="I771" s="348" t="s">
        <v>2157</v>
      </c>
    </row>
    <row r="772" spans="1:9" ht="26.25" customHeight="1">
      <c r="A772" s="271">
        <v>1</v>
      </c>
      <c r="B772" s="60" t="s">
        <v>1139</v>
      </c>
      <c r="C772" s="60" t="s">
        <v>1293</v>
      </c>
      <c r="D772" s="187"/>
      <c r="E772" s="73" t="s">
        <v>20</v>
      </c>
      <c r="F772" s="60" t="s">
        <v>21</v>
      </c>
      <c r="G772" s="60"/>
      <c r="H772" s="60" t="s">
        <v>2047</v>
      </c>
      <c r="I772" s="195" t="s">
        <v>2044</v>
      </c>
    </row>
    <row r="773" spans="1:9" ht="26.25" customHeight="1">
      <c r="A773" s="271">
        <v>2</v>
      </c>
      <c r="B773" s="60" t="s">
        <v>544</v>
      </c>
      <c r="C773" s="60" t="s">
        <v>4400</v>
      </c>
      <c r="D773" s="60"/>
      <c r="E773" s="73" t="s">
        <v>20</v>
      </c>
      <c r="F773" s="60" t="s">
        <v>21</v>
      </c>
      <c r="G773" s="60"/>
      <c r="H773" s="60" t="s">
        <v>2047</v>
      </c>
      <c r="I773" s="195" t="s">
        <v>2044</v>
      </c>
    </row>
    <row r="774" spans="1:9" ht="26.25" customHeight="1">
      <c r="A774" s="271">
        <v>3</v>
      </c>
      <c r="B774" s="60" t="s">
        <v>4401</v>
      </c>
      <c r="C774" s="60" t="s">
        <v>4402</v>
      </c>
      <c r="D774" s="60"/>
      <c r="E774" s="73" t="s">
        <v>64</v>
      </c>
      <c r="F774" s="60" t="s">
        <v>33</v>
      </c>
      <c r="G774" s="60"/>
      <c r="H774" s="60" t="s">
        <v>2047</v>
      </c>
      <c r="I774" s="195" t="s">
        <v>2044</v>
      </c>
    </row>
    <row r="775" spans="1:9" ht="42">
      <c r="A775" s="271"/>
      <c r="B775" s="60"/>
      <c r="C775" s="60" t="s">
        <v>4403</v>
      </c>
      <c r="D775" s="60"/>
      <c r="E775" s="60" t="s">
        <v>4404</v>
      </c>
      <c r="F775" s="60"/>
      <c r="G775" s="187">
        <v>45603</v>
      </c>
      <c r="H775" s="60"/>
      <c r="I775" s="195"/>
    </row>
    <row r="776" spans="1:9" ht="26.25" customHeight="1">
      <c r="A776" s="351"/>
      <c r="B776" s="160"/>
      <c r="C776" s="160"/>
      <c r="D776" s="160"/>
      <c r="E776" s="160"/>
      <c r="F776" s="160"/>
      <c r="G776" s="201"/>
      <c r="H776" s="160"/>
      <c r="I776" s="308"/>
    </row>
    <row r="777" spans="1:9" ht="26.25" customHeight="1">
      <c r="A777" s="724" t="s">
        <v>4405</v>
      </c>
      <c r="B777" s="706"/>
      <c r="C777" s="706"/>
      <c r="D777" s="706"/>
      <c r="E777" s="706"/>
      <c r="F777" s="707"/>
      <c r="G777" s="349"/>
      <c r="H777" s="349"/>
      <c r="I777" s="348"/>
    </row>
    <row r="778" spans="1:9" ht="26.25" customHeight="1">
      <c r="A778" s="725" t="s">
        <v>4406</v>
      </c>
      <c r="B778" s="707"/>
      <c r="C778" s="348" t="s">
        <v>3762</v>
      </c>
      <c r="D778" s="214" t="s">
        <v>1786</v>
      </c>
      <c r="E778" s="349" t="s">
        <v>4407</v>
      </c>
      <c r="F778" s="349" t="s">
        <v>4</v>
      </c>
      <c r="G778" s="349" t="s">
        <v>1772</v>
      </c>
      <c r="H778" s="349" t="s">
        <v>4320</v>
      </c>
      <c r="I778" s="348" t="s">
        <v>2157</v>
      </c>
    </row>
    <row r="779" spans="1:9" ht="26.25" customHeight="1">
      <c r="A779" s="271">
        <v>1</v>
      </c>
      <c r="B779" s="60" t="s">
        <v>120</v>
      </c>
      <c r="C779" s="60" t="s">
        <v>4408</v>
      </c>
      <c r="D779" s="60" t="s">
        <v>4409</v>
      </c>
      <c r="E779" s="295" t="s">
        <v>4410</v>
      </c>
      <c r="F779" s="60" t="s">
        <v>8</v>
      </c>
      <c r="G779" s="60"/>
      <c r="H779" s="60" t="s">
        <v>2061</v>
      </c>
      <c r="I779" s="195" t="s">
        <v>2044</v>
      </c>
    </row>
    <row r="780" spans="1:9" ht="26.25" customHeight="1">
      <c r="A780" s="271">
        <v>2</v>
      </c>
      <c r="B780" s="60" t="s">
        <v>3772</v>
      </c>
      <c r="C780" s="60" t="s">
        <v>1213</v>
      </c>
      <c r="D780" s="367"/>
      <c r="E780" s="368"/>
      <c r="F780" s="60" t="s">
        <v>49</v>
      </c>
      <c r="G780" s="60"/>
      <c r="H780" s="60" t="s">
        <v>2047</v>
      </c>
      <c r="I780" s="195" t="s">
        <v>2044</v>
      </c>
    </row>
    <row r="781" spans="1:9" ht="26.25" customHeight="1">
      <c r="A781" s="271">
        <v>3</v>
      </c>
      <c r="B781" s="60" t="s">
        <v>3795</v>
      </c>
      <c r="C781" s="60" t="s">
        <v>1213</v>
      </c>
      <c r="D781" s="60"/>
      <c r="E781" s="73"/>
      <c r="F781" s="60" t="s">
        <v>49</v>
      </c>
      <c r="G781" s="60"/>
      <c r="H781" s="60" t="s">
        <v>2047</v>
      </c>
      <c r="I781" s="195" t="s">
        <v>2044</v>
      </c>
    </row>
    <row r="782" spans="1:9" ht="26.25" customHeight="1">
      <c r="A782" s="271">
        <v>4</v>
      </c>
      <c r="B782" s="60" t="s">
        <v>683</v>
      </c>
      <c r="C782" s="60" t="s">
        <v>1213</v>
      </c>
      <c r="D782" s="60"/>
      <c r="E782" s="60"/>
      <c r="F782" s="60" t="s">
        <v>49</v>
      </c>
      <c r="G782" s="60"/>
      <c r="H782" s="60" t="s">
        <v>2047</v>
      </c>
      <c r="I782" s="195" t="s">
        <v>2044</v>
      </c>
    </row>
    <row r="783" spans="1:9" ht="26.25" customHeight="1">
      <c r="A783" s="271">
        <v>5</v>
      </c>
      <c r="B783" s="60" t="s">
        <v>3776</v>
      </c>
      <c r="C783" s="60" t="s">
        <v>1213</v>
      </c>
      <c r="D783" s="60"/>
      <c r="E783" s="60"/>
      <c r="F783" s="60" t="s">
        <v>49</v>
      </c>
      <c r="G783" s="60"/>
      <c r="H783" s="60" t="s">
        <v>2047</v>
      </c>
      <c r="I783" s="195" t="s">
        <v>2044</v>
      </c>
    </row>
    <row r="784" spans="1:9" ht="42">
      <c r="A784" s="271"/>
      <c r="B784" s="60"/>
      <c r="C784" s="60" t="s">
        <v>4411</v>
      </c>
      <c r="D784" s="60"/>
      <c r="E784" s="60" t="s">
        <v>4412</v>
      </c>
      <c r="F784" s="60"/>
      <c r="G784" s="187">
        <v>45614</v>
      </c>
      <c r="H784" s="60"/>
      <c r="I784" s="195"/>
    </row>
    <row r="785" spans="1:9" ht="26.25" customHeight="1">
      <c r="A785" s="351"/>
      <c r="B785" s="160"/>
      <c r="C785" s="160"/>
      <c r="D785" s="160"/>
      <c r="E785" s="160"/>
      <c r="F785" s="160"/>
      <c r="G785" s="201"/>
      <c r="H785" s="160"/>
      <c r="I785" s="308"/>
    </row>
    <row r="786" spans="1:9" ht="26.25" customHeight="1">
      <c r="A786" s="724" t="s">
        <v>4413</v>
      </c>
      <c r="B786" s="706"/>
      <c r="C786" s="706"/>
      <c r="D786" s="706"/>
      <c r="E786" s="706"/>
      <c r="F786" s="707"/>
      <c r="G786" s="349"/>
      <c r="H786" s="349"/>
      <c r="I786" s="348"/>
    </row>
    <row r="787" spans="1:9" ht="26.25" customHeight="1">
      <c r="A787" s="725" t="s">
        <v>4414</v>
      </c>
      <c r="B787" s="707"/>
      <c r="C787" s="348" t="s">
        <v>3762</v>
      </c>
      <c r="D787" s="214" t="s">
        <v>1786</v>
      </c>
      <c r="E787" s="349" t="s">
        <v>4415</v>
      </c>
      <c r="F787" s="349" t="s">
        <v>4</v>
      </c>
      <c r="G787" s="349" t="s">
        <v>1772</v>
      </c>
      <c r="H787" s="349" t="s">
        <v>4320</v>
      </c>
      <c r="I787" s="348" t="s">
        <v>2157</v>
      </c>
    </row>
    <row r="788" spans="1:9" ht="26.25" customHeight="1">
      <c r="A788" s="271">
        <v>1</v>
      </c>
      <c r="B788" s="60" t="s">
        <v>364</v>
      </c>
      <c r="C788" s="60" t="s">
        <v>10</v>
      </c>
      <c r="D788" s="60" t="s">
        <v>4416</v>
      </c>
      <c r="E788" s="60"/>
      <c r="F788" s="60" t="s">
        <v>8</v>
      </c>
      <c r="G788" s="60"/>
      <c r="H788" s="60" t="s">
        <v>2047</v>
      </c>
      <c r="I788" s="195"/>
    </row>
    <row r="789" spans="1:9" ht="26.25" customHeight="1">
      <c r="A789" s="271">
        <v>2</v>
      </c>
      <c r="B789" s="60" t="s">
        <v>323</v>
      </c>
      <c r="C789" s="60" t="s">
        <v>4417</v>
      </c>
      <c r="D789" s="369" t="s">
        <v>2609</v>
      </c>
      <c r="E789" s="368"/>
      <c r="F789" s="60" t="s">
        <v>8</v>
      </c>
      <c r="G789" s="60"/>
      <c r="H789" s="60" t="s">
        <v>2047</v>
      </c>
      <c r="I789" s="195"/>
    </row>
    <row r="790" spans="1:9" ht="26.25" customHeight="1">
      <c r="A790" s="271">
        <v>3</v>
      </c>
      <c r="B790" s="60" t="s">
        <v>38</v>
      </c>
      <c r="C790" s="60" t="s">
        <v>1437</v>
      </c>
      <c r="D790" s="60" t="s">
        <v>4418</v>
      </c>
      <c r="E790" s="73"/>
      <c r="F790" s="60" t="s">
        <v>8</v>
      </c>
      <c r="G790" s="60"/>
      <c r="H790" s="60" t="s">
        <v>2047</v>
      </c>
      <c r="I790" s="195"/>
    </row>
    <row r="791" spans="1:9" ht="26.25" customHeight="1">
      <c r="A791" s="271">
        <v>4</v>
      </c>
      <c r="B791" s="60" t="s">
        <v>37</v>
      </c>
      <c r="C791" s="60" t="s">
        <v>1437</v>
      </c>
      <c r="D791" s="60" t="s">
        <v>4419</v>
      </c>
      <c r="E791" s="60"/>
      <c r="F791" s="60" t="s">
        <v>8</v>
      </c>
      <c r="G791" s="60"/>
      <c r="H791" s="60" t="s">
        <v>2047</v>
      </c>
      <c r="I791" s="195"/>
    </row>
    <row r="792" spans="1:9" ht="26.25" customHeight="1">
      <c r="A792" s="271">
        <v>5</v>
      </c>
      <c r="B792" s="60" t="s">
        <v>78</v>
      </c>
      <c r="C792" s="60" t="s">
        <v>4420</v>
      </c>
      <c r="D792" s="60" t="s">
        <v>4421</v>
      </c>
      <c r="E792" s="60"/>
      <c r="F792" s="60" t="s">
        <v>8</v>
      </c>
      <c r="G792" s="60"/>
      <c r="H792" s="60" t="s">
        <v>2047</v>
      </c>
      <c r="I792" s="195"/>
    </row>
    <row r="793" spans="1:9" ht="26.25" customHeight="1">
      <c r="A793" s="271">
        <v>6</v>
      </c>
      <c r="B793" s="60" t="s">
        <v>61</v>
      </c>
      <c r="C793" s="60" t="s">
        <v>1813</v>
      </c>
      <c r="D793" s="60" t="s">
        <v>4422</v>
      </c>
      <c r="E793" s="60"/>
      <c r="F793" s="60" t="s">
        <v>8</v>
      </c>
      <c r="G793" s="60"/>
      <c r="H793" s="60" t="s">
        <v>2047</v>
      </c>
      <c r="I793" s="195"/>
    </row>
    <row r="794" spans="1:9" ht="26.25" customHeight="1">
      <c r="A794" s="271">
        <v>7</v>
      </c>
      <c r="B794" s="60" t="s">
        <v>59</v>
      </c>
      <c r="C794" s="60" t="s">
        <v>4423</v>
      </c>
      <c r="D794" s="60" t="s">
        <v>4424</v>
      </c>
      <c r="E794" s="60"/>
      <c r="F794" s="60" t="s">
        <v>8</v>
      </c>
      <c r="G794" s="60"/>
      <c r="H794" s="60" t="s">
        <v>2047</v>
      </c>
      <c r="I794" s="195"/>
    </row>
    <row r="795" spans="1:9" ht="26.25" customHeight="1">
      <c r="A795" s="271">
        <v>8</v>
      </c>
      <c r="B795" s="60" t="s">
        <v>1285</v>
      </c>
      <c r="C795" s="60" t="s">
        <v>1234</v>
      </c>
      <c r="D795" s="60" t="s">
        <v>4425</v>
      </c>
      <c r="E795" s="60"/>
      <c r="F795" s="60" t="s">
        <v>8</v>
      </c>
      <c r="G795" s="60"/>
      <c r="H795" s="60" t="s">
        <v>2047</v>
      </c>
      <c r="I795" s="195"/>
    </row>
    <row r="796" spans="1:9" ht="42">
      <c r="A796" s="271"/>
      <c r="B796" s="60"/>
      <c r="C796" s="60" t="s">
        <v>253</v>
      </c>
      <c r="D796" s="60"/>
      <c r="E796" s="60" t="s">
        <v>4426</v>
      </c>
      <c r="F796" s="60"/>
      <c r="G796" s="187">
        <v>45618</v>
      </c>
      <c r="H796" s="60"/>
      <c r="I796" s="195"/>
    </row>
    <row r="797" spans="1:9" ht="26.25" customHeight="1">
      <c r="A797" s="351"/>
      <c r="B797" s="160"/>
      <c r="C797" s="160"/>
      <c r="D797" s="160"/>
      <c r="E797" s="160"/>
      <c r="F797" s="160"/>
      <c r="G797" s="201"/>
      <c r="H797" s="160"/>
      <c r="I797" s="308"/>
    </row>
    <row r="798" spans="1:9" ht="26.25" customHeight="1">
      <c r="A798" s="724" t="s">
        <v>4427</v>
      </c>
      <c r="B798" s="706"/>
      <c r="C798" s="706"/>
      <c r="D798" s="706"/>
      <c r="E798" s="706"/>
      <c r="F798" s="707"/>
      <c r="G798" s="349"/>
      <c r="H798" s="349"/>
      <c r="I798" s="348"/>
    </row>
    <row r="799" spans="1:9" ht="26.25" customHeight="1">
      <c r="A799" s="725" t="s">
        <v>457</v>
      </c>
      <c r="B799" s="707"/>
      <c r="C799" s="348" t="s">
        <v>3762</v>
      </c>
      <c r="D799" s="214" t="s">
        <v>1786</v>
      </c>
      <c r="E799" s="349" t="s">
        <v>4428</v>
      </c>
      <c r="F799" s="349" t="s">
        <v>4</v>
      </c>
      <c r="G799" s="349" t="s">
        <v>1772</v>
      </c>
      <c r="H799" s="349" t="s">
        <v>4320</v>
      </c>
      <c r="I799" s="348" t="s">
        <v>2157</v>
      </c>
    </row>
    <row r="800" spans="1:9" ht="26.25" customHeight="1">
      <c r="A800" s="271">
        <v>1</v>
      </c>
      <c r="B800" s="149" t="s">
        <v>4429</v>
      </c>
      <c r="C800" s="149" t="s">
        <v>3414</v>
      </c>
      <c r="D800" s="149" t="s">
        <v>4430</v>
      </c>
      <c r="E800" s="60"/>
      <c r="F800" s="60" t="s">
        <v>1318</v>
      </c>
      <c r="G800" s="60"/>
      <c r="H800" s="60" t="s">
        <v>2066</v>
      </c>
      <c r="I800" s="195" t="s">
        <v>2067</v>
      </c>
    </row>
    <row r="801" spans="1:9" ht="26.25" customHeight="1">
      <c r="A801" s="271"/>
      <c r="B801" s="60"/>
      <c r="C801" s="60" t="s">
        <v>478</v>
      </c>
      <c r="D801" s="60"/>
      <c r="E801" s="60" t="s">
        <v>4431</v>
      </c>
      <c r="F801" s="60"/>
      <c r="G801" s="60"/>
      <c r="H801" s="60"/>
      <c r="I801" s="195"/>
    </row>
    <row r="802" spans="1:9" ht="26.25" customHeight="1">
      <c r="A802" s="351"/>
      <c r="B802" s="160"/>
      <c r="C802" s="160"/>
      <c r="D802" s="160"/>
      <c r="E802" s="160"/>
      <c r="F802" s="160"/>
      <c r="G802" s="201"/>
      <c r="H802" s="160"/>
      <c r="I802" s="308"/>
    </row>
    <row r="803" spans="1:9" ht="26.25" customHeight="1">
      <c r="A803" s="724" t="s">
        <v>4432</v>
      </c>
      <c r="B803" s="706"/>
      <c r="C803" s="706"/>
      <c r="D803" s="706"/>
      <c r="E803" s="706"/>
      <c r="F803" s="707"/>
      <c r="G803" s="370"/>
      <c r="H803" s="371"/>
      <c r="I803" s="371"/>
    </row>
    <row r="804" spans="1:9" ht="26.25" customHeight="1">
      <c r="A804" s="725" t="s">
        <v>457</v>
      </c>
      <c r="B804" s="707"/>
      <c r="C804" s="348" t="s">
        <v>3762</v>
      </c>
      <c r="D804" s="214" t="s">
        <v>1786</v>
      </c>
      <c r="E804" s="349" t="s">
        <v>4433</v>
      </c>
      <c r="F804" s="349" t="s">
        <v>4</v>
      </c>
      <c r="G804" s="372" t="s">
        <v>1772</v>
      </c>
      <c r="H804" s="349" t="s">
        <v>4320</v>
      </c>
      <c r="I804" s="348" t="s">
        <v>2157</v>
      </c>
    </row>
    <row r="805" spans="1:9" ht="26.25" customHeight="1">
      <c r="A805" s="271">
        <v>1</v>
      </c>
      <c r="B805" s="149" t="s">
        <v>4429</v>
      </c>
      <c r="C805" s="149" t="s">
        <v>4434</v>
      </c>
      <c r="D805" s="149" t="s">
        <v>4430</v>
      </c>
      <c r="E805" s="252"/>
      <c r="F805" s="60" t="s">
        <v>1318</v>
      </c>
      <c r="G805" s="251"/>
      <c r="H805" s="60" t="s">
        <v>2066</v>
      </c>
      <c r="I805" s="195" t="s">
        <v>2067</v>
      </c>
    </row>
    <row r="806" spans="1:9" ht="26.25" customHeight="1">
      <c r="A806" s="271">
        <v>2</v>
      </c>
      <c r="B806" s="149" t="s">
        <v>839</v>
      </c>
      <c r="C806" s="149" t="s">
        <v>4435</v>
      </c>
      <c r="D806" s="149"/>
      <c r="E806" s="60"/>
      <c r="F806" s="60" t="s">
        <v>8</v>
      </c>
      <c r="G806" s="60"/>
      <c r="H806" s="60" t="s">
        <v>2047</v>
      </c>
      <c r="I806" s="195" t="s">
        <v>2067</v>
      </c>
    </row>
    <row r="807" spans="1:9" ht="26.25" customHeight="1">
      <c r="A807" s="271">
        <v>3</v>
      </c>
      <c r="B807" s="149" t="s">
        <v>832</v>
      </c>
      <c r="C807" s="149" t="s">
        <v>4435</v>
      </c>
      <c r="D807" s="149"/>
      <c r="E807" s="60"/>
      <c r="F807" s="60" t="s">
        <v>8</v>
      </c>
      <c r="G807" s="60"/>
      <c r="H807" s="60" t="s">
        <v>2047</v>
      </c>
      <c r="I807" s="195" t="s">
        <v>2067</v>
      </c>
    </row>
    <row r="808" spans="1:9" ht="26.25" customHeight="1">
      <c r="A808" s="271">
        <v>4</v>
      </c>
      <c r="B808" s="149" t="s">
        <v>322</v>
      </c>
      <c r="C808" s="358" t="s">
        <v>415</v>
      </c>
      <c r="D808" s="149"/>
      <c r="E808" s="60"/>
      <c r="F808" s="60" t="s">
        <v>8</v>
      </c>
      <c r="G808" s="60"/>
      <c r="H808" s="60" t="s">
        <v>2047</v>
      </c>
      <c r="I808" s="195" t="s">
        <v>2067</v>
      </c>
    </row>
    <row r="809" spans="1:9" ht="26.25" customHeight="1">
      <c r="A809" s="271"/>
      <c r="B809" s="60"/>
      <c r="C809" s="60" t="s">
        <v>478</v>
      </c>
      <c r="D809" s="60"/>
      <c r="E809" s="60" t="s">
        <v>4436</v>
      </c>
      <c r="F809" s="60"/>
      <c r="G809" s="60"/>
      <c r="H809" s="252"/>
      <c r="I809" s="252"/>
    </row>
    <row r="810" spans="1:9" ht="26.25" customHeight="1">
      <c r="A810" s="351"/>
      <c r="B810" s="160"/>
      <c r="C810" s="160"/>
      <c r="D810" s="160"/>
      <c r="E810" s="160"/>
      <c r="F810" s="160"/>
      <c r="G810" s="201"/>
      <c r="H810" s="160"/>
      <c r="I810" s="308"/>
    </row>
    <row r="811" spans="1:9" ht="26.25" customHeight="1">
      <c r="A811" s="724" t="s">
        <v>4437</v>
      </c>
      <c r="B811" s="706"/>
      <c r="C811" s="706"/>
      <c r="D811" s="706"/>
      <c r="E811" s="706"/>
      <c r="F811" s="707"/>
      <c r="G811" s="370"/>
      <c r="H811" s="371"/>
      <c r="I811" s="371"/>
    </row>
    <row r="812" spans="1:9" ht="26.25" customHeight="1">
      <c r="A812" s="725" t="s">
        <v>4438</v>
      </c>
      <c r="B812" s="707"/>
      <c r="C812" s="348" t="s">
        <v>3762</v>
      </c>
      <c r="D812" s="214" t="s">
        <v>1786</v>
      </c>
      <c r="E812" s="349" t="s">
        <v>4439</v>
      </c>
      <c r="F812" s="349" t="s">
        <v>4</v>
      </c>
      <c r="G812" s="372" t="s">
        <v>1772</v>
      </c>
      <c r="H812" s="349" t="s">
        <v>4320</v>
      </c>
      <c r="I812" s="348" t="s">
        <v>2157</v>
      </c>
    </row>
    <row r="813" spans="1:9" ht="26.25" customHeight="1">
      <c r="A813" s="271">
        <v>1</v>
      </c>
      <c r="B813" s="60" t="s">
        <v>4429</v>
      </c>
      <c r="C813" s="60" t="s">
        <v>4434</v>
      </c>
      <c r="D813" s="60" t="s">
        <v>4430</v>
      </c>
      <c r="E813" s="252"/>
      <c r="F813" s="60" t="s">
        <v>1318</v>
      </c>
      <c r="G813" s="251"/>
      <c r="H813" s="60" t="s">
        <v>2066</v>
      </c>
      <c r="I813" s="195" t="s">
        <v>2044</v>
      </c>
    </row>
    <row r="814" spans="1:9" ht="26.25" customHeight="1">
      <c r="A814" s="271">
        <v>2</v>
      </c>
      <c r="B814" s="60" t="s">
        <v>839</v>
      </c>
      <c r="C814" s="60" t="s">
        <v>4440</v>
      </c>
      <c r="D814" s="60"/>
      <c r="E814" s="60"/>
      <c r="F814" s="60" t="s">
        <v>8</v>
      </c>
      <c r="G814" s="60"/>
      <c r="H814" s="60" t="s">
        <v>2047</v>
      </c>
      <c r="I814" s="195" t="s">
        <v>2044</v>
      </c>
    </row>
    <row r="815" spans="1:9" ht="26.25" customHeight="1">
      <c r="A815" s="271">
        <v>3</v>
      </c>
      <c r="B815" s="60" t="s">
        <v>832</v>
      </c>
      <c r="C815" s="60" t="s">
        <v>4440</v>
      </c>
      <c r="D815" s="60"/>
      <c r="E815" s="60"/>
      <c r="F815" s="60" t="s">
        <v>8</v>
      </c>
      <c r="G815" s="60"/>
      <c r="H815" s="60" t="s">
        <v>2047</v>
      </c>
      <c r="I815" s="195" t="s">
        <v>2044</v>
      </c>
    </row>
    <row r="816" spans="1:9" ht="26.25" customHeight="1">
      <c r="A816" s="271">
        <v>4</v>
      </c>
      <c r="B816" s="60" t="s">
        <v>322</v>
      </c>
      <c r="C816" s="236" t="s">
        <v>1706</v>
      </c>
      <c r="D816" s="60"/>
      <c r="E816" s="60"/>
      <c r="F816" s="60" t="s">
        <v>8</v>
      </c>
      <c r="G816" s="60"/>
      <c r="H816" s="60" t="s">
        <v>2047</v>
      </c>
      <c r="I816" s="195" t="s">
        <v>2044</v>
      </c>
    </row>
    <row r="817" spans="1:9" ht="26.25" customHeight="1">
      <c r="A817" s="271">
        <v>5</v>
      </c>
      <c r="B817" s="60" t="s">
        <v>570</v>
      </c>
      <c r="C817" s="60" t="s">
        <v>4441</v>
      </c>
      <c r="D817" s="60" t="s">
        <v>4442</v>
      </c>
      <c r="E817" s="73" t="s">
        <v>20</v>
      </c>
      <c r="F817" s="60" t="s">
        <v>49</v>
      </c>
      <c r="G817" s="60"/>
      <c r="H817" s="373" t="s">
        <v>2047</v>
      </c>
      <c r="I817" s="195" t="s">
        <v>2044</v>
      </c>
    </row>
    <row r="818" spans="1:9" ht="26.25" customHeight="1">
      <c r="A818" s="271">
        <v>6</v>
      </c>
      <c r="B818" s="60" t="s">
        <v>932</v>
      </c>
      <c r="C818" s="60" t="s">
        <v>4443</v>
      </c>
      <c r="D818" s="60" t="s">
        <v>4444</v>
      </c>
      <c r="E818" s="60"/>
      <c r="F818" s="60" t="s">
        <v>1318</v>
      </c>
      <c r="G818" s="60"/>
      <c r="H818" s="373" t="s">
        <v>2061</v>
      </c>
      <c r="I818" s="195" t="s">
        <v>2044</v>
      </c>
    </row>
    <row r="819" spans="1:9" ht="26.25" customHeight="1">
      <c r="A819" s="271">
        <v>7</v>
      </c>
      <c r="B819" s="60" t="s">
        <v>120</v>
      </c>
      <c r="C819" s="60" t="s">
        <v>4445</v>
      </c>
      <c r="D819" s="60" t="s">
        <v>4446</v>
      </c>
      <c r="E819" s="60"/>
      <c r="F819" s="60" t="s">
        <v>8</v>
      </c>
      <c r="G819" s="60"/>
      <c r="H819" s="373" t="s">
        <v>2047</v>
      </c>
      <c r="I819" s="195" t="s">
        <v>2044</v>
      </c>
    </row>
    <row r="820" spans="1:9" ht="26.25" customHeight="1">
      <c r="A820" s="271">
        <v>8</v>
      </c>
      <c r="B820" s="60" t="s">
        <v>34</v>
      </c>
      <c r="C820" s="60" t="s">
        <v>2110</v>
      </c>
      <c r="D820" s="60" t="s">
        <v>4447</v>
      </c>
      <c r="E820" s="60"/>
      <c r="F820" s="60" t="s">
        <v>8</v>
      </c>
      <c r="G820" s="60"/>
      <c r="H820" s="373" t="s">
        <v>2047</v>
      </c>
      <c r="I820" s="195" t="s">
        <v>2044</v>
      </c>
    </row>
    <row r="821" spans="1:9" ht="26.25" customHeight="1">
      <c r="A821" s="271">
        <v>9</v>
      </c>
      <c r="B821" s="60" t="s">
        <v>222</v>
      </c>
      <c r="C821" s="60" t="s">
        <v>4448</v>
      </c>
      <c r="D821" s="60" t="s">
        <v>4449</v>
      </c>
      <c r="E821" s="60"/>
      <c r="F821" s="60" t="s">
        <v>8</v>
      </c>
      <c r="G821" s="60"/>
      <c r="H821" s="373" t="s">
        <v>2047</v>
      </c>
      <c r="I821" s="195" t="s">
        <v>2044</v>
      </c>
    </row>
    <row r="822" spans="1:9" ht="42">
      <c r="A822" s="271"/>
      <c r="B822" s="60"/>
      <c r="C822" s="60" t="s">
        <v>4450</v>
      </c>
      <c r="D822" s="60"/>
      <c r="E822" s="60" t="s">
        <v>4451</v>
      </c>
      <c r="F822" s="60"/>
      <c r="G822" s="187">
        <v>45646</v>
      </c>
      <c r="H822" s="252"/>
      <c r="I822" s="252"/>
    </row>
    <row r="823" spans="1:9" ht="26.25" customHeight="1">
      <c r="A823" s="351"/>
      <c r="B823" s="160"/>
      <c r="C823" s="160"/>
      <c r="D823" s="160"/>
      <c r="E823" s="160"/>
      <c r="F823" s="160"/>
      <c r="G823" s="201"/>
      <c r="H823" s="160"/>
      <c r="I823" s="308"/>
    </row>
    <row r="824" spans="1:9" ht="26.25" customHeight="1">
      <c r="A824" s="724" t="s">
        <v>4452</v>
      </c>
      <c r="B824" s="706"/>
      <c r="C824" s="706"/>
      <c r="D824" s="706"/>
      <c r="E824" s="706"/>
      <c r="F824" s="707"/>
      <c r="G824" s="370"/>
      <c r="H824" s="371"/>
      <c r="I824" s="371"/>
    </row>
    <row r="825" spans="1:9" ht="26.25" customHeight="1">
      <c r="A825" s="725" t="s">
        <v>457</v>
      </c>
      <c r="B825" s="707"/>
      <c r="C825" s="348" t="s">
        <v>3762</v>
      </c>
      <c r="D825" s="214" t="s">
        <v>1786</v>
      </c>
      <c r="E825" s="349" t="s">
        <v>4453</v>
      </c>
      <c r="F825" s="349" t="s">
        <v>4</v>
      </c>
      <c r="G825" s="372" t="s">
        <v>1772</v>
      </c>
      <c r="H825" s="349" t="s">
        <v>4320</v>
      </c>
      <c r="I825" s="348" t="s">
        <v>2157</v>
      </c>
    </row>
    <row r="826" spans="1:9" ht="26.25" customHeight="1">
      <c r="A826" s="271">
        <v>1</v>
      </c>
      <c r="B826" s="60"/>
      <c r="C826" s="60" t="s">
        <v>478</v>
      </c>
      <c r="D826" s="60"/>
      <c r="E826" s="60" t="s">
        <v>4454</v>
      </c>
      <c r="F826" s="60"/>
      <c r="G826" s="261"/>
      <c r="H826" s="60"/>
      <c r="I826" s="262"/>
    </row>
    <row r="827" spans="1:9" ht="26.25" customHeight="1">
      <c r="A827" s="351"/>
      <c r="B827" s="160"/>
      <c r="C827" s="160"/>
      <c r="D827" s="160"/>
      <c r="E827" s="160"/>
      <c r="F827" s="160"/>
      <c r="G827" s="201"/>
      <c r="H827" s="160"/>
      <c r="I827" s="308"/>
    </row>
    <row r="828" spans="1:9" ht="26.25" customHeight="1">
      <c r="A828" s="724" t="s">
        <v>4455</v>
      </c>
      <c r="B828" s="706"/>
      <c r="C828" s="706"/>
      <c r="D828" s="706"/>
      <c r="E828" s="706"/>
      <c r="F828" s="707"/>
      <c r="G828" s="370"/>
      <c r="H828" s="371"/>
      <c r="I828" s="371"/>
    </row>
    <row r="829" spans="1:9" ht="26.25" customHeight="1">
      <c r="A829" s="725" t="s">
        <v>4456</v>
      </c>
      <c r="B829" s="707"/>
      <c r="C829" s="348" t="s">
        <v>3762</v>
      </c>
      <c r="D829" s="214" t="s">
        <v>1786</v>
      </c>
      <c r="E829" s="349" t="s">
        <v>4457</v>
      </c>
      <c r="F829" s="349" t="s">
        <v>4</v>
      </c>
      <c r="G829" s="372" t="s">
        <v>1772</v>
      </c>
      <c r="H829" s="349" t="s">
        <v>4320</v>
      </c>
      <c r="I829" s="348" t="s">
        <v>2157</v>
      </c>
    </row>
    <row r="830" spans="1:9" ht="26.25" customHeight="1">
      <c r="A830" s="271">
        <v>1</v>
      </c>
      <c r="B830" s="60" t="s">
        <v>838</v>
      </c>
      <c r="C830" s="60" t="s">
        <v>1764</v>
      </c>
      <c r="D830" s="60" t="s">
        <v>4458</v>
      </c>
      <c r="E830" s="374" t="s">
        <v>1146</v>
      </c>
      <c r="F830" s="60" t="s">
        <v>8</v>
      </c>
      <c r="G830" s="261"/>
      <c r="H830" s="60" t="s">
        <v>2047</v>
      </c>
      <c r="I830" s="60" t="s">
        <v>2044</v>
      </c>
    </row>
    <row r="831" spans="1:9" ht="26.25" customHeight="1">
      <c r="A831" s="271">
        <v>2</v>
      </c>
      <c r="B831" s="60" t="s">
        <v>323</v>
      </c>
      <c r="C831" s="60" t="s">
        <v>4459</v>
      </c>
      <c r="D831" s="60" t="s">
        <v>4460</v>
      </c>
      <c r="E831" s="60"/>
      <c r="F831" s="60" t="s">
        <v>8</v>
      </c>
      <c r="G831" s="60"/>
      <c r="H831" s="60" t="s">
        <v>2047</v>
      </c>
      <c r="I831" s="60" t="s">
        <v>2044</v>
      </c>
    </row>
    <row r="832" spans="1:9" ht="26.25" customHeight="1">
      <c r="A832" s="271">
        <v>3</v>
      </c>
      <c r="B832" s="60" t="s">
        <v>823</v>
      </c>
      <c r="C832" s="60" t="s">
        <v>4461</v>
      </c>
      <c r="D832" s="60" t="s">
        <v>4462</v>
      </c>
      <c r="E832" s="60"/>
      <c r="F832" s="60" t="s">
        <v>8</v>
      </c>
      <c r="G832" s="60"/>
      <c r="H832" s="60" t="s">
        <v>2047</v>
      </c>
      <c r="I832" s="60" t="s">
        <v>2044</v>
      </c>
    </row>
    <row r="833" spans="1:9" ht="26.25" customHeight="1">
      <c r="A833" s="271">
        <v>4</v>
      </c>
      <c r="B833" s="60" t="s">
        <v>1606</v>
      </c>
      <c r="C833" s="60" t="s">
        <v>4463</v>
      </c>
      <c r="D833" s="60" t="s">
        <v>4464</v>
      </c>
      <c r="E833" s="60"/>
      <c r="F833" s="60" t="s">
        <v>8</v>
      </c>
      <c r="G833" s="60"/>
      <c r="H833" s="60" t="s">
        <v>2047</v>
      </c>
      <c r="I833" s="60" t="s">
        <v>2044</v>
      </c>
    </row>
    <row r="834" spans="1:9" ht="26.25" customHeight="1">
      <c r="A834" s="271">
        <v>5</v>
      </c>
      <c r="B834" s="60" t="s">
        <v>218</v>
      </c>
      <c r="C834" s="60" t="s">
        <v>4465</v>
      </c>
      <c r="D834" s="60"/>
      <c r="E834" s="73" t="s">
        <v>4466</v>
      </c>
      <c r="F834" s="60" t="s">
        <v>33</v>
      </c>
      <c r="G834" s="187"/>
      <c r="H834" s="60" t="s">
        <v>2047</v>
      </c>
      <c r="I834" s="60" t="s">
        <v>2044</v>
      </c>
    </row>
    <row r="835" spans="1:9" ht="26.25" customHeight="1">
      <c r="A835" s="271">
        <v>6</v>
      </c>
      <c r="B835" s="60" t="s">
        <v>1035</v>
      </c>
      <c r="C835" s="60" t="s">
        <v>4467</v>
      </c>
      <c r="D835" s="147"/>
      <c r="E835" s="73" t="s">
        <v>4468</v>
      </c>
      <c r="F835" s="60" t="s">
        <v>33</v>
      </c>
      <c r="G835" s="60"/>
      <c r="H835" s="60" t="s">
        <v>2047</v>
      </c>
      <c r="I835" s="60" t="s">
        <v>2044</v>
      </c>
    </row>
    <row r="836" spans="1:9" ht="63">
      <c r="A836" s="271"/>
      <c r="B836" s="60"/>
      <c r="C836" s="60" t="s">
        <v>4469</v>
      </c>
      <c r="D836" s="60"/>
      <c r="E836" s="60" t="s">
        <v>4470</v>
      </c>
      <c r="F836" s="60"/>
      <c r="G836" s="187">
        <v>45663</v>
      </c>
      <c r="H836" s="60"/>
      <c r="I836" s="262"/>
    </row>
    <row r="837" spans="1:9" ht="26.25" customHeight="1">
      <c r="A837" s="351"/>
      <c r="B837" s="160"/>
      <c r="C837" s="160"/>
      <c r="D837" s="160"/>
      <c r="E837" s="160"/>
      <c r="F837" s="160"/>
      <c r="G837" s="201"/>
      <c r="H837" s="160"/>
      <c r="I837" s="308"/>
    </row>
    <row r="838" spans="1:9" ht="26.25" customHeight="1">
      <c r="A838" s="724" t="s">
        <v>4471</v>
      </c>
      <c r="B838" s="706"/>
      <c r="C838" s="706"/>
      <c r="D838" s="706"/>
      <c r="E838" s="706"/>
      <c r="F838" s="707"/>
      <c r="G838" s="370"/>
      <c r="H838" s="371"/>
      <c r="I838" s="371"/>
    </row>
    <row r="839" spans="1:9" ht="26.25" customHeight="1">
      <c r="A839" s="725" t="s">
        <v>457</v>
      </c>
      <c r="B839" s="707"/>
      <c r="C839" s="348" t="s">
        <v>3762</v>
      </c>
      <c r="D839" s="214" t="s">
        <v>1786</v>
      </c>
      <c r="E839" s="349" t="s">
        <v>4472</v>
      </c>
      <c r="F839" s="349" t="s">
        <v>4</v>
      </c>
      <c r="G839" s="372" t="s">
        <v>1772</v>
      </c>
      <c r="H839" s="349" t="s">
        <v>4320</v>
      </c>
      <c r="I839" s="348" t="s">
        <v>2157</v>
      </c>
    </row>
    <row r="840" spans="1:9" ht="26.25" customHeight="1">
      <c r="A840" s="271">
        <v>1</v>
      </c>
      <c r="B840" s="149" t="s">
        <v>218</v>
      </c>
      <c r="C840" s="149" t="s">
        <v>4465</v>
      </c>
      <c r="D840" s="149"/>
      <c r="E840" s="69" t="s">
        <v>4466</v>
      </c>
      <c r="F840" s="149" t="s">
        <v>33</v>
      </c>
      <c r="G840" s="375"/>
      <c r="H840" s="149" t="s">
        <v>2047</v>
      </c>
      <c r="I840" s="262"/>
    </row>
    <row r="841" spans="1:9" ht="26.25" customHeight="1">
      <c r="A841" s="271">
        <v>2</v>
      </c>
      <c r="B841" s="149" t="s">
        <v>1035</v>
      </c>
      <c r="C841" s="149" t="s">
        <v>4467</v>
      </c>
      <c r="D841" s="376"/>
      <c r="E841" s="69" t="s">
        <v>4468</v>
      </c>
      <c r="F841" s="149" t="s">
        <v>33</v>
      </c>
      <c r="G841" s="149"/>
      <c r="H841" s="149" t="s">
        <v>2047</v>
      </c>
      <c r="I841" s="262"/>
    </row>
    <row r="842" spans="1:9" ht="26.25" customHeight="1">
      <c r="A842" s="271">
        <v>3</v>
      </c>
      <c r="B842" s="60"/>
      <c r="C842" s="60" t="s">
        <v>478</v>
      </c>
      <c r="D842" s="60"/>
      <c r="E842" s="60" t="s">
        <v>4473</v>
      </c>
      <c r="F842" s="60"/>
      <c r="G842" s="60"/>
      <c r="H842" s="60"/>
      <c r="I842" s="262"/>
    </row>
    <row r="843" spans="1:9" ht="26.25" customHeight="1">
      <c r="A843" s="351"/>
      <c r="B843" s="160"/>
      <c r="C843" s="160"/>
      <c r="D843" s="160"/>
      <c r="E843" s="160"/>
      <c r="F843" s="160"/>
      <c r="G843" s="201"/>
      <c r="H843" s="160"/>
      <c r="I843" s="308"/>
    </row>
    <row r="844" spans="1:9" ht="26.25" customHeight="1">
      <c r="A844" s="724" t="s">
        <v>4474</v>
      </c>
      <c r="B844" s="706"/>
      <c r="C844" s="706"/>
      <c r="D844" s="706"/>
      <c r="E844" s="706"/>
      <c r="F844" s="707"/>
      <c r="G844" s="370"/>
      <c r="H844" s="371"/>
      <c r="I844" s="371"/>
    </row>
    <row r="845" spans="1:9" ht="26.25" customHeight="1">
      <c r="A845" s="725" t="s">
        <v>4475</v>
      </c>
      <c r="B845" s="707"/>
      <c r="C845" s="348" t="s">
        <v>3762</v>
      </c>
      <c r="D845" s="214" t="s">
        <v>1786</v>
      </c>
      <c r="E845" s="349" t="s">
        <v>4476</v>
      </c>
      <c r="F845" s="349" t="s">
        <v>4</v>
      </c>
      <c r="G845" s="372" t="s">
        <v>1772</v>
      </c>
      <c r="H845" s="349" t="s">
        <v>4320</v>
      </c>
      <c r="I845" s="348" t="s">
        <v>2157</v>
      </c>
    </row>
    <row r="846" spans="1:9" ht="26.25" customHeight="1">
      <c r="A846" s="271">
        <v>1</v>
      </c>
      <c r="B846" s="148" t="s">
        <v>4477</v>
      </c>
      <c r="C846" s="148" t="s">
        <v>4478</v>
      </c>
      <c r="D846" s="149"/>
      <c r="E846" s="69" t="s">
        <v>20</v>
      </c>
      <c r="F846" s="149" t="s">
        <v>956</v>
      </c>
      <c r="G846" s="261"/>
      <c r="H846" s="60" t="s">
        <v>2034</v>
      </c>
      <c r="I846" s="60" t="s">
        <v>2067</v>
      </c>
    </row>
    <row r="847" spans="1:9" ht="26.25" customHeight="1">
      <c r="A847" s="271">
        <v>2</v>
      </c>
      <c r="B847" s="60" t="s">
        <v>22</v>
      </c>
      <c r="C847" s="60" t="s">
        <v>693</v>
      </c>
      <c r="D847" s="60" t="s">
        <v>4479</v>
      </c>
      <c r="E847" s="83"/>
      <c r="F847" s="60" t="s">
        <v>4480</v>
      </c>
      <c r="G847" s="60"/>
      <c r="H847" s="60" t="s">
        <v>2032</v>
      </c>
      <c r="I847" s="60" t="s">
        <v>2044</v>
      </c>
    </row>
    <row r="848" spans="1:9" ht="26.25" customHeight="1">
      <c r="A848" s="271">
        <v>3</v>
      </c>
      <c r="B848" s="60" t="s">
        <v>174</v>
      </c>
      <c r="C848" s="60" t="s">
        <v>4481</v>
      </c>
      <c r="D848" s="236" t="s">
        <v>4482</v>
      </c>
      <c r="E848" s="60" t="s">
        <v>4483</v>
      </c>
      <c r="F848" s="60" t="s">
        <v>8</v>
      </c>
      <c r="G848" s="261"/>
      <c r="H848" s="60" t="s">
        <v>2047</v>
      </c>
      <c r="I848" s="60" t="s">
        <v>2044</v>
      </c>
    </row>
    <row r="849" spans="1:9" ht="26.25" customHeight="1">
      <c r="A849" s="271">
        <v>4</v>
      </c>
      <c r="B849" s="60" t="s">
        <v>34</v>
      </c>
      <c r="C849" s="236" t="s">
        <v>4484</v>
      </c>
      <c r="D849" s="236" t="s">
        <v>4485</v>
      </c>
      <c r="E849" s="60" t="s">
        <v>4483</v>
      </c>
      <c r="F849" s="60" t="s">
        <v>8</v>
      </c>
      <c r="G849" s="60"/>
      <c r="H849" s="60" t="s">
        <v>2047</v>
      </c>
      <c r="I849" s="60" t="s">
        <v>2044</v>
      </c>
    </row>
    <row r="850" spans="1:9" ht="26.25" customHeight="1">
      <c r="A850" s="271">
        <v>5</v>
      </c>
      <c r="B850" s="78" t="s">
        <v>59</v>
      </c>
      <c r="C850" s="60" t="s">
        <v>4486</v>
      </c>
      <c r="D850" s="236" t="s">
        <v>4487</v>
      </c>
      <c r="E850" s="224" t="s">
        <v>4488</v>
      </c>
      <c r="F850" s="60" t="s">
        <v>8</v>
      </c>
      <c r="G850" s="251"/>
      <c r="H850" s="60" t="s">
        <v>2047</v>
      </c>
      <c r="I850" s="60" t="s">
        <v>2044</v>
      </c>
    </row>
    <row r="851" spans="1:9" ht="26.25" customHeight="1">
      <c r="A851" s="271">
        <v>6</v>
      </c>
      <c r="B851" s="60" t="s">
        <v>1139</v>
      </c>
      <c r="C851" s="60" t="s">
        <v>693</v>
      </c>
      <c r="D851" s="236"/>
      <c r="E851" s="60" t="s">
        <v>4489</v>
      </c>
      <c r="F851" s="60" t="s">
        <v>21</v>
      </c>
      <c r="G851" s="252"/>
      <c r="H851" s="60" t="s">
        <v>2047</v>
      </c>
      <c r="I851" s="60" t="s">
        <v>2044</v>
      </c>
    </row>
    <row r="852" spans="1:9" ht="26.25" customHeight="1">
      <c r="A852" s="271">
        <v>7</v>
      </c>
      <c r="B852" s="60" t="s">
        <v>281</v>
      </c>
      <c r="C852" s="60" t="s">
        <v>1780</v>
      </c>
      <c r="D852" s="236"/>
      <c r="E852" s="60" t="s">
        <v>4490</v>
      </c>
      <c r="F852" s="60" t="s">
        <v>950</v>
      </c>
      <c r="G852" s="252"/>
      <c r="H852" s="60" t="s">
        <v>2047</v>
      </c>
      <c r="I852" s="60" t="s">
        <v>2044</v>
      </c>
    </row>
    <row r="853" spans="1:9" ht="42">
      <c r="A853" s="271"/>
      <c r="B853" s="60"/>
      <c r="C853" s="60" t="s">
        <v>4491</v>
      </c>
      <c r="D853" s="60"/>
      <c r="E853" s="60" t="s">
        <v>4492</v>
      </c>
      <c r="F853" s="60"/>
      <c r="G853" s="187">
        <v>45688</v>
      </c>
      <c r="H853" s="60"/>
      <c r="I853" s="262"/>
    </row>
    <row r="854" spans="1:9" ht="26.25" customHeight="1">
      <c r="A854" s="351"/>
      <c r="B854" s="160"/>
      <c r="C854" s="160"/>
      <c r="D854" s="160"/>
      <c r="E854" s="160"/>
      <c r="F854" s="160"/>
      <c r="G854" s="201"/>
      <c r="H854" s="160"/>
      <c r="I854" s="308"/>
    </row>
    <row r="855" spans="1:9" ht="26.25" customHeight="1">
      <c r="A855" s="724" t="s">
        <v>4493</v>
      </c>
      <c r="B855" s="706"/>
      <c r="C855" s="706"/>
      <c r="D855" s="706"/>
      <c r="E855" s="706"/>
      <c r="F855" s="707"/>
      <c r="G855" s="370"/>
      <c r="H855" s="371"/>
      <c r="I855" s="371"/>
    </row>
    <row r="856" spans="1:9" ht="26.25" customHeight="1">
      <c r="A856" s="725" t="s">
        <v>457</v>
      </c>
      <c r="B856" s="707"/>
      <c r="C856" s="348" t="s">
        <v>3762</v>
      </c>
      <c r="D856" s="214" t="s">
        <v>1786</v>
      </c>
      <c r="E856" s="349" t="s">
        <v>4494</v>
      </c>
      <c r="F856" s="349" t="s">
        <v>4</v>
      </c>
      <c r="G856" s="372" t="s">
        <v>1772</v>
      </c>
      <c r="H856" s="349" t="s">
        <v>4320</v>
      </c>
      <c r="I856" s="348" t="s">
        <v>2157</v>
      </c>
    </row>
    <row r="857" spans="1:9" ht="26.25" customHeight="1">
      <c r="A857" s="271">
        <v>1</v>
      </c>
      <c r="B857" s="60"/>
      <c r="C857" s="60" t="s">
        <v>478</v>
      </c>
      <c r="D857" s="60"/>
      <c r="E857" s="60" t="s">
        <v>4495</v>
      </c>
      <c r="F857" s="60"/>
      <c r="G857" s="261"/>
      <c r="H857" s="60"/>
      <c r="I857" s="262"/>
    </row>
    <row r="858" spans="1:9" ht="26.25" customHeight="1">
      <c r="A858" s="351"/>
      <c r="B858" s="160"/>
      <c r="C858" s="160"/>
      <c r="D858" s="160"/>
      <c r="E858" s="160"/>
      <c r="F858" s="160"/>
      <c r="G858" s="160"/>
      <c r="H858" s="377"/>
      <c r="I858" s="377"/>
    </row>
    <row r="859" spans="1:9" ht="26.25" customHeight="1">
      <c r="A859" s="724" t="s">
        <v>4496</v>
      </c>
      <c r="B859" s="706"/>
      <c r="C859" s="706"/>
      <c r="D859" s="706"/>
      <c r="E859" s="706"/>
      <c r="F859" s="707"/>
      <c r="G859" s="370"/>
      <c r="H859" s="371"/>
      <c r="I859" s="371"/>
    </row>
    <row r="860" spans="1:9" ht="26.25" customHeight="1">
      <c r="A860" s="725" t="s">
        <v>457</v>
      </c>
      <c r="B860" s="707"/>
      <c r="C860" s="348" t="s">
        <v>3762</v>
      </c>
      <c r="D860" s="214" t="s">
        <v>1786</v>
      </c>
      <c r="E860" s="349" t="s">
        <v>4497</v>
      </c>
      <c r="F860" s="349" t="s">
        <v>4</v>
      </c>
      <c r="G860" s="372" t="s">
        <v>1772</v>
      </c>
      <c r="H860" s="349" t="s">
        <v>4320</v>
      </c>
      <c r="I860" s="348" t="s">
        <v>2157</v>
      </c>
    </row>
    <row r="861" spans="1:9" ht="26.25" customHeight="1">
      <c r="A861" s="271">
        <v>1</v>
      </c>
      <c r="B861" s="149" t="s">
        <v>174</v>
      </c>
      <c r="C861" s="149" t="s">
        <v>204</v>
      </c>
      <c r="D861" s="149" t="s">
        <v>4482</v>
      </c>
      <c r="E861" s="60"/>
      <c r="F861" s="60" t="s">
        <v>8</v>
      </c>
      <c r="G861" s="261"/>
      <c r="H861" s="60" t="s">
        <v>2047</v>
      </c>
      <c r="I861" s="262"/>
    </row>
    <row r="862" spans="1:9" ht="26.25" customHeight="1">
      <c r="A862" s="271">
        <v>2</v>
      </c>
      <c r="B862" s="149" t="s">
        <v>34</v>
      </c>
      <c r="C862" s="358" t="s">
        <v>13</v>
      </c>
      <c r="D862" s="149" t="s">
        <v>4485</v>
      </c>
      <c r="E862" s="280"/>
      <c r="F862" s="60" t="s">
        <v>8</v>
      </c>
      <c r="G862" s="60"/>
      <c r="H862" s="60" t="s">
        <v>2047</v>
      </c>
      <c r="I862" s="262"/>
    </row>
    <row r="863" spans="1:9" ht="26.25" customHeight="1">
      <c r="A863" s="271"/>
      <c r="B863" s="60"/>
      <c r="C863" s="60" t="s">
        <v>478</v>
      </c>
      <c r="D863" s="60"/>
      <c r="E863" s="60" t="s">
        <v>4498</v>
      </c>
      <c r="F863" s="60"/>
      <c r="G863" s="60"/>
      <c r="H863" s="60"/>
      <c r="I863" s="262"/>
    </row>
    <row r="864" spans="1:9" ht="26.25" customHeight="1">
      <c r="A864" s="351"/>
      <c r="B864" s="160"/>
      <c r="C864" s="160"/>
      <c r="D864" s="160"/>
      <c r="E864" s="160"/>
      <c r="F864" s="160"/>
      <c r="G864" s="160"/>
      <c r="H864" s="377"/>
      <c r="I864" s="377"/>
    </row>
    <row r="865" spans="1:9" ht="26.25" customHeight="1">
      <c r="A865" s="724" t="s">
        <v>4499</v>
      </c>
      <c r="B865" s="706"/>
      <c r="C865" s="706"/>
      <c r="D865" s="706"/>
      <c r="E865" s="706"/>
      <c r="F865" s="707"/>
      <c r="G865" s="370"/>
      <c r="H865" s="371"/>
      <c r="I865" s="371"/>
    </row>
    <row r="866" spans="1:9" ht="26.25" customHeight="1">
      <c r="A866" s="725" t="s">
        <v>457</v>
      </c>
      <c r="B866" s="707"/>
      <c r="C866" s="348" t="s">
        <v>3762</v>
      </c>
      <c r="D866" s="214" t="s">
        <v>1786</v>
      </c>
      <c r="E866" s="349" t="s">
        <v>4500</v>
      </c>
      <c r="F866" s="349" t="s">
        <v>4</v>
      </c>
      <c r="G866" s="372" t="s">
        <v>1772</v>
      </c>
      <c r="H866" s="349" t="s">
        <v>4320</v>
      </c>
      <c r="I866" s="348" t="s">
        <v>2157</v>
      </c>
    </row>
    <row r="867" spans="1:9" ht="26.25" customHeight="1">
      <c r="A867" s="60">
        <v>1</v>
      </c>
      <c r="B867" s="97" t="s">
        <v>59</v>
      </c>
      <c r="C867" s="149" t="s">
        <v>4501</v>
      </c>
      <c r="D867" s="378"/>
      <c r="E867" s="229" t="s">
        <v>4502</v>
      </c>
      <c r="F867" s="60" t="s">
        <v>8</v>
      </c>
      <c r="G867" s="251"/>
      <c r="H867" s="60" t="s">
        <v>2047</v>
      </c>
      <c r="I867" s="252"/>
    </row>
    <row r="868" spans="1:9" ht="26.25" customHeight="1">
      <c r="A868" s="60">
        <v>2</v>
      </c>
      <c r="B868" s="149" t="s">
        <v>1139</v>
      </c>
      <c r="C868" s="149" t="s">
        <v>540</v>
      </c>
      <c r="D868" s="379"/>
      <c r="E868" s="229"/>
      <c r="F868" s="60" t="s">
        <v>21</v>
      </c>
      <c r="G868" s="252"/>
      <c r="H868" s="60" t="s">
        <v>2047</v>
      </c>
      <c r="I868" s="252"/>
    </row>
    <row r="869" spans="1:9" ht="26.25" customHeight="1">
      <c r="A869" s="60">
        <v>3</v>
      </c>
      <c r="B869" s="149" t="s">
        <v>281</v>
      </c>
      <c r="C869" s="149" t="s">
        <v>1578</v>
      </c>
      <c r="D869" s="379"/>
      <c r="E869" s="229"/>
      <c r="F869" s="60" t="s">
        <v>950</v>
      </c>
      <c r="G869" s="252"/>
      <c r="H869" s="60" t="s">
        <v>2047</v>
      </c>
      <c r="I869" s="252"/>
    </row>
    <row r="870" spans="1:9" ht="26.25" customHeight="1">
      <c r="A870" s="60">
        <v>4</v>
      </c>
      <c r="B870" s="60"/>
      <c r="C870" s="60" t="s">
        <v>478</v>
      </c>
      <c r="D870" s="295"/>
      <c r="E870" s="60" t="s">
        <v>4503</v>
      </c>
      <c r="F870" s="60"/>
      <c r="G870" s="262"/>
      <c r="H870" s="60"/>
      <c r="I870" s="262"/>
    </row>
    <row r="871" spans="1:9" ht="26.25" customHeight="1">
      <c r="A871" s="351"/>
      <c r="B871" s="160"/>
      <c r="C871" s="160"/>
      <c r="D871" s="160"/>
      <c r="E871" s="160"/>
      <c r="F871" s="160"/>
      <c r="G871" s="160"/>
      <c r="H871" s="377"/>
      <c r="I871" s="377"/>
    </row>
    <row r="872" spans="1:9" ht="26.25" customHeight="1">
      <c r="A872" s="724" t="s">
        <v>4504</v>
      </c>
      <c r="B872" s="706"/>
      <c r="C872" s="706"/>
      <c r="D872" s="706"/>
      <c r="E872" s="706"/>
      <c r="F872" s="707"/>
      <c r="G872" s="370"/>
      <c r="H872" s="371"/>
      <c r="I872" s="371"/>
    </row>
    <row r="873" spans="1:9" ht="26.25" customHeight="1">
      <c r="A873" s="725" t="s">
        <v>4505</v>
      </c>
      <c r="B873" s="707"/>
      <c r="C873" s="348" t="s">
        <v>3762</v>
      </c>
      <c r="D873" s="214" t="s">
        <v>1786</v>
      </c>
      <c r="E873" s="349" t="s">
        <v>4506</v>
      </c>
      <c r="F873" s="349" t="s">
        <v>4</v>
      </c>
      <c r="G873" s="372" t="s">
        <v>1772</v>
      </c>
      <c r="H873" s="349" t="s">
        <v>4320</v>
      </c>
      <c r="I873" s="348" t="s">
        <v>2157</v>
      </c>
    </row>
    <row r="874" spans="1:9" ht="26.25" customHeight="1">
      <c r="A874" s="60">
        <v>1</v>
      </c>
      <c r="B874" s="61" t="s">
        <v>4477</v>
      </c>
      <c r="C874" s="61" t="s">
        <v>4478</v>
      </c>
      <c r="D874" s="60"/>
      <c r="E874" s="73" t="s">
        <v>20</v>
      </c>
      <c r="F874" s="60" t="s">
        <v>956</v>
      </c>
      <c r="G874" s="187"/>
      <c r="H874" s="60" t="s">
        <v>2034</v>
      </c>
      <c r="I874" s="60" t="s">
        <v>2044</v>
      </c>
    </row>
    <row r="875" spans="1:9" ht="26.25" customHeight="1">
      <c r="A875" s="60">
        <v>2</v>
      </c>
      <c r="B875" s="60" t="s">
        <v>323</v>
      </c>
      <c r="C875" s="60" t="s">
        <v>4507</v>
      </c>
      <c r="D875" s="72" t="s">
        <v>4508</v>
      </c>
      <c r="E875" s="60"/>
      <c r="F875" s="60" t="s">
        <v>8</v>
      </c>
      <c r="G875" s="60"/>
      <c r="H875" s="60" t="s">
        <v>2047</v>
      </c>
      <c r="I875" s="60" t="s">
        <v>2044</v>
      </c>
    </row>
    <row r="876" spans="1:9" ht="26.25" customHeight="1">
      <c r="A876" s="60">
        <v>3</v>
      </c>
      <c r="B876" s="60" t="s">
        <v>222</v>
      </c>
      <c r="C876" s="60" t="s">
        <v>4448</v>
      </c>
      <c r="D876" s="72" t="s">
        <v>4509</v>
      </c>
      <c r="E876" s="60"/>
      <c r="F876" s="60" t="s">
        <v>8</v>
      </c>
      <c r="G876" s="60"/>
      <c r="H876" s="60" t="s">
        <v>2047</v>
      </c>
      <c r="I876" s="60" t="s">
        <v>2044</v>
      </c>
    </row>
    <row r="877" spans="1:9" ht="26.25" customHeight="1">
      <c r="A877" s="60">
        <v>4</v>
      </c>
      <c r="B877" s="60" t="s">
        <v>38</v>
      </c>
      <c r="C877" s="60" t="s">
        <v>551</v>
      </c>
      <c r="D877" s="72" t="s">
        <v>4510</v>
      </c>
      <c r="E877" s="60"/>
      <c r="F877" s="60" t="s">
        <v>8</v>
      </c>
      <c r="G877" s="60"/>
      <c r="H877" s="60" t="s">
        <v>2047</v>
      </c>
      <c r="I877" s="60" t="s">
        <v>2044</v>
      </c>
    </row>
    <row r="878" spans="1:9" ht="26.25" customHeight="1">
      <c r="A878" s="60">
        <v>5</v>
      </c>
      <c r="B878" s="60" t="s">
        <v>364</v>
      </c>
      <c r="C878" s="60" t="s">
        <v>4511</v>
      </c>
      <c r="D878" s="72" t="s">
        <v>4512</v>
      </c>
      <c r="E878" s="60"/>
      <c r="F878" s="60" t="s">
        <v>8</v>
      </c>
      <c r="G878" s="60"/>
      <c r="H878" s="60" t="s">
        <v>2047</v>
      </c>
      <c r="I878" s="60" t="s">
        <v>2044</v>
      </c>
    </row>
    <row r="879" spans="1:9" ht="42">
      <c r="A879" s="60"/>
      <c r="B879" s="60"/>
      <c r="C879" s="60" t="s">
        <v>4513</v>
      </c>
      <c r="D879" s="72"/>
      <c r="E879" s="60" t="s">
        <v>4514</v>
      </c>
      <c r="F879" s="60"/>
      <c r="G879" s="187">
        <v>45700</v>
      </c>
      <c r="H879" s="60"/>
      <c r="I879" s="262"/>
    </row>
    <row r="880" spans="1:9" ht="26.25" customHeight="1">
      <c r="A880" s="351"/>
      <c r="B880" s="160"/>
      <c r="C880" s="160"/>
      <c r="D880" s="160"/>
      <c r="E880" s="160"/>
      <c r="F880" s="160"/>
      <c r="G880" s="160"/>
      <c r="H880" s="377"/>
      <c r="I880" s="377"/>
    </row>
    <row r="881" spans="1:9" ht="26.25" customHeight="1">
      <c r="A881" s="724" t="s">
        <v>4515</v>
      </c>
      <c r="B881" s="706"/>
      <c r="C881" s="706"/>
      <c r="D881" s="706"/>
      <c r="E881" s="706"/>
      <c r="F881" s="707"/>
      <c r="G881" s="370"/>
      <c r="H881" s="371"/>
      <c r="I881" s="371"/>
    </row>
    <row r="882" spans="1:9" ht="26.25" customHeight="1">
      <c r="A882" s="725" t="s">
        <v>457</v>
      </c>
      <c r="B882" s="707"/>
      <c r="C882" s="348" t="s">
        <v>3762</v>
      </c>
      <c r="D882" s="214" t="s">
        <v>1786</v>
      </c>
      <c r="E882" s="349" t="s">
        <v>4516</v>
      </c>
      <c r="F882" s="349" t="s">
        <v>4</v>
      </c>
      <c r="G882" s="372" t="s">
        <v>1772</v>
      </c>
      <c r="H882" s="349" t="s">
        <v>4320</v>
      </c>
      <c r="I882" s="348" t="s">
        <v>2157</v>
      </c>
    </row>
    <row r="883" spans="1:9" ht="26.25" customHeight="1">
      <c r="A883" s="60">
        <v>1</v>
      </c>
      <c r="B883" s="60"/>
      <c r="C883" s="60" t="s">
        <v>478</v>
      </c>
      <c r="D883" s="60"/>
      <c r="E883" s="60" t="s">
        <v>4517</v>
      </c>
      <c r="F883" s="60"/>
      <c r="G883" s="261"/>
      <c r="H883" s="60"/>
      <c r="I883" s="262"/>
    </row>
    <row r="884" spans="1:9" ht="26.25" customHeight="1">
      <c r="A884" s="351"/>
      <c r="B884" s="160"/>
      <c r="C884" s="160"/>
      <c r="D884" s="160"/>
      <c r="E884" s="160"/>
      <c r="F884" s="160"/>
      <c r="G884" s="160"/>
      <c r="H884" s="377"/>
      <c r="I884" s="377"/>
    </row>
    <row r="885" spans="1:9" ht="26.25" customHeight="1">
      <c r="A885" s="724" t="s">
        <v>4518</v>
      </c>
      <c r="B885" s="706"/>
      <c r="C885" s="706"/>
      <c r="D885" s="706"/>
      <c r="E885" s="706"/>
      <c r="F885" s="707"/>
      <c r="G885" s="370"/>
      <c r="H885" s="371"/>
      <c r="I885" s="371"/>
    </row>
    <row r="886" spans="1:9" ht="26.25" customHeight="1">
      <c r="A886" s="725" t="s">
        <v>4519</v>
      </c>
      <c r="B886" s="707"/>
      <c r="C886" s="348" t="s">
        <v>3762</v>
      </c>
      <c r="D886" s="214" t="s">
        <v>1786</v>
      </c>
      <c r="E886" s="349" t="s">
        <v>4520</v>
      </c>
      <c r="F886" s="349" t="s">
        <v>4</v>
      </c>
      <c r="G886" s="372" t="s">
        <v>1772</v>
      </c>
      <c r="H886" s="349" t="s">
        <v>4320</v>
      </c>
      <c r="I886" s="348" t="s">
        <v>2157</v>
      </c>
    </row>
    <row r="887" spans="1:9" ht="26.25" customHeight="1">
      <c r="A887" s="60">
        <v>1</v>
      </c>
      <c r="B887" s="60" t="s">
        <v>1609</v>
      </c>
      <c r="C887" s="60" t="s">
        <v>4521</v>
      </c>
      <c r="D887" s="60">
        <v>12142026</v>
      </c>
      <c r="E887" s="73" t="s">
        <v>20</v>
      </c>
      <c r="F887" s="60" t="s">
        <v>33</v>
      </c>
      <c r="G887" s="187"/>
      <c r="H887" s="60" t="s">
        <v>2047</v>
      </c>
      <c r="I887" s="60" t="s">
        <v>2044</v>
      </c>
    </row>
    <row r="888" spans="1:9" ht="26.25" customHeight="1">
      <c r="A888" s="60">
        <v>2</v>
      </c>
      <c r="B888" s="60" t="s">
        <v>1035</v>
      </c>
      <c r="C888" s="60" t="s">
        <v>4522</v>
      </c>
      <c r="D888" s="60">
        <v>12142026</v>
      </c>
      <c r="E888" s="73" t="s">
        <v>20</v>
      </c>
      <c r="F888" s="60" t="s">
        <v>33</v>
      </c>
      <c r="G888" s="60"/>
      <c r="H888" s="60" t="s">
        <v>2047</v>
      </c>
      <c r="I888" s="60" t="s">
        <v>2044</v>
      </c>
    </row>
    <row r="889" spans="1:9" ht="26.25" customHeight="1">
      <c r="A889" s="60">
        <v>3</v>
      </c>
      <c r="B889" s="60" t="s">
        <v>1139</v>
      </c>
      <c r="C889" s="60" t="s">
        <v>779</v>
      </c>
      <c r="D889" s="72"/>
      <c r="E889" s="60"/>
      <c r="F889" s="60" t="s">
        <v>21</v>
      </c>
      <c r="G889" s="60"/>
      <c r="H889" s="60" t="s">
        <v>2047</v>
      </c>
      <c r="I889" s="60" t="s">
        <v>2044</v>
      </c>
    </row>
    <row r="890" spans="1:9" ht="26.25" customHeight="1">
      <c r="A890" s="60">
        <v>4</v>
      </c>
      <c r="B890" s="60" t="s">
        <v>948</v>
      </c>
      <c r="C890" s="60" t="s">
        <v>4523</v>
      </c>
      <c r="D890" s="72"/>
      <c r="E890" s="60"/>
      <c r="F890" s="60" t="s">
        <v>21</v>
      </c>
      <c r="G890" s="60"/>
      <c r="H890" s="60" t="s">
        <v>2047</v>
      </c>
      <c r="I890" s="60" t="s">
        <v>2044</v>
      </c>
    </row>
    <row r="891" spans="1:9" ht="42">
      <c r="A891" s="60"/>
      <c r="B891" s="60"/>
      <c r="C891" s="60" t="s">
        <v>4524</v>
      </c>
      <c r="D891" s="72"/>
      <c r="E891" s="60" t="s">
        <v>4525</v>
      </c>
      <c r="F891" s="60"/>
      <c r="G891" s="187">
        <v>45712</v>
      </c>
      <c r="H891" s="60"/>
      <c r="I891" s="262"/>
    </row>
    <row r="892" spans="1:9" ht="26.25" customHeight="1">
      <c r="A892" s="351"/>
      <c r="B892" s="160"/>
      <c r="C892" s="160"/>
      <c r="D892" s="160"/>
      <c r="E892" s="160"/>
      <c r="F892" s="160"/>
      <c r="G892" s="160"/>
      <c r="H892" s="377"/>
      <c r="I892" s="377"/>
    </row>
    <row r="893" spans="1:9" ht="26.25" customHeight="1">
      <c r="A893" s="724" t="s">
        <v>4526</v>
      </c>
      <c r="B893" s="706"/>
      <c r="C893" s="706"/>
      <c r="D893" s="706"/>
      <c r="E893" s="706"/>
      <c r="F893" s="707"/>
      <c r="G893" s="370"/>
      <c r="H893" s="371"/>
      <c r="I893" s="371"/>
    </row>
    <row r="894" spans="1:9" ht="26.25" customHeight="1">
      <c r="A894" s="725" t="s">
        <v>4527</v>
      </c>
      <c r="B894" s="707"/>
      <c r="C894" s="348" t="s">
        <v>3762</v>
      </c>
      <c r="D894" s="214" t="s">
        <v>1786</v>
      </c>
      <c r="E894" s="349" t="s">
        <v>4528</v>
      </c>
      <c r="F894" s="349" t="s">
        <v>4</v>
      </c>
      <c r="G894" s="372" t="s">
        <v>1772</v>
      </c>
      <c r="H894" s="349" t="s">
        <v>4320</v>
      </c>
      <c r="I894" s="348" t="s">
        <v>2157</v>
      </c>
    </row>
    <row r="895" spans="1:9" ht="26.25" customHeight="1">
      <c r="A895" s="60">
        <v>1</v>
      </c>
      <c r="B895" s="60" t="s">
        <v>1793</v>
      </c>
      <c r="C895" s="60" t="s">
        <v>4529</v>
      </c>
      <c r="D895" s="60">
        <v>10122026</v>
      </c>
      <c r="E895" s="73" t="s">
        <v>20</v>
      </c>
      <c r="F895" s="60" t="s">
        <v>33</v>
      </c>
      <c r="G895" s="187"/>
      <c r="H895" s="60" t="s">
        <v>2047</v>
      </c>
      <c r="I895" s="60" t="s">
        <v>2044</v>
      </c>
    </row>
    <row r="896" spans="1:9" ht="26.25" customHeight="1">
      <c r="A896" s="60">
        <v>2</v>
      </c>
      <c r="B896" s="60" t="s">
        <v>948</v>
      </c>
      <c r="C896" s="145" t="s">
        <v>4530</v>
      </c>
      <c r="D896" s="60" t="s">
        <v>4531</v>
      </c>
      <c r="E896" s="73" t="s">
        <v>20</v>
      </c>
      <c r="F896" s="60" t="s">
        <v>950</v>
      </c>
      <c r="G896" s="60"/>
      <c r="H896" s="60" t="s">
        <v>2047</v>
      </c>
      <c r="I896" s="208" t="s">
        <v>2195</v>
      </c>
    </row>
    <row r="897" spans="1:9" ht="42">
      <c r="A897" s="60"/>
      <c r="B897" s="60"/>
      <c r="C897" s="60" t="s">
        <v>4532</v>
      </c>
      <c r="D897" s="72"/>
      <c r="E897" s="60" t="s">
        <v>4533</v>
      </c>
      <c r="F897" s="60"/>
      <c r="G897" s="187">
        <v>45716</v>
      </c>
      <c r="H897" s="60"/>
      <c r="I897" s="262"/>
    </row>
    <row r="898" spans="1:9" ht="26.25" customHeight="1">
      <c r="A898" s="351"/>
      <c r="B898" s="160"/>
      <c r="C898" s="160"/>
      <c r="D898" s="160"/>
      <c r="E898" s="160"/>
      <c r="F898" s="160"/>
      <c r="G898" s="160"/>
      <c r="H898" s="377"/>
      <c r="I898" s="377"/>
    </row>
    <row r="899" spans="1:9" ht="26.25" customHeight="1">
      <c r="A899" s="724" t="s">
        <v>4534</v>
      </c>
      <c r="B899" s="706"/>
      <c r="C899" s="706"/>
      <c r="D899" s="706"/>
      <c r="E899" s="706"/>
      <c r="F899" s="707"/>
      <c r="G899" s="370"/>
      <c r="H899" s="371"/>
      <c r="I899" s="371"/>
    </row>
    <row r="900" spans="1:9" ht="26.25" customHeight="1">
      <c r="A900" s="725" t="s">
        <v>457</v>
      </c>
      <c r="B900" s="707"/>
      <c r="C900" s="348" t="s">
        <v>3762</v>
      </c>
      <c r="D900" s="214" t="s">
        <v>1786</v>
      </c>
      <c r="E900" s="349" t="s">
        <v>4535</v>
      </c>
      <c r="F900" s="349" t="s">
        <v>4</v>
      </c>
      <c r="G900" s="372" t="s">
        <v>1772</v>
      </c>
      <c r="H900" s="349" t="s">
        <v>4320</v>
      </c>
      <c r="I900" s="348" t="s">
        <v>2157</v>
      </c>
    </row>
    <row r="901" spans="1:9" ht="26.25" customHeight="1">
      <c r="A901" s="60">
        <v>1</v>
      </c>
      <c r="B901" s="149" t="s">
        <v>948</v>
      </c>
      <c r="C901" s="149" t="s">
        <v>4536</v>
      </c>
      <c r="D901" s="149" t="s">
        <v>4531</v>
      </c>
      <c r="E901" s="69" t="s">
        <v>4537</v>
      </c>
      <c r="F901" s="60" t="s">
        <v>950</v>
      </c>
      <c r="G901" s="262"/>
      <c r="H901" s="60" t="s">
        <v>2047</v>
      </c>
      <c r="I901" s="262"/>
    </row>
    <row r="902" spans="1:9" ht="26.25" customHeight="1">
      <c r="A902" s="60"/>
      <c r="B902" s="60"/>
      <c r="C902" s="60" t="s">
        <v>478</v>
      </c>
      <c r="D902" s="60"/>
      <c r="E902" s="60" t="s">
        <v>4538</v>
      </c>
      <c r="F902" s="60"/>
      <c r="G902" s="262"/>
      <c r="H902" s="60"/>
      <c r="I902" s="262"/>
    </row>
    <row r="903" spans="1:9" ht="26.25" customHeight="1">
      <c r="A903" s="351"/>
      <c r="B903" s="160"/>
      <c r="C903" s="160"/>
      <c r="D903" s="160"/>
      <c r="E903" s="160"/>
      <c r="F903" s="160"/>
      <c r="G903" s="160"/>
      <c r="H903" s="377"/>
      <c r="I903" s="377"/>
    </row>
    <row r="904" spans="1:9" ht="26.25" customHeight="1">
      <c r="A904" s="724" t="s">
        <v>4539</v>
      </c>
      <c r="B904" s="706"/>
      <c r="C904" s="706"/>
      <c r="D904" s="706"/>
      <c r="E904" s="706"/>
      <c r="F904" s="707"/>
      <c r="G904" s="370"/>
      <c r="H904" s="371"/>
      <c r="I904" s="371"/>
    </row>
    <row r="905" spans="1:9" ht="26.25" customHeight="1">
      <c r="A905" s="725" t="s">
        <v>457</v>
      </c>
      <c r="B905" s="707"/>
      <c r="C905" s="348" t="s">
        <v>3762</v>
      </c>
      <c r="D905" s="214" t="s">
        <v>1786</v>
      </c>
      <c r="E905" s="349" t="s">
        <v>4540</v>
      </c>
      <c r="F905" s="349" t="s">
        <v>4</v>
      </c>
      <c r="G905" s="372" t="s">
        <v>1772</v>
      </c>
      <c r="H905" s="349" t="s">
        <v>4320</v>
      </c>
      <c r="I905" s="348" t="s">
        <v>2157</v>
      </c>
    </row>
    <row r="906" spans="1:9" ht="26.25" customHeight="1">
      <c r="A906" s="60">
        <v>1</v>
      </c>
      <c r="B906" s="149" t="s">
        <v>948</v>
      </c>
      <c r="C906" s="149" t="s">
        <v>4536</v>
      </c>
      <c r="D906" s="148"/>
      <c r="E906" s="69" t="s">
        <v>4537</v>
      </c>
      <c r="F906" s="60" t="s">
        <v>950</v>
      </c>
      <c r="G906" s="262"/>
      <c r="H906" s="60" t="s">
        <v>2047</v>
      </c>
      <c r="I906" s="262"/>
    </row>
    <row r="907" spans="1:9" ht="26.25" customHeight="1">
      <c r="A907" s="60"/>
      <c r="B907" s="60"/>
      <c r="C907" s="60" t="s">
        <v>478</v>
      </c>
      <c r="D907" s="60"/>
      <c r="E907" s="60" t="s">
        <v>4541</v>
      </c>
      <c r="F907" s="60"/>
      <c r="G907" s="262"/>
      <c r="H907" s="60"/>
      <c r="I907" s="262"/>
    </row>
    <row r="908" spans="1:9" ht="26.25" customHeight="1">
      <c r="A908" s="351"/>
      <c r="B908" s="160"/>
      <c r="C908" s="160"/>
      <c r="D908" s="160"/>
      <c r="E908" s="160"/>
      <c r="F908" s="160"/>
      <c r="G908" s="160"/>
      <c r="H908" s="377"/>
      <c r="I908" s="377"/>
    </row>
    <row r="909" spans="1:9" ht="26.25" customHeight="1">
      <c r="A909" s="724" t="s">
        <v>4542</v>
      </c>
      <c r="B909" s="706"/>
      <c r="C909" s="706"/>
      <c r="D909" s="706"/>
      <c r="E909" s="706"/>
      <c r="F909" s="707"/>
      <c r="G909" s="370"/>
      <c r="H909" s="371"/>
      <c r="I909" s="371"/>
    </row>
    <row r="910" spans="1:9" ht="26.25" customHeight="1">
      <c r="A910" s="725" t="s">
        <v>457</v>
      </c>
      <c r="B910" s="707"/>
      <c r="C910" s="348" t="s">
        <v>3762</v>
      </c>
      <c r="D910" s="214" t="s">
        <v>1786</v>
      </c>
      <c r="E910" s="349" t="s">
        <v>4543</v>
      </c>
      <c r="F910" s="349" t="s">
        <v>4</v>
      </c>
      <c r="G910" s="372" t="s">
        <v>1772</v>
      </c>
      <c r="H910" s="349" t="s">
        <v>4320</v>
      </c>
      <c r="I910" s="348" t="s">
        <v>2157</v>
      </c>
    </row>
    <row r="911" spans="1:9" ht="26.25" customHeight="1">
      <c r="A911" s="60">
        <v>1</v>
      </c>
      <c r="B911" s="149" t="s">
        <v>948</v>
      </c>
      <c r="C911" s="149" t="s">
        <v>4536</v>
      </c>
      <c r="D911" s="61"/>
      <c r="E911" s="73" t="s">
        <v>4537</v>
      </c>
      <c r="F911" s="60" t="s">
        <v>950</v>
      </c>
      <c r="G911" s="262"/>
      <c r="H911" s="60" t="s">
        <v>2047</v>
      </c>
      <c r="I911" s="262"/>
    </row>
    <row r="912" spans="1:9" ht="26.25" customHeight="1">
      <c r="A912" s="60">
        <v>2</v>
      </c>
      <c r="B912" s="149" t="s">
        <v>364</v>
      </c>
      <c r="C912" s="149" t="s">
        <v>2207</v>
      </c>
      <c r="D912" s="73"/>
      <c r="E912" s="60"/>
      <c r="F912" s="60" t="s">
        <v>8</v>
      </c>
      <c r="G912" s="262"/>
      <c r="H912" s="60" t="s">
        <v>2047</v>
      </c>
      <c r="I912" s="262"/>
    </row>
    <row r="913" spans="1:9" ht="26.25" customHeight="1">
      <c r="A913" s="60">
        <v>3</v>
      </c>
      <c r="B913" s="149" t="s">
        <v>1049</v>
      </c>
      <c r="C913" s="149" t="s">
        <v>1765</v>
      </c>
      <c r="D913" s="73"/>
      <c r="E913" s="262"/>
      <c r="F913" s="60" t="s">
        <v>8</v>
      </c>
      <c r="G913" s="262"/>
      <c r="H913" s="60" t="s">
        <v>2047</v>
      </c>
      <c r="I913" s="262"/>
    </row>
    <row r="914" spans="1:9" ht="26.25" customHeight="1">
      <c r="A914" s="60">
        <v>4</v>
      </c>
      <c r="B914" s="149" t="s">
        <v>61</v>
      </c>
      <c r="C914" s="149" t="s">
        <v>4544</v>
      </c>
      <c r="D914" s="73"/>
      <c r="E914" s="262"/>
      <c r="F914" s="60" t="s">
        <v>8</v>
      </c>
      <c r="G914" s="262"/>
      <c r="H914" s="60" t="s">
        <v>2047</v>
      </c>
      <c r="I914" s="262"/>
    </row>
    <row r="915" spans="1:9" ht="26.25" customHeight="1">
      <c r="A915" s="60"/>
      <c r="B915" s="60"/>
      <c r="C915" s="60" t="s">
        <v>478</v>
      </c>
      <c r="D915" s="60"/>
      <c r="E915" s="60" t="s">
        <v>4545</v>
      </c>
      <c r="F915" s="60"/>
      <c r="G915" s="60"/>
      <c r="H915" s="60"/>
      <c r="I915" s="262"/>
    </row>
    <row r="916" spans="1:9" ht="26.25" customHeight="1">
      <c r="A916" s="351"/>
      <c r="B916" s="160"/>
      <c r="C916" s="160"/>
      <c r="D916" s="160"/>
      <c r="E916" s="160"/>
      <c r="F916" s="160"/>
      <c r="G916" s="160"/>
      <c r="H916" s="377"/>
      <c r="I916" s="377"/>
    </row>
    <row r="917" spans="1:9" ht="26.25" customHeight="1">
      <c r="A917" s="724" t="s">
        <v>4546</v>
      </c>
      <c r="B917" s="706"/>
      <c r="C917" s="706"/>
      <c r="D917" s="706"/>
      <c r="E917" s="706"/>
      <c r="F917" s="707"/>
      <c r="G917" s="370"/>
      <c r="H917" s="371"/>
      <c r="I917" s="371"/>
    </row>
    <row r="918" spans="1:9" ht="26.25" customHeight="1">
      <c r="A918" s="725" t="s">
        <v>4547</v>
      </c>
      <c r="B918" s="707"/>
      <c r="C918" s="348" t="s">
        <v>3762</v>
      </c>
      <c r="D918" s="214" t="s">
        <v>1786</v>
      </c>
      <c r="E918" s="349" t="s">
        <v>4548</v>
      </c>
      <c r="F918" s="349" t="s">
        <v>4</v>
      </c>
      <c r="G918" s="372" t="s">
        <v>1772</v>
      </c>
      <c r="H918" s="349" t="s">
        <v>4320</v>
      </c>
      <c r="I918" s="348" t="s">
        <v>2157</v>
      </c>
    </row>
    <row r="919" spans="1:9" ht="26.25" customHeight="1">
      <c r="A919" s="60">
        <v>1</v>
      </c>
      <c r="B919" s="60" t="s">
        <v>948</v>
      </c>
      <c r="C919" s="60" t="s">
        <v>4536</v>
      </c>
      <c r="D919" s="61"/>
      <c r="E919" s="73" t="s">
        <v>4537</v>
      </c>
      <c r="F919" s="60" t="s">
        <v>950</v>
      </c>
      <c r="G919" s="262"/>
      <c r="H919" s="60" t="s">
        <v>2047</v>
      </c>
      <c r="I919" s="262"/>
    </row>
    <row r="920" spans="1:9" ht="26.25" customHeight="1">
      <c r="A920" s="60">
        <v>2</v>
      </c>
      <c r="B920" s="60" t="s">
        <v>364</v>
      </c>
      <c r="C920" s="60" t="s">
        <v>2207</v>
      </c>
      <c r="D920" s="60" t="s">
        <v>4549</v>
      </c>
      <c r="E920" s="60"/>
      <c r="F920" s="60" t="s">
        <v>8</v>
      </c>
      <c r="G920" s="262"/>
      <c r="H920" s="60" t="s">
        <v>2047</v>
      </c>
      <c r="I920" s="262"/>
    </row>
    <row r="921" spans="1:9" ht="26.25" customHeight="1">
      <c r="A921" s="60">
        <v>3</v>
      </c>
      <c r="B921" s="60" t="s">
        <v>1049</v>
      </c>
      <c r="C921" s="60" t="s">
        <v>1765</v>
      </c>
      <c r="D921" s="60" t="s">
        <v>4550</v>
      </c>
      <c r="E921" s="262"/>
      <c r="F921" s="60" t="s">
        <v>8</v>
      </c>
      <c r="G921" s="262"/>
      <c r="H921" s="60" t="s">
        <v>2047</v>
      </c>
      <c r="I921" s="262"/>
    </row>
    <row r="922" spans="1:9" ht="26.25" customHeight="1">
      <c r="A922" s="60">
        <v>4</v>
      </c>
      <c r="B922" s="60" t="s">
        <v>61</v>
      </c>
      <c r="C922" s="60" t="s">
        <v>4544</v>
      </c>
      <c r="D922" s="60" t="s">
        <v>4551</v>
      </c>
      <c r="E922" s="262"/>
      <c r="F922" s="60" t="s">
        <v>8</v>
      </c>
      <c r="G922" s="262"/>
      <c r="H922" s="60" t="s">
        <v>2047</v>
      </c>
      <c r="I922" s="262"/>
    </row>
    <row r="923" spans="1:9" ht="26.25" customHeight="1">
      <c r="A923" s="60">
        <v>5</v>
      </c>
      <c r="B923" s="60" t="s">
        <v>3795</v>
      </c>
      <c r="C923" s="60" t="s">
        <v>713</v>
      </c>
      <c r="D923" s="60">
        <v>240448</v>
      </c>
      <c r="E923" s="73" t="s">
        <v>20</v>
      </c>
      <c r="F923" s="60" t="s">
        <v>49</v>
      </c>
      <c r="G923" s="190"/>
      <c r="H923" s="60" t="s">
        <v>2047</v>
      </c>
      <c r="I923" s="262"/>
    </row>
    <row r="924" spans="1:9" ht="26.25" customHeight="1">
      <c r="A924" s="60">
        <v>6</v>
      </c>
      <c r="B924" s="60" t="s">
        <v>3776</v>
      </c>
      <c r="C924" s="60" t="s">
        <v>713</v>
      </c>
      <c r="D924" s="60">
        <v>240521</v>
      </c>
      <c r="E924" s="73" t="s">
        <v>20</v>
      </c>
      <c r="F924" s="60" t="s">
        <v>49</v>
      </c>
      <c r="G924" s="190"/>
      <c r="H924" s="60" t="s">
        <v>2047</v>
      </c>
      <c r="I924" s="262"/>
    </row>
    <row r="925" spans="1:9" ht="42">
      <c r="A925" s="60"/>
      <c r="B925" s="60"/>
      <c r="C925" s="60" t="s">
        <v>4552</v>
      </c>
      <c r="D925" s="60"/>
      <c r="E925" s="60" t="s">
        <v>4553</v>
      </c>
      <c r="F925" s="60"/>
      <c r="G925" s="187">
        <v>45742</v>
      </c>
      <c r="H925" s="60"/>
      <c r="I925" s="262"/>
    </row>
    <row r="926" spans="1:9" ht="26.25" customHeight="1">
      <c r="A926" s="351"/>
      <c r="B926" s="160"/>
      <c r="C926" s="160"/>
      <c r="D926" s="160"/>
      <c r="E926" s="160"/>
      <c r="F926" s="160"/>
      <c r="G926" s="160"/>
      <c r="H926" s="377"/>
      <c r="I926" s="377"/>
    </row>
    <row r="927" spans="1:9" ht="26.25" customHeight="1">
      <c r="A927" s="724" t="s">
        <v>4554</v>
      </c>
      <c r="B927" s="706"/>
      <c r="C927" s="706"/>
      <c r="D927" s="706"/>
      <c r="E927" s="706"/>
      <c r="F927" s="707"/>
      <c r="G927" s="370"/>
      <c r="H927" s="371"/>
      <c r="I927" s="371"/>
    </row>
    <row r="928" spans="1:9" ht="26.25" customHeight="1">
      <c r="A928" s="725" t="s">
        <v>457</v>
      </c>
      <c r="B928" s="707"/>
      <c r="C928" s="348" t="s">
        <v>3762</v>
      </c>
      <c r="D928" s="214" t="s">
        <v>1786</v>
      </c>
      <c r="E928" s="349" t="s">
        <v>4555</v>
      </c>
      <c r="F928" s="349" t="s">
        <v>4</v>
      </c>
      <c r="G928" s="372" t="s">
        <v>1772</v>
      </c>
      <c r="H928" s="349" t="s">
        <v>4320</v>
      </c>
      <c r="I928" s="348" t="s">
        <v>2157</v>
      </c>
    </row>
    <row r="929" spans="1:9" ht="26.25" customHeight="1">
      <c r="A929" s="60">
        <v>1</v>
      </c>
      <c r="B929" s="149" t="s">
        <v>61</v>
      </c>
      <c r="C929" s="149" t="s">
        <v>10</v>
      </c>
      <c r="D929" s="60"/>
      <c r="E929" s="60"/>
      <c r="F929" s="60" t="s">
        <v>8</v>
      </c>
      <c r="G929" s="262"/>
      <c r="H929" s="60" t="s">
        <v>2047</v>
      </c>
      <c r="I929" s="262"/>
    </row>
    <row r="930" spans="1:9" ht="26.25" customHeight="1">
      <c r="A930" s="60"/>
      <c r="B930" s="60"/>
      <c r="C930" s="60" t="s">
        <v>478</v>
      </c>
      <c r="D930" s="60"/>
      <c r="E930" s="60" t="s">
        <v>4556</v>
      </c>
      <c r="F930" s="60"/>
      <c r="G930" s="262"/>
      <c r="H930" s="60"/>
      <c r="I930" s="262"/>
    </row>
    <row r="931" spans="1:9" ht="26.25" customHeight="1">
      <c r="A931" s="351"/>
      <c r="B931" s="160"/>
      <c r="C931" s="160"/>
      <c r="D931" s="160"/>
      <c r="E931" s="160"/>
      <c r="F931" s="160"/>
      <c r="G931" s="160"/>
      <c r="H931" s="377"/>
      <c r="I931" s="377"/>
    </row>
    <row r="932" spans="1:9" ht="26.25" customHeight="1">
      <c r="A932" s="724" t="s">
        <v>4557</v>
      </c>
      <c r="B932" s="706"/>
      <c r="C932" s="706"/>
      <c r="D932" s="706"/>
      <c r="E932" s="706"/>
      <c r="F932" s="707"/>
      <c r="G932" s="370"/>
      <c r="H932" s="371"/>
      <c r="I932" s="371"/>
    </row>
    <row r="933" spans="1:9" ht="26.25" customHeight="1">
      <c r="A933" s="725" t="s">
        <v>457</v>
      </c>
      <c r="B933" s="707"/>
      <c r="C933" s="348" t="s">
        <v>3762</v>
      </c>
      <c r="D933" s="214" t="s">
        <v>1786</v>
      </c>
      <c r="E933" s="349" t="s">
        <v>4558</v>
      </c>
      <c r="F933" s="349" t="s">
        <v>4</v>
      </c>
      <c r="G933" s="372" t="s">
        <v>1772</v>
      </c>
      <c r="H933" s="349" t="s">
        <v>4320</v>
      </c>
      <c r="I933" s="348" t="s">
        <v>2157</v>
      </c>
    </row>
    <row r="934" spans="1:9" ht="26.25" customHeight="1">
      <c r="A934" s="60">
        <v>1</v>
      </c>
      <c r="B934" s="149" t="s">
        <v>136</v>
      </c>
      <c r="C934" s="69" t="s">
        <v>4559</v>
      </c>
      <c r="D934" s="69" t="s">
        <v>4559</v>
      </c>
      <c r="E934" s="60"/>
      <c r="F934" s="60" t="s">
        <v>8</v>
      </c>
      <c r="G934" s="262"/>
      <c r="H934" s="60"/>
      <c r="I934" s="262"/>
    </row>
    <row r="935" spans="1:9" ht="26.25" customHeight="1">
      <c r="A935" s="60">
        <v>2</v>
      </c>
      <c r="B935" s="149" t="s">
        <v>78</v>
      </c>
      <c r="C935" s="149" t="s">
        <v>4560</v>
      </c>
      <c r="D935" s="149" t="s">
        <v>4561</v>
      </c>
      <c r="E935" s="60"/>
      <c r="F935" s="60" t="s">
        <v>8</v>
      </c>
      <c r="G935" s="262"/>
      <c r="H935" s="60" t="s">
        <v>2047</v>
      </c>
      <c r="I935" s="262"/>
    </row>
    <row r="936" spans="1:9" ht="26.25" customHeight="1">
      <c r="A936" s="60">
        <v>3</v>
      </c>
      <c r="B936" s="60"/>
      <c r="C936" s="60" t="s">
        <v>478</v>
      </c>
      <c r="D936" s="60"/>
      <c r="E936" s="60" t="s">
        <v>4562</v>
      </c>
      <c r="F936" s="60"/>
      <c r="G936" s="262"/>
      <c r="H936" s="60"/>
      <c r="I936" s="262"/>
    </row>
    <row r="937" spans="1:9" ht="26.25" customHeight="1">
      <c r="A937" s="351"/>
      <c r="B937" s="160"/>
      <c r="C937" s="160"/>
      <c r="D937" s="160"/>
      <c r="E937" s="160"/>
      <c r="F937" s="160"/>
      <c r="G937" s="160"/>
      <c r="H937" s="377"/>
      <c r="I937" s="377"/>
    </row>
    <row r="938" spans="1:9" ht="26.25" customHeight="1">
      <c r="A938" s="724" t="s">
        <v>4563</v>
      </c>
      <c r="B938" s="706"/>
      <c r="C938" s="706"/>
      <c r="D938" s="706"/>
      <c r="E938" s="706"/>
      <c r="F938" s="707"/>
      <c r="G938" s="370"/>
      <c r="H938" s="371"/>
      <c r="I938" s="371"/>
    </row>
    <row r="939" spans="1:9" ht="26.25" customHeight="1">
      <c r="A939" s="725" t="s">
        <v>4564</v>
      </c>
      <c r="B939" s="707"/>
      <c r="C939" s="348" t="s">
        <v>3762</v>
      </c>
      <c r="D939" s="214" t="s">
        <v>1786</v>
      </c>
      <c r="E939" s="349" t="s">
        <v>4565</v>
      </c>
      <c r="F939" s="349" t="s">
        <v>4</v>
      </c>
      <c r="G939" s="372" t="s">
        <v>1772</v>
      </c>
      <c r="H939" s="349" t="s">
        <v>4320</v>
      </c>
      <c r="I939" s="348" t="s">
        <v>2157</v>
      </c>
    </row>
    <row r="940" spans="1:9" ht="26.25" customHeight="1">
      <c r="A940" s="60">
        <v>1</v>
      </c>
      <c r="B940" s="60" t="s">
        <v>136</v>
      </c>
      <c r="C940" s="60" t="s">
        <v>4566</v>
      </c>
      <c r="D940" s="60" t="s">
        <v>4567</v>
      </c>
      <c r="E940" s="60"/>
      <c r="F940" s="60" t="s">
        <v>8</v>
      </c>
      <c r="G940" s="262"/>
      <c r="H940" s="60" t="s">
        <v>2047</v>
      </c>
      <c r="I940" s="60" t="s">
        <v>2044</v>
      </c>
    </row>
    <row r="941" spans="1:9" ht="26.25" customHeight="1">
      <c r="A941" s="60">
        <v>2</v>
      </c>
      <c r="B941" s="60" t="s">
        <v>78</v>
      </c>
      <c r="C941" s="60" t="s">
        <v>4568</v>
      </c>
      <c r="D941" s="60" t="s">
        <v>4561</v>
      </c>
      <c r="E941" s="60"/>
      <c r="F941" s="60" t="s">
        <v>8</v>
      </c>
      <c r="G941" s="262"/>
      <c r="H941" s="60" t="s">
        <v>2047</v>
      </c>
      <c r="I941" s="60" t="s">
        <v>2044</v>
      </c>
    </row>
    <row r="942" spans="1:9" ht="26.25" customHeight="1">
      <c r="A942" s="60">
        <v>3</v>
      </c>
      <c r="B942" s="60" t="s">
        <v>3772</v>
      </c>
      <c r="C942" s="60" t="s">
        <v>1578</v>
      </c>
      <c r="D942" s="60">
        <v>242542</v>
      </c>
      <c r="E942" s="73" t="s">
        <v>20</v>
      </c>
      <c r="F942" s="60" t="s">
        <v>3036</v>
      </c>
      <c r="G942" s="262"/>
      <c r="H942" s="60" t="s">
        <v>2047</v>
      </c>
      <c r="I942" s="60" t="s">
        <v>2044</v>
      </c>
    </row>
    <row r="943" spans="1:9" ht="26.25" customHeight="1">
      <c r="A943" s="60">
        <v>4</v>
      </c>
      <c r="B943" s="60" t="s">
        <v>3776</v>
      </c>
      <c r="C943" s="60" t="s">
        <v>756</v>
      </c>
      <c r="D943" s="60">
        <v>250248</v>
      </c>
      <c r="E943" s="73" t="s">
        <v>20</v>
      </c>
      <c r="F943" s="60" t="s">
        <v>3036</v>
      </c>
      <c r="G943" s="262"/>
      <c r="H943" s="60" t="s">
        <v>2047</v>
      </c>
      <c r="I943" s="60" t="s">
        <v>2044</v>
      </c>
    </row>
    <row r="944" spans="1:9" ht="26.25" customHeight="1">
      <c r="A944" s="60">
        <v>5</v>
      </c>
      <c r="B944" s="60" t="s">
        <v>2312</v>
      </c>
      <c r="C944" s="60" t="s">
        <v>4569</v>
      </c>
      <c r="D944" s="60" t="s">
        <v>4570</v>
      </c>
      <c r="E944" s="73" t="s">
        <v>20</v>
      </c>
      <c r="F944" s="60" t="s">
        <v>49</v>
      </c>
      <c r="G944" s="190"/>
      <c r="H944" s="60" t="s">
        <v>2047</v>
      </c>
      <c r="I944" s="60" t="s">
        <v>2044</v>
      </c>
    </row>
    <row r="945" spans="1:9" ht="42">
      <c r="A945" s="60"/>
      <c r="B945" s="60"/>
      <c r="C945" s="60" t="s">
        <v>4571</v>
      </c>
      <c r="D945" s="60"/>
      <c r="E945" s="60" t="s">
        <v>4572</v>
      </c>
      <c r="F945" s="60"/>
      <c r="G945" s="187">
        <v>45764</v>
      </c>
      <c r="H945" s="60"/>
      <c r="I945" s="262"/>
    </row>
    <row r="946" spans="1:9" ht="26.25" customHeight="1">
      <c r="A946" s="351"/>
      <c r="B946" s="160"/>
      <c r="C946" s="160"/>
      <c r="D946" s="160"/>
      <c r="E946" s="160"/>
      <c r="F946" s="160"/>
      <c r="G946" s="160"/>
      <c r="H946" s="377"/>
      <c r="I946" s="377"/>
    </row>
    <row r="947" spans="1:9" ht="26.25" customHeight="1">
      <c r="A947" s="724" t="s">
        <v>4573</v>
      </c>
      <c r="B947" s="706"/>
      <c r="C947" s="706"/>
      <c r="D947" s="706"/>
      <c r="E947" s="706"/>
      <c r="F947" s="707"/>
      <c r="G947" s="370"/>
      <c r="H947" s="371"/>
      <c r="I947" s="371"/>
    </row>
    <row r="948" spans="1:9" ht="26.25" customHeight="1">
      <c r="A948" s="725" t="s">
        <v>457</v>
      </c>
      <c r="B948" s="707"/>
      <c r="C948" s="348" t="s">
        <v>3762</v>
      </c>
      <c r="D948" s="214" t="s">
        <v>1786</v>
      </c>
      <c r="E948" s="349" t="s">
        <v>4574</v>
      </c>
      <c r="F948" s="349" t="s">
        <v>4</v>
      </c>
      <c r="G948" s="372" t="s">
        <v>1772</v>
      </c>
      <c r="H948" s="349" t="s">
        <v>4320</v>
      </c>
      <c r="I948" s="348" t="s">
        <v>2157</v>
      </c>
    </row>
    <row r="949" spans="1:9" ht="26.25" customHeight="1">
      <c r="A949" s="60">
        <v>1</v>
      </c>
      <c r="B949" s="149" t="s">
        <v>852</v>
      </c>
      <c r="C949" s="149" t="s">
        <v>1234</v>
      </c>
      <c r="D949" s="60"/>
      <c r="E949" s="60"/>
      <c r="F949" s="60" t="s">
        <v>8</v>
      </c>
      <c r="G949" s="262"/>
      <c r="H949" s="60" t="s">
        <v>2047</v>
      </c>
      <c r="I949" s="262"/>
    </row>
    <row r="950" spans="1:9" ht="26.25" customHeight="1">
      <c r="A950" s="60">
        <v>2</v>
      </c>
      <c r="B950" s="149" t="s">
        <v>1285</v>
      </c>
      <c r="C950" s="149" t="s">
        <v>1240</v>
      </c>
      <c r="D950" s="60"/>
      <c r="E950" s="60"/>
      <c r="F950" s="60" t="s">
        <v>8</v>
      </c>
      <c r="G950" s="262"/>
      <c r="H950" s="60" t="s">
        <v>2047</v>
      </c>
      <c r="I950" s="262"/>
    </row>
    <row r="951" spans="1:9" ht="26.25" customHeight="1">
      <c r="A951" s="60">
        <v>3</v>
      </c>
      <c r="B951" s="60"/>
      <c r="C951" s="60" t="s">
        <v>478</v>
      </c>
      <c r="D951" s="60"/>
      <c r="E951" s="60" t="s">
        <v>4575</v>
      </c>
      <c r="F951" s="60"/>
      <c r="G951" s="262"/>
      <c r="H951" s="60"/>
      <c r="I951" s="262"/>
    </row>
    <row r="952" spans="1:9" ht="26.25" customHeight="1">
      <c r="A952" s="351"/>
      <c r="B952" s="160"/>
      <c r="C952" s="160"/>
      <c r="D952" s="160"/>
      <c r="E952" s="160"/>
      <c r="F952" s="160"/>
      <c r="G952" s="160"/>
      <c r="H952" s="377"/>
      <c r="I952" s="377"/>
    </row>
    <row r="953" spans="1:9" ht="26.25" customHeight="1">
      <c r="A953" s="724" t="s">
        <v>4576</v>
      </c>
      <c r="B953" s="706"/>
      <c r="C953" s="706"/>
      <c r="D953" s="706"/>
      <c r="E953" s="706"/>
      <c r="F953" s="707"/>
      <c r="G953" s="370"/>
      <c r="H953" s="371"/>
      <c r="I953" s="371"/>
    </row>
    <row r="954" spans="1:9" ht="26.25" customHeight="1">
      <c r="A954" s="725" t="s">
        <v>457</v>
      </c>
      <c r="B954" s="707"/>
      <c r="C954" s="348" t="s">
        <v>3762</v>
      </c>
      <c r="D954" s="214" t="s">
        <v>1786</v>
      </c>
      <c r="E954" s="349" t="s">
        <v>4577</v>
      </c>
      <c r="F954" s="349" t="s">
        <v>4</v>
      </c>
      <c r="G954" s="372" t="s">
        <v>1772</v>
      </c>
      <c r="H954" s="349" t="s">
        <v>4320</v>
      </c>
      <c r="I954" s="348" t="s">
        <v>2157</v>
      </c>
    </row>
    <row r="955" spans="1:9" ht="26.25" customHeight="1">
      <c r="A955" s="60">
        <v>1</v>
      </c>
      <c r="B955" s="149" t="s">
        <v>852</v>
      </c>
      <c r="C955" s="149" t="s">
        <v>1234</v>
      </c>
      <c r="D955" s="149"/>
      <c r="E955" s="60"/>
      <c r="F955" s="60" t="s">
        <v>8</v>
      </c>
      <c r="G955" s="262"/>
      <c r="H955" s="60" t="s">
        <v>2047</v>
      </c>
      <c r="I955" s="60" t="s">
        <v>2067</v>
      </c>
    </row>
    <row r="956" spans="1:9" ht="26.25" customHeight="1">
      <c r="A956" s="60">
        <v>2</v>
      </c>
      <c r="B956" s="149" t="s">
        <v>1285</v>
      </c>
      <c r="C956" s="149" t="s">
        <v>1240</v>
      </c>
      <c r="D956" s="149"/>
      <c r="E956" s="60"/>
      <c r="F956" s="60" t="s">
        <v>8</v>
      </c>
      <c r="G956" s="262"/>
      <c r="H956" s="60" t="s">
        <v>2047</v>
      </c>
      <c r="I956" s="60" t="s">
        <v>2067</v>
      </c>
    </row>
    <row r="957" spans="1:9" ht="26.25" customHeight="1">
      <c r="A957" s="60">
        <v>3</v>
      </c>
      <c r="B957" s="149" t="s">
        <v>3537</v>
      </c>
      <c r="C957" s="149" t="s">
        <v>144</v>
      </c>
      <c r="D957" s="149" t="s">
        <v>4578</v>
      </c>
      <c r="E957" s="73"/>
      <c r="F957" s="60" t="s">
        <v>8</v>
      </c>
      <c r="G957" s="262"/>
      <c r="H957" s="60" t="s">
        <v>2047</v>
      </c>
      <c r="I957" s="60" t="s">
        <v>2067</v>
      </c>
    </row>
    <row r="958" spans="1:9" ht="21">
      <c r="A958" s="60"/>
      <c r="B958" s="60"/>
      <c r="C958" s="60" t="s">
        <v>478</v>
      </c>
      <c r="D958" s="60"/>
      <c r="E958" s="60" t="s">
        <v>4579</v>
      </c>
      <c r="F958" s="60"/>
      <c r="G958" s="262"/>
      <c r="H958" s="60"/>
      <c r="I958" s="262"/>
    </row>
    <row r="959" spans="1:9" ht="26.25" customHeight="1">
      <c r="A959" s="351"/>
      <c r="B959" s="160"/>
      <c r="C959" s="160"/>
      <c r="D959" s="160"/>
      <c r="E959" s="160"/>
      <c r="F959" s="160"/>
      <c r="G959" s="160"/>
      <c r="H959" s="377"/>
      <c r="I959" s="377"/>
    </row>
    <row r="960" spans="1:9" ht="26.25" customHeight="1">
      <c r="A960" s="724" t="s">
        <v>4576</v>
      </c>
      <c r="B960" s="706"/>
      <c r="C960" s="706"/>
      <c r="D960" s="706"/>
      <c r="E960" s="706"/>
      <c r="F960" s="707"/>
      <c r="G960" s="370"/>
      <c r="H960" s="371"/>
      <c r="I960" s="371"/>
    </row>
    <row r="961" spans="1:9" ht="26.25" customHeight="1">
      <c r="A961" s="725" t="s">
        <v>4580</v>
      </c>
      <c r="B961" s="707"/>
      <c r="C961" s="348" t="s">
        <v>3762</v>
      </c>
      <c r="D961" s="214" t="s">
        <v>1786</v>
      </c>
      <c r="E961" s="349" t="s">
        <v>4581</v>
      </c>
      <c r="F961" s="349" t="s">
        <v>4</v>
      </c>
      <c r="G961" s="372" t="s">
        <v>1772</v>
      </c>
      <c r="H961" s="349" t="s">
        <v>4320</v>
      </c>
      <c r="I961" s="348" t="s">
        <v>2157</v>
      </c>
    </row>
    <row r="962" spans="1:9" ht="26.25" customHeight="1">
      <c r="A962" s="60">
        <v>1</v>
      </c>
      <c r="B962" s="60" t="s">
        <v>852</v>
      </c>
      <c r="C962" s="60" t="s">
        <v>1234</v>
      </c>
      <c r="D962" s="60" t="s">
        <v>4582</v>
      </c>
      <c r="E962" s="60"/>
      <c r="F962" s="60" t="s">
        <v>8</v>
      </c>
      <c r="G962" s="60"/>
      <c r="H962" s="60" t="s">
        <v>2047</v>
      </c>
      <c r="I962" s="60" t="s">
        <v>2044</v>
      </c>
    </row>
    <row r="963" spans="1:9" ht="26.25" customHeight="1">
      <c r="A963" s="60">
        <v>2</v>
      </c>
      <c r="B963" s="60" t="s">
        <v>1285</v>
      </c>
      <c r="C963" s="60" t="s">
        <v>1240</v>
      </c>
      <c r="D963" s="60" t="s">
        <v>4583</v>
      </c>
      <c r="E963" s="60"/>
      <c r="F963" s="60" t="s">
        <v>8</v>
      </c>
      <c r="G963" s="60"/>
      <c r="H963" s="60" t="s">
        <v>2047</v>
      </c>
      <c r="I963" s="60" t="s">
        <v>2044</v>
      </c>
    </row>
    <row r="964" spans="1:9" ht="26.25" customHeight="1">
      <c r="A964" s="60">
        <v>3</v>
      </c>
      <c r="B964" s="60" t="s">
        <v>3537</v>
      </c>
      <c r="C964" s="60" t="s">
        <v>144</v>
      </c>
      <c r="D964" s="60" t="s">
        <v>4578</v>
      </c>
      <c r="E964" s="73"/>
      <c r="F964" s="60" t="s">
        <v>8</v>
      </c>
      <c r="G964" s="60"/>
      <c r="H964" s="60" t="s">
        <v>2047</v>
      </c>
      <c r="I964" s="60" t="s">
        <v>2044</v>
      </c>
    </row>
    <row r="965" spans="1:9" ht="26.25" customHeight="1">
      <c r="A965" s="60">
        <v>4</v>
      </c>
      <c r="B965" s="60" t="s">
        <v>24</v>
      </c>
      <c r="C965" s="60" t="s">
        <v>4584</v>
      </c>
      <c r="D965" s="60"/>
      <c r="E965" s="73" t="s">
        <v>20</v>
      </c>
      <c r="F965" s="60" t="s">
        <v>21</v>
      </c>
      <c r="G965" s="60"/>
      <c r="H965" s="60" t="s">
        <v>2047</v>
      </c>
      <c r="I965" s="60" t="s">
        <v>2044</v>
      </c>
    </row>
    <row r="966" spans="1:9" ht="26.25" customHeight="1">
      <c r="A966" s="60">
        <v>5</v>
      </c>
      <c r="B966" s="60" t="s">
        <v>4034</v>
      </c>
      <c r="C966" s="60" t="s">
        <v>4585</v>
      </c>
      <c r="D966" s="60" t="s">
        <v>4586</v>
      </c>
      <c r="E966" s="380" t="s">
        <v>4587</v>
      </c>
      <c r="F966" s="60" t="s">
        <v>8</v>
      </c>
      <c r="G966" s="60"/>
      <c r="H966" s="60" t="s">
        <v>2047</v>
      </c>
      <c r="I966" s="60" t="s">
        <v>2044</v>
      </c>
    </row>
    <row r="967" spans="1:9" ht="42">
      <c r="A967" s="60"/>
      <c r="B967" s="60"/>
      <c r="C967" s="60" t="s">
        <v>4588</v>
      </c>
      <c r="D967" s="60"/>
      <c r="E967" s="60" t="s">
        <v>4589</v>
      </c>
      <c r="F967" s="60"/>
      <c r="G967" s="187">
        <v>45778</v>
      </c>
      <c r="H967" s="60"/>
      <c r="I967" s="262"/>
    </row>
    <row r="968" spans="1:9" ht="26.25" customHeight="1">
      <c r="A968" s="351"/>
      <c r="B968" s="160"/>
      <c r="C968" s="160"/>
      <c r="D968" s="160"/>
      <c r="E968" s="160"/>
      <c r="F968" s="160"/>
      <c r="G968" s="160"/>
      <c r="H968" s="377"/>
      <c r="I968" s="377"/>
    </row>
    <row r="969" spans="1:9" ht="26.25" customHeight="1">
      <c r="A969" s="724" t="s">
        <v>4590</v>
      </c>
      <c r="B969" s="706"/>
      <c r="C969" s="706"/>
      <c r="D969" s="706"/>
      <c r="E969" s="706"/>
      <c r="F969" s="707"/>
      <c r="G969" s="370"/>
      <c r="H969" s="371"/>
      <c r="I969" s="371"/>
    </row>
    <row r="970" spans="1:9" ht="26.25" customHeight="1">
      <c r="A970" s="725" t="s">
        <v>4591</v>
      </c>
      <c r="B970" s="707"/>
      <c r="C970" s="348" t="s">
        <v>3762</v>
      </c>
      <c r="D970" s="214" t="s">
        <v>1786</v>
      </c>
      <c r="E970" s="349" t="s">
        <v>4592</v>
      </c>
      <c r="F970" s="349" t="s">
        <v>4</v>
      </c>
      <c r="G970" s="372" t="s">
        <v>1772</v>
      </c>
      <c r="H970" s="349" t="s">
        <v>4320</v>
      </c>
      <c r="I970" s="348" t="s">
        <v>2157</v>
      </c>
    </row>
    <row r="971" spans="1:9" ht="26.25" customHeight="1">
      <c r="A971" s="60">
        <v>1</v>
      </c>
      <c r="B971" s="60" t="s">
        <v>544</v>
      </c>
      <c r="C971" s="60" t="s">
        <v>4593</v>
      </c>
      <c r="D971" s="60" t="s">
        <v>2301</v>
      </c>
      <c r="E971" s="60"/>
      <c r="F971" s="60" t="s">
        <v>8</v>
      </c>
      <c r="G971" s="262"/>
      <c r="H971" s="60" t="s">
        <v>2047</v>
      </c>
      <c r="I971" s="60" t="s">
        <v>2044</v>
      </c>
    </row>
    <row r="972" spans="1:9" ht="26.25" customHeight="1">
      <c r="A972" s="60">
        <v>2</v>
      </c>
      <c r="B972" s="60" t="s">
        <v>547</v>
      </c>
      <c r="C972" s="60" t="s">
        <v>4593</v>
      </c>
      <c r="D972" s="60" t="s">
        <v>2301</v>
      </c>
      <c r="E972" s="60"/>
      <c r="F972" s="60" t="s">
        <v>8</v>
      </c>
      <c r="G972" s="262"/>
      <c r="H972" s="60" t="s">
        <v>2047</v>
      </c>
      <c r="I972" s="60" t="s">
        <v>2044</v>
      </c>
    </row>
    <row r="973" spans="1:9" ht="26.25" customHeight="1">
      <c r="A973" s="60">
        <v>3</v>
      </c>
      <c r="B973" s="60" t="s">
        <v>4069</v>
      </c>
      <c r="C973" s="60" t="s">
        <v>2500</v>
      </c>
      <c r="D973" s="60">
        <v>240820</v>
      </c>
      <c r="E973" s="73" t="s">
        <v>20</v>
      </c>
      <c r="F973" s="60" t="s">
        <v>3036</v>
      </c>
      <c r="G973" s="262"/>
      <c r="H973" s="60" t="s">
        <v>2047</v>
      </c>
      <c r="I973" s="60" t="s">
        <v>2044</v>
      </c>
    </row>
    <row r="974" spans="1:9" ht="26.25" customHeight="1">
      <c r="A974" s="60">
        <v>4</v>
      </c>
      <c r="B974" s="60" t="s">
        <v>136</v>
      </c>
      <c r="C974" s="60" t="s">
        <v>4594</v>
      </c>
      <c r="D974" s="61"/>
      <c r="E974" s="61" t="s">
        <v>4595</v>
      </c>
      <c r="F974" s="60" t="s">
        <v>8</v>
      </c>
      <c r="G974" s="262"/>
      <c r="H974" s="60" t="s">
        <v>2047</v>
      </c>
      <c r="I974" s="60" t="s">
        <v>2044</v>
      </c>
    </row>
    <row r="975" spans="1:9" ht="42">
      <c r="A975" s="60"/>
      <c r="B975" s="60"/>
      <c r="C975" s="60" t="s">
        <v>4596</v>
      </c>
      <c r="D975" s="60"/>
      <c r="E975" s="60" t="s">
        <v>4597</v>
      </c>
      <c r="F975" s="60"/>
      <c r="G975" s="187">
        <v>45789</v>
      </c>
      <c r="H975" s="262"/>
      <c r="I975" s="262"/>
    </row>
    <row r="976" spans="1:9" ht="26.25" customHeight="1">
      <c r="A976" s="351"/>
      <c r="B976" s="160"/>
      <c r="C976" s="160"/>
      <c r="D976" s="160"/>
      <c r="E976" s="160"/>
      <c r="F976" s="160"/>
      <c r="G976" s="160"/>
      <c r="H976" s="377"/>
      <c r="I976" s="377"/>
    </row>
    <row r="977" spans="1:26" ht="26.25" customHeight="1">
      <c r="A977" s="724" t="s">
        <v>4598</v>
      </c>
      <c r="B977" s="706"/>
      <c r="C977" s="706"/>
      <c r="D977" s="706"/>
      <c r="E977" s="706"/>
      <c r="F977" s="707"/>
      <c r="G977" s="370"/>
      <c r="H977" s="371"/>
      <c r="I977" s="371"/>
    </row>
    <row r="978" spans="1:26" ht="26.25" customHeight="1">
      <c r="A978" s="725" t="s">
        <v>457</v>
      </c>
      <c r="B978" s="707"/>
      <c r="C978" s="348" t="s">
        <v>3762</v>
      </c>
      <c r="D978" s="214" t="s">
        <v>1786</v>
      </c>
      <c r="E978" s="349" t="s">
        <v>4599</v>
      </c>
      <c r="F978" s="349" t="s">
        <v>4</v>
      </c>
      <c r="G978" s="372" t="s">
        <v>1772</v>
      </c>
      <c r="H978" s="349" t="s">
        <v>4320</v>
      </c>
      <c r="I978" s="348" t="s">
        <v>2157</v>
      </c>
    </row>
    <row r="979" spans="1:26" ht="26.25" customHeight="1">
      <c r="A979" s="60">
        <v>1</v>
      </c>
      <c r="B979" s="60"/>
      <c r="C979" s="60" t="s">
        <v>478</v>
      </c>
      <c r="D979" s="60"/>
      <c r="E979" s="60" t="s">
        <v>4600</v>
      </c>
      <c r="F979" s="60"/>
      <c r="G979" s="262"/>
      <c r="H979" s="60"/>
      <c r="I979" s="262"/>
    </row>
    <row r="980" spans="1:26" ht="26.25" customHeight="1">
      <c r="A980" s="351"/>
      <c r="B980" s="160"/>
      <c r="C980" s="160"/>
      <c r="D980" s="160"/>
      <c r="E980" s="160"/>
      <c r="F980" s="160"/>
      <c r="G980" s="160"/>
      <c r="H980" s="377"/>
      <c r="I980" s="377"/>
    </row>
    <row r="981" spans="1:26" ht="26.25" customHeight="1">
      <c r="A981" s="724" t="s">
        <v>4601</v>
      </c>
      <c r="B981" s="706"/>
      <c r="C981" s="706"/>
      <c r="D981" s="706"/>
      <c r="E981" s="706"/>
      <c r="F981" s="707"/>
      <c r="G981" s="370"/>
      <c r="H981" s="371"/>
      <c r="I981" s="371"/>
    </row>
    <row r="982" spans="1:26" ht="26.25" customHeight="1">
      <c r="A982" s="725" t="s">
        <v>457</v>
      </c>
      <c r="B982" s="707"/>
      <c r="C982" s="348" t="s">
        <v>3762</v>
      </c>
      <c r="D982" s="348" t="s">
        <v>1786</v>
      </c>
      <c r="E982" s="349" t="s">
        <v>4602</v>
      </c>
      <c r="F982" s="349" t="s">
        <v>4</v>
      </c>
      <c r="G982" s="372" t="s">
        <v>1772</v>
      </c>
      <c r="H982" s="349" t="s">
        <v>4320</v>
      </c>
      <c r="I982" s="348" t="s">
        <v>2157</v>
      </c>
    </row>
    <row r="983" spans="1:26" ht="26.25" customHeight="1">
      <c r="A983" s="60">
        <v>1</v>
      </c>
      <c r="B983" s="149" t="s">
        <v>139</v>
      </c>
      <c r="C983" s="149" t="s">
        <v>4603</v>
      </c>
      <c r="D983" s="149" t="s">
        <v>4604</v>
      </c>
      <c r="E983" s="60"/>
      <c r="F983" s="60" t="s">
        <v>8</v>
      </c>
      <c r="G983" s="262"/>
      <c r="H983" s="60" t="s">
        <v>2047</v>
      </c>
      <c r="I983" s="262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spans="1:26" ht="26.25" customHeight="1">
      <c r="A984" s="60">
        <v>2</v>
      </c>
      <c r="B984" s="149" t="s">
        <v>202</v>
      </c>
      <c r="C984" s="149" t="s">
        <v>3578</v>
      </c>
      <c r="D984" s="149">
        <v>2024018</v>
      </c>
      <c r="E984" s="60"/>
      <c r="F984" s="60" t="s">
        <v>8</v>
      </c>
      <c r="G984" s="262"/>
      <c r="H984" s="60" t="s">
        <v>2047</v>
      </c>
      <c r="I984" s="262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spans="1:26" ht="26.25" customHeight="1">
      <c r="A985" s="60">
        <v>3</v>
      </c>
      <c r="B985" s="149" t="s">
        <v>3772</v>
      </c>
      <c r="C985" s="149" t="s">
        <v>4605</v>
      </c>
      <c r="D985" s="149">
        <v>242542</v>
      </c>
      <c r="E985" s="73"/>
      <c r="F985" s="60" t="s">
        <v>3036</v>
      </c>
      <c r="G985" s="262"/>
      <c r="H985" s="60" t="s">
        <v>2047</v>
      </c>
      <c r="I985" s="262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spans="1:26" ht="26.25" customHeight="1">
      <c r="A986" s="60"/>
      <c r="B986" s="60"/>
      <c r="C986" s="60" t="s">
        <v>478</v>
      </c>
      <c r="D986" s="60"/>
      <c r="E986" s="60" t="s">
        <v>4606</v>
      </c>
      <c r="F986" s="60"/>
      <c r="G986" s="262"/>
      <c r="H986" s="60"/>
      <c r="I986" s="262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spans="1:26" ht="26.25" customHeight="1">
      <c r="A987" s="351"/>
      <c r="B987" s="160"/>
      <c r="C987" s="160"/>
      <c r="D987" s="160"/>
      <c r="E987" s="160"/>
      <c r="F987" s="160"/>
      <c r="G987" s="160"/>
      <c r="H987" s="377"/>
      <c r="I987" s="377"/>
    </row>
    <row r="988" spans="1:26" ht="26.25" customHeight="1">
      <c r="A988" s="724" t="s">
        <v>4607</v>
      </c>
      <c r="B988" s="706"/>
      <c r="C988" s="706"/>
      <c r="D988" s="706"/>
      <c r="E988" s="706"/>
      <c r="F988" s="707"/>
      <c r="G988" s="370"/>
      <c r="H988" s="371"/>
      <c r="I988" s="371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spans="1:26" ht="26.25" customHeight="1">
      <c r="A989" s="725" t="s">
        <v>457</v>
      </c>
      <c r="B989" s="707"/>
      <c r="C989" s="348" t="s">
        <v>3762</v>
      </c>
      <c r="D989" s="348" t="s">
        <v>1786</v>
      </c>
      <c r="E989" s="349" t="s">
        <v>4608</v>
      </c>
      <c r="F989" s="349" t="s">
        <v>4</v>
      </c>
      <c r="G989" s="372" t="s">
        <v>1772</v>
      </c>
      <c r="H989" s="349" t="s">
        <v>4320</v>
      </c>
      <c r="I989" s="348" t="s">
        <v>2157</v>
      </c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spans="1:26" ht="26.25" customHeight="1">
      <c r="A990" s="60">
        <v>1</v>
      </c>
      <c r="B990" s="149" t="s">
        <v>139</v>
      </c>
      <c r="C990" s="149" t="s">
        <v>4603</v>
      </c>
      <c r="D990" s="149" t="s">
        <v>4604</v>
      </c>
      <c r="E990" s="60"/>
      <c r="F990" s="60" t="s">
        <v>8</v>
      </c>
      <c r="G990" s="262"/>
      <c r="H990" s="60" t="s">
        <v>2047</v>
      </c>
      <c r="I990" s="262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spans="1:26" ht="26.25" customHeight="1">
      <c r="A991" s="60">
        <v>2</v>
      </c>
      <c r="B991" s="149" t="s">
        <v>202</v>
      </c>
      <c r="C991" s="149" t="s">
        <v>3578</v>
      </c>
      <c r="D991" s="149">
        <v>2024018</v>
      </c>
      <c r="E991" s="60"/>
      <c r="F991" s="60" t="s">
        <v>8</v>
      </c>
      <c r="G991" s="262"/>
      <c r="H991" s="60" t="s">
        <v>2047</v>
      </c>
      <c r="I991" s="262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spans="1:26" ht="26.25" customHeight="1">
      <c r="A992" s="60">
        <v>3</v>
      </c>
      <c r="B992" s="149" t="s">
        <v>3772</v>
      </c>
      <c r="C992" s="149" t="s">
        <v>4609</v>
      </c>
      <c r="D992" s="149">
        <v>242542</v>
      </c>
      <c r="E992" s="60"/>
      <c r="F992" s="60" t="s">
        <v>3036</v>
      </c>
      <c r="G992" s="262"/>
      <c r="H992" s="60" t="s">
        <v>2047</v>
      </c>
      <c r="I992" s="262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spans="1:26" ht="21">
      <c r="A993" s="60"/>
      <c r="B993" s="60"/>
      <c r="C993" s="60" t="s">
        <v>478</v>
      </c>
      <c r="D993" s="60"/>
      <c r="E993" s="60" t="s">
        <v>4610</v>
      </c>
      <c r="F993" s="60"/>
      <c r="G993" s="262"/>
      <c r="H993" s="60"/>
      <c r="I993" s="262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spans="1:26" ht="26.25" customHeight="1">
      <c r="A994" s="160"/>
      <c r="B994" s="160"/>
      <c r="C994" s="160"/>
      <c r="D994" s="160"/>
      <c r="E994" s="160"/>
      <c r="F994" s="160"/>
      <c r="G994" s="160"/>
      <c r="H994" s="377"/>
      <c r="I994" s="377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spans="1:26" ht="26.25" customHeight="1">
      <c r="A995" s="724" t="s">
        <v>4611</v>
      </c>
      <c r="B995" s="706"/>
      <c r="C995" s="706"/>
      <c r="D995" s="706"/>
      <c r="E995" s="706"/>
      <c r="F995" s="707"/>
      <c r="G995" s="381"/>
      <c r="H995" s="381"/>
      <c r="I995" s="371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spans="1:26" ht="26.25" customHeight="1">
      <c r="A996" s="725" t="s">
        <v>4612</v>
      </c>
      <c r="B996" s="707"/>
      <c r="C996" s="382" t="s">
        <v>3762</v>
      </c>
      <c r="D996" s="382" t="s">
        <v>1786</v>
      </c>
      <c r="E996" s="383" t="s">
        <v>4613</v>
      </c>
      <c r="F996" s="383" t="s">
        <v>4</v>
      </c>
      <c r="G996" s="381" t="s">
        <v>1772</v>
      </c>
      <c r="H996" s="381" t="s">
        <v>4320</v>
      </c>
      <c r="I996" s="348" t="s">
        <v>2157</v>
      </c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spans="1:26" ht="26.25" customHeight="1">
      <c r="A997" s="195">
        <v>1</v>
      </c>
      <c r="B997" s="60" t="s">
        <v>139</v>
      </c>
      <c r="C997" s="60" t="s">
        <v>4603</v>
      </c>
      <c r="D997" s="60" t="s">
        <v>4604</v>
      </c>
      <c r="E997" s="262"/>
      <c r="F997" s="60" t="s">
        <v>8</v>
      </c>
      <c r="G997" s="262"/>
      <c r="H997" s="60" t="s">
        <v>2047</v>
      </c>
      <c r="I997" s="60" t="s">
        <v>2044</v>
      </c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spans="1:26" ht="26.25" customHeight="1">
      <c r="A998" s="195">
        <v>2</v>
      </c>
      <c r="B998" s="60" t="s">
        <v>202</v>
      </c>
      <c r="C998" s="60" t="s">
        <v>3578</v>
      </c>
      <c r="D998" s="60">
        <v>2024018</v>
      </c>
      <c r="E998" s="262"/>
      <c r="F998" s="60" t="s">
        <v>8</v>
      </c>
      <c r="G998" s="262"/>
      <c r="H998" s="60" t="s">
        <v>2047</v>
      </c>
      <c r="I998" s="60" t="s">
        <v>2044</v>
      </c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spans="1:26" ht="26.25" customHeight="1">
      <c r="A999" s="195">
        <v>3</v>
      </c>
      <c r="B999" s="60" t="s">
        <v>3772</v>
      </c>
      <c r="C999" s="60" t="s">
        <v>4609</v>
      </c>
      <c r="D999" s="60">
        <v>242542</v>
      </c>
      <c r="E999" s="262"/>
      <c r="F999" s="60" t="s">
        <v>3036</v>
      </c>
      <c r="G999" s="262"/>
      <c r="H999" s="60" t="s">
        <v>2047</v>
      </c>
      <c r="I999" s="60" t="s">
        <v>2044</v>
      </c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spans="1:26" ht="26.25" customHeight="1">
      <c r="A1000" s="60">
        <v>4</v>
      </c>
      <c r="B1000" s="60" t="s">
        <v>987</v>
      </c>
      <c r="C1000" s="60" t="s">
        <v>4614</v>
      </c>
      <c r="D1000" s="60">
        <v>7012026</v>
      </c>
      <c r="E1000" s="73" t="s">
        <v>4615</v>
      </c>
      <c r="F1000" s="60" t="s">
        <v>49</v>
      </c>
      <c r="G1000" s="262"/>
      <c r="H1000" s="60" t="s">
        <v>2032</v>
      </c>
      <c r="I1000" s="60" t="s">
        <v>2044</v>
      </c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  <row r="1001" spans="1:26" ht="26.25" customHeight="1">
      <c r="A1001" s="60">
        <v>5</v>
      </c>
      <c r="B1001" s="60" t="s">
        <v>4616</v>
      </c>
      <c r="C1001" s="60" t="s">
        <v>4614</v>
      </c>
      <c r="D1001" s="60">
        <v>7012026</v>
      </c>
      <c r="E1001" s="73" t="s">
        <v>4615</v>
      </c>
      <c r="F1001" s="60" t="s">
        <v>49</v>
      </c>
      <c r="G1001" s="190"/>
      <c r="H1001" s="60" t="s">
        <v>2032</v>
      </c>
      <c r="I1001" s="60" t="s">
        <v>2044</v>
      </c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</row>
    <row r="1002" spans="1:26" ht="26.25" customHeight="1">
      <c r="A1002" s="60">
        <v>6</v>
      </c>
      <c r="B1002" s="60" t="s">
        <v>852</v>
      </c>
      <c r="C1002" s="60" t="s">
        <v>1764</v>
      </c>
      <c r="D1002" s="60" t="s">
        <v>4582</v>
      </c>
      <c r="E1002" s="60"/>
      <c r="F1002" s="60" t="s">
        <v>8</v>
      </c>
      <c r="G1002" s="190"/>
      <c r="H1002" s="60" t="s">
        <v>2047</v>
      </c>
      <c r="I1002" s="60" t="s">
        <v>2044</v>
      </c>
      <c r="J1002" s="89"/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</row>
    <row r="1003" spans="1:26" ht="26.25" customHeight="1">
      <c r="A1003" s="60">
        <v>7</v>
      </c>
      <c r="B1003" s="60" t="s">
        <v>823</v>
      </c>
      <c r="C1003" s="60" t="s">
        <v>1764</v>
      </c>
      <c r="D1003" s="60" t="s">
        <v>4617</v>
      </c>
      <c r="E1003" s="60"/>
      <c r="F1003" s="60" t="s">
        <v>8</v>
      </c>
      <c r="G1003" s="190"/>
      <c r="H1003" s="60" t="s">
        <v>2047</v>
      </c>
      <c r="I1003" s="60" t="s">
        <v>2044</v>
      </c>
      <c r="J1003" s="89"/>
      <c r="K1003" s="89"/>
      <c r="L1003" s="89"/>
      <c r="M1003" s="89"/>
      <c r="N1003" s="89"/>
      <c r="O1003" s="89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</row>
    <row r="1004" spans="1:26" ht="26.25" customHeight="1">
      <c r="A1004" s="60">
        <v>8</v>
      </c>
      <c r="B1004" s="60" t="s">
        <v>1285</v>
      </c>
      <c r="C1004" s="60" t="s">
        <v>1765</v>
      </c>
      <c r="D1004" s="60" t="s">
        <v>4583</v>
      </c>
      <c r="E1004" s="60"/>
      <c r="F1004" s="60" t="s">
        <v>8</v>
      </c>
      <c r="G1004" s="187"/>
      <c r="H1004" s="60" t="s">
        <v>2047</v>
      </c>
      <c r="I1004" s="60" t="s">
        <v>2044</v>
      </c>
      <c r="J1004" s="89"/>
      <c r="K1004" s="89"/>
      <c r="L1004" s="89"/>
      <c r="M1004" s="89"/>
      <c r="N1004" s="89"/>
      <c r="O1004" s="89"/>
      <c r="P1004" s="89"/>
      <c r="Q1004" s="89"/>
      <c r="R1004" s="89"/>
      <c r="S1004" s="89"/>
      <c r="T1004" s="89"/>
      <c r="U1004" s="89"/>
      <c r="V1004" s="89"/>
      <c r="W1004" s="89"/>
      <c r="X1004" s="89"/>
      <c r="Y1004" s="89"/>
      <c r="Z1004" s="89"/>
    </row>
    <row r="1005" spans="1:26" ht="63">
      <c r="A1005" s="60"/>
      <c r="B1005" s="60"/>
      <c r="C1005" s="60" t="s">
        <v>596</v>
      </c>
      <c r="D1005" s="60"/>
      <c r="E1005" s="60" t="s">
        <v>4618</v>
      </c>
      <c r="F1005" s="60"/>
      <c r="G1005" s="187">
        <v>45814</v>
      </c>
      <c r="H1005" s="60"/>
      <c r="I1005" s="262"/>
      <c r="J1005" s="89"/>
      <c r="K1005" s="89"/>
      <c r="L1005" s="89"/>
      <c r="M1005" s="89"/>
      <c r="N1005" s="89"/>
      <c r="O1005" s="89"/>
      <c r="P1005" s="89"/>
      <c r="Q1005" s="89"/>
      <c r="R1005" s="89"/>
      <c r="S1005" s="89"/>
      <c r="T1005" s="89"/>
      <c r="U1005" s="89"/>
      <c r="V1005" s="89"/>
      <c r="W1005" s="89"/>
      <c r="X1005" s="89"/>
      <c r="Y1005" s="89"/>
      <c r="Z1005" s="89"/>
    </row>
    <row r="1006" spans="1:26" ht="26.25" customHeight="1">
      <c r="A1006" s="160"/>
      <c r="B1006" s="160"/>
      <c r="C1006" s="160"/>
      <c r="D1006" s="160"/>
      <c r="E1006" s="160"/>
      <c r="F1006" s="160"/>
      <c r="G1006" s="160"/>
      <c r="H1006" s="377"/>
      <c r="I1006" s="377"/>
      <c r="J1006" s="89"/>
      <c r="K1006" s="89"/>
      <c r="L1006" s="89"/>
      <c r="M1006" s="89"/>
      <c r="N1006" s="89"/>
      <c r="O1006" s="89"/>
      <c r="P1006" s="89"/>
      <c r="Q1006" s="89"/>
      <c r="R1006" s="89"/>
      <c r="S1006" s="89"/>
      <c r="T1006" s="89"/>
      <c r="U1006" s="89"/>
      <c r="V1006" s="89"/>
      <c r="W1006" s="89"/>
      <c r="X1006" s="89"/>
      <c r="Y1006" s="89"/>
      <c r="Z1006" s="89"/>
    </row>
    <row r="1007" spans="1:26" ht="26.25" customHeight="1">
      <c r="A1007" s="724" t="s">
        <v>4619</v>
      </c>
      <c r="B1007" s="706"/>
      <c r="C1007" s="706"/>
      <c r="D1007" s="706"/>
      <c r="E1007" s="706"/>
      <c r="F1007" s="707"/>
      <c r="G1007" s="381"/>
      <c r="H1007" s="381"/>
      <c r="I1007" s="371"/>
      <c r="J1007" s="89"/>
      <c r="K1007" s="89"/>
      <c r="L1007" s="89"/>
      <c r="M1007" s="89"/>
      <c r="N1007" s="89"/>
      <c r="O1007" s="89"/>
      <c r="P1007" s="89"/>
      <c r="Q1007" s="89"/>
      <c r="R1007" s="89"/>
      <c r="S1007" s="89"/>
      <c r="T1007" s="89"/>
      <c r="U1007" s="89"/>
      <c r="V1007" s="89"/>
      <c r="W1007" s="89"/>
      <c r="X1007" s="89"/>
      <c r="Y1007" s="89"/>
      <c r="Z1007" s="89"/>
    </row>
    <row r="1008" spans="1:26" ht="26.25" customHeight="1">
      <c r="A1008" s="725" t="s">
        <v>4620</v>
      </c>
      <c r="B1008" s="707"/>
      <c r="C1008" s="382" t="s">
        <v>3762</v>
      </c>
      <c r="D1008" s="382" t="s">
        <v>1786</v>
      </c>
      <c r="E1008" s="383" t="s">
        <v>4621</v>
      </c>
      <c r="F1008" s="383" t="s">
        <v>4</v>
      </c>
      <c r="G1008" s="381" t="s">
        <v>1772</v>
      </c>
      <c r="H1008" s="381" t="s">
        <v>4320</v>
      </c>
      <c r="I1008" s="348" t="s">
        <v>2157</v>
      </c>
      <c r="J1008" s="89"/>
      <c r="K1008" s="89"/>
      <c r="L1008" s="89"/>
      <c r="M1008" s="89"/>
      <c r="N1008" s="89"/>
      <c r="O1008" s="89"/>
      <c r="P1008" s="89"/>
      <c r="Q1008" s="89"/>
      <c r="R1008" s="89"/>
      <c r="S1008" s="89"/>
      <c r="T1008" s="89"/>
      <c r="U1008" s="89"/>
      <c r="V1008" s="89"/>
      <c r="W1008" s="89"/>
      <c r="X1008" s="89"/>
      <c r="Y1008" s="89"/>
      <c r="Z1008" s="89"/>
    </row>
    <row r="1009" spans="1:26" ht="26.25" customHeight="1">
      <c r="A1009" s="195">
        <v>1</v>
      </c>
      <c r="B1009" s="60" t="s">
        <v>735</v>
      </c>
      <c r="C1009" s="60" t="s">
        <v>4622</v>
      </c>
      <c r="D1009" s="60" t="s">
        <v>4623</v>
      </c>
      <c r="E1009" s="73" t="s">
        <v>20</v>
      </c>
      <c r="F1009" s="60" t="s">
        <v>49</v>
      </c>
      <c r="G1009" s="60"/>
      <c r="H1009" s="60" t="s">
        <v>2047</v>
      </c>
      <c r="I1009" s="60" t="s">
        <v>2044</v>
      </c>
      <c r="J1009" s="89"/>
      <c r="K1009" s="89"/>
      <c r="L1009" s="89"/>
      <c r="M1009" s="89"/>
      <c r="N1009" s="89"/>
      <c r="O1009" s="89"/>
      <c r="P1009" s="89"/>
      <c r="Q1009" s="89"/>
      <c r="R1009" s="89"/>
      <c r="S1009" s="89"/>
      <c r="T1009" s="89"/>
      <c r="U1009" s="89"/>
      <c r="V1009" s="89"/>
      <c r="W1009" s="89"/>
      <c r="X1009" s="89"/>
      <c r="Y1009" s="89"/>
      <c r="Z1009" s="89"/>
    </row>
    <row r="1010" spans="1:26" ht="26.25" customHeight="1">
      <c r="A1010" s="195">
        <v>2</v>
      </c>
      <c r="B1010" s="60" t="s">
        <v>570</v>
      </c>
      <c r="C1010" s="60" t="s">
        <v>4624</v>
      </c>
      <c r="D1010" s="60" t="s">
        <v>4625</v>
      </c>
      <c r="E1010" s="73" t="s">
        <v>20</v>
      </c>
      <c r="F1010" s="60" t="s">
        <v>49</v>
      </c>
      <c r="G1010" s="60"/>
      <c r="H1010" s="60" t="s">
        <v>2047</v>
      </c>
      <c r="I1010" s="60" t="s">
        <v>2044</v>
      </c>
      <c r="J1010" s="89"/>
      <c r="K1010" s="89"/>
      <c r="L1010" s="89"/>
      <c r="M1010" s="89"/>
      <c r="N1010" s="89"/>
      <c r="O1010" s="89"/>
      <c r="P1010" s="89"/>
      <c r="Q1010" s="89"/>
      <c r="R1010" s="89"/>
      <c r="S1010" s="89"/>
      <c r="T1010" s="89"/>
      <c r="U1010" s="89"/>
      <c r="V1010" s="89"/>
      <c r="W1010" s="89"/>
      <c r="X1010" s="89"/>
      <c r="Y1010" s="89"/>
      <c r="Z1010" s="89"/>
    </row>
    <row r="1011" spans="1:26" ht="42">
      <c r="A1011" s="195">
        <v>3</v>
      </c>
      <c r="B1011" s="60" t="s">
        <v>2308</v>
      </c>
      <c r="C1011" s="60" t="s">
        <v>4622</v>
      </c>
      <c r="D1011" s="60" t="s">
        <v>4626</v>
      </c>
      <c r="E1011" s="73" t="s">
        <v>20</v>
      </c>
      <c r="F1011" s="60" t="s">
        <v>49</v>
      </c>
      <c r="G1011" s="60"/>
      <c r="H1011" s="60" t="s">
        <v>2047</v>
      </c>
      <c r="I1011" s="60" t="s">
        <v>2044</v>
      </c>
      <c r="J1011" s="89"/>
      <c r="K1011" s="89"/>
      <c r="L1011" s="89"/>
      <c r="M1011" s="89"/>
      <c r="N1011" s="89"/>
      <c r="O1011" s="89"/>
      <c r="P1011" s="89"/>
      <c r="Q1011" s="89"/>
      <c r="R1011" s="89"/>
      <c r="S1011" s="89"/>
      <c r="T1011" s="89"/>
      <c r="U1011" s="89"/>
      <c r="V1011" s="89"/>
      <c r="W1011" s="89"/>
      <c r="X1011" s="89"/>
      <c r="Y1011" s="89"/>
      <c r="Z1011" s="89"/>
    </row>
    <row r="1012" spans="1:26" ht="42">
      <c r="A1012" s="60"/>
      <c r="B1012" s="60"/>
      <c r="C1012" s="60" t="s">
        <v>4627</v>
      </c>
      <c r="D1012" s="60"/>
      <c r="E1012" s="60" t="s">
        <v>4628</v>
      </c>
      <c r="F1012" s="60"/>
      <c r="G1012" s="187">
        <v>45820</v>
      </c>
      <c r="H1012" s="60"/>
      <c r="I1012" s="60"/>
      <c r="J1012" s="89"/>
      <c r="K1012" s="89"/>
      <c r="L1012" s="89"/>
      <c r="M1012" s="89"/>
      <c r="N1012" s="89"/>
      <c r="O1012" s="89"/>
      <c r="P1012" s="89"/>
      <c r="Q1012" s="89"/>
      <c r="R1012" s="89"/>
      <c r="S1012" s="89"/>
      <c r="T1012" s="89"/>
      <c r="U1012" s="89"/>
      <c r="V1012" s="89"/>
      <c r="W1012" s="89"/>
      <c r="X1012" s="89"/>
      <c r="Y1012" s="89"/>
      <c r="Z1012" s="89"/>
    </row>
    <row r="1013" spans="1:26" ht="26.25" customHeight="1">
      <c r="A1013" s="160"/>
      <c r="B1013" s="160"/>
      <c r="C1013" s="160"/>
      <c r="D1013" s="160"/>
      <c r="E1013" s="160"/>
      <c r="F1013" s="160"/>
      <c r="G1013" s="160"/>
      <c r="H1013" s="377"/>
      <c r="I1013" s="377"/>
      <c r="J1013" s="89"/>
      <c r="K1013" s="89"/>
      <c r="L1013" s="89"/>
      <c r="M1013" s="89"/>
      <c r="N1013" s="89"/>
      <c r="O1013" s="89"/>
      <c r="P1013" s="89"/>
      <c r="Q1013" s="89"/>
      <c r="R1013" s="89"/>
      <c r="S1013" s="89"/>
      <c r="T1013" s="89"/>
      <c r="U1013" s="89"/>
      <c r="V1013" s="89"/>
      <c r="W1013" s="89"/>
      <c r="X1013" s="89"/>
      <c r="Y1013" s="89"/>
      <c r="Z1013" s="89"/>
    </row>
    <row r="1014" spans="1:26" ht="26.25" customHeight="1">
      <c r="A1014" s="724" t="s">
        <v>4629</v>
      </c>
      <c r="B1014" s="706"/>
      <c r="C1014" s="706"/>
      <c r="D1014" s="706"/>
      <c r="E1014" s="706"/>
      <c r="F1014" s="707"/>
      <c r="G1014" s="381"/>
      <c r="H1014" s="381"/>
      <c r="I1014" s="371"/>
      <c r="J1014" s="89"/>
      <c r="K1014" s="89"/>
      <c r="L1014" s="89"/>
      <c r="M1014" s="89"/>
      <c r="N1014" s="89"/>
      <c r="O1014" s="89"/>
      <c r="P1014" s="89"/>
      <c r="Q1014" s="89"/>
      <c r="R1014" s="89"/>
      <c r="S1014" s="89"/>
      <c r="T1014" s="89"/>
      <c r="U1014" s="89"/>
      <c r="V1014" s="89"/>
      <c r="W1014" s="89"/>
      <c r="X1014" s="89"/>
      <c r="Y1014" s="89"/>
      <c r="Z1014" s="89"/>
    </row>
    <row r="1015" spans="1:26" ht="26.25" customHeight="1">
      <c r="A1015" s="725" t="s">
        <v>457</v>
      </c>
      <c r="B1015" s="707"/>
      <c r="C1015" s="382" t="s">
        <v>3762</v>
      </c>
      <c r="D1015" s="382" t="s">
        <v>1786</v>
      </c>
      <c r="E1015" s="383" t="s">
        <v>4630</v>
      </c>
      <c r="F1015" s="383" t="s">
        <v>4</v>
      </c>
      <c r="G1015" s="381" t="s">
        <v>1772</v>
      </c>
      <c r="H1015" s="381" t="s">
        <v>4320</v>
      </c>
      <c r="I1015" s="348" t="s">
        <v>2157</v>
      </c>
      <c r="J1015" s="89"/>
      <c r="K1015" s="89"/>
      <c r="L1015" s="89"/>
      <c r="M1015" s="89"/>
      <c r="N1015" s="89"/>
      <c r="O1015" s="89"/>
      <c r="P1015" s="89"/>
      <c r="Q1015" s="89"/>
      <c r="R1015" s="89"/>
      <c r="S1015" s="89"/>
      <c r="T1015" s="89"/>
      <c r="U1015" s="89"/>
      <c r="V1015" s="89"/>
      <c r="W1015" s="89"/>
      <c r="X1015" s="89"/>
      <c r="Y1015" s="89"/>
      <c r="Z1015" s="89"/>
    </row>
    <row r="1016" spans="1:26" ht="26.25" customHeight="1">
      <c r="A1016" s="195">
        <v>1</v>
      </c>
      <c r="B1016" s="60"/>
      <c r="C1016" s="60" t="s">
        <v>478</v>
      </c>
      <c r="D1016" s="60"/>
      <c r="E1016" s="60" t="s">
        <v>4631</v>
      </c>
      <c r="F1016" s="60"/>
      <c r="G1016" s="262"/>
      <c r="H1016" s="60"/>
      <c r="I1016" s="60"/>
      <c r="J1016" s="89"/>
      <c r="K1016" s="89"/>
      <c r="L1016" s="89"/>
      <c r="M1016" s="89"/>
      <c r="N1016" s="89"/>
      <c r="O1016" s="89"/>
      <c r="P1016" s="89"/>
      <c r="Q1016" s="89"/>
      <c r="R1016" s="89"/>
      <c r="S1016" s="89"/>
      <c r="T1016" s="89"/>
      <c r="U1016" s="89"/>
      <c r="V1016" s="89"/>
      <c r="W1016" s="89"/>
      <c r="X1016" s="89"/>
      <c r="Y1016" s="89"/>
      <c r="Z1016" s="89"/>
    </row>
    <row r="1017" spans="1:26" ht="26.25" customHeight="1">
      <c r="A1017" s="160"/>
      <c r="B1017" s="160"/>
      <c r="C1017" s="160"/>
      <c r="D1017" s="160"/>
      <c r="E1017" s="160"/>
      <c r="F1017" s="160"/>
      <c r="G1017" s="160"/>
      <c r="H1017" s="377"/>
      <c r="I1017" s="377"/>
      <c r="J1017" s="89"/>
      <c r="K1017" s="89"/>
      <c r="L1017" s="89"/>
      <c r="M1017" s="89"/>
      <c r="N1017" s="89"/>
      <c r="O1017" s="89"/>
      <c r="P1017" s="89"/>
      <c r="Q1017" s="89"/>
      <c r="R1017" s="89"/>
      <c r="S1017" s="89"/>
      <c r="T1017" s="89"/>
      <c r="U1017" s="89"/>
      <c r="V1017" s="89"/>
      <c r="W1017" s="89"/>
      <c r="X1017" s="89"/>
      <c r="Y1017" s="89"/>
      <c r="Z1017" s="89"/>
    </row>
    <row r="1018" spans="1:26" ht="26.25" customHeight="1">
      <c r="A1018" s="724" t="s">
        <v>4632</v>
      </c>
      <c r="B1018" s="706"/>
      <c r="C1018" s="706"/>
      <c r="D1018" s="706"/>
      <c r="E1018" s="706"/>
      <c r="F1018" s="707"/>
      <c r="G1018" s="381"/>
      <c r="H1018" s="381"/>
      <c r="I1018" s="371"/>
      <c r="J1018" s="89"/>
      <c r="K1018" s="89"/>
      <c r="L1018" s="89"/>
      <c r="M1018" s="89"/>
      <c r="N1018" s="89"/>
      <c r="O1018" s="89"/>
      <c r="P1018" s="89"/>
      <c r="Q1018" s="89"/>
      <c r="R1018" s="89"/>
      <c r="S1018" s="89"/>
      <c r="T1018" s="89"/>
      <c r="U1018" s="89"/>
      <c r="V1018" s="89"/>
      <c r="W1018" s="89"/>
      <c r="X1018" s="89"/>
      <c r="Y1018" s="89"/>
      <c r="Z1018" s="89"/>
    </row>
    <row r="1019" spans="1:26" ht="26.25" customHeight="1">
      <c r="A1019" s="725" t="s">
        <v>457</v>
      </c>
      <c r="B1019" s="707"/>
      <c r="C1019" s="382" t="s">
        <v>3762</v>
      </c>
      <c r="D1019" s="382" t="s">
        <v>1786</v>
      </c>
      <c r="E1019" s="383" t="s">
        <v>4633</v>
      </c>
      <c r="F1019" s="383" t="s">
        <v>4</v>
      </c>
      <c r="G1019" s="381" t="s">
        <v>1772</v>
      </c>
      <c r="H1019" s="381" t="s">
        <v>4320</v>
      </c>
      <c r="I1019" s="348" t="s">
        <v>2157</v>
      </c>
      <c r="J1019" s="89"/>
      <c r="K1019" s="89"/>
      <c r="L1019" s="89"/>
      <c r="M1019" s="89"/>
      <c r="N1019" s="89"/>
      <c r="O1019" s="89"/>
      <c r="P1019" s="89"/>
      <c r="Q1019" s="89"/>
      <c r="R1019" s="89"/>
      <c r="S1019" s="89"/>
      <c r="T1019" s="89"/>
      <c r="U1019" s="89"/>
      <c r="V1019" s="89"/>
      <c r="W1019" s="89"/>
      <c r="X1019" s="89"/>
      <c r="Y1019" s="89"/>
      <c r="Z1019" s="89"/>
    </row>
    <row r="1020" spans="1:26" ht="26.25" customHeight="1">
      <c r="A1020" s="195">
        <v>1</v>
      </c>
      <c r="B1020" s="60"/>
      <c r="C1020" s="60" t="s">
        <v>478</v>
      </c>
      <c r="D1020" s="60"/>
      <c r="E1020" s="60" t="s">
        <v>4634</v>
      </c>
      <c r="F1020" s="60"/>
      <c r="G1020" s="262"/>
      <c r="H1020" s="60"/>
      <c r="I1020" s="60"/>
      <c r="J1020" s="89"/>
      <c r="K1020" s="89"/>
      <c r="L1020" s="89"/>
      <c r="M1020" s="89"/>
      <c r="N1020" s="89"/>
      <c r="O1020" s="89"/>
      <c r="P1020" s="89"/>
      <c r="Q1020" s="89"/>
      <c r="R1020" s="89"/>
      <c r="S1020" s="89"/>
      <c r="T1020" s="89"/>
      <c r="U1020" s="89"/>
      <c r="V1020" s="89"/>
      <c r="W1020" s="89"/>
      <c r="X1020" s="89"/>
      <c r="Y1020" s="89"/>
      <c r="Z1020" s="89"/>
    </row>
    <row r="1021" spans="1:26" ht="26.25" customHeight="1">
      <c r="A1021" s="160"/>
      <c r="B1021" s="160"/>
      <c r="C1021" s="160"/>
      <c r="D1021" s="160"/>
      <c r="E1021" s="160"/>
      <c r="F1021" s="160"/>
      <c r="G1021" s="160"/>
      <c r="H1021" s="377"/>
      <c r="I1021" s="377"/>
      <c r="J1021" s="89"/>
      <c r="K1021" s="89"/>
      <c r="L1021" s="89"/>
      <c r="M1021" s="89"/>
      <c r="N1021" s="89"/>
      <c r="O1021" s="89"/>
      <c r="P1021" s="89"/>
      <c r="Q1021" s="89"/>
      <c r="R1021" s="89"/>
      <c r="S1021" s="89"/>
      <c r="T1021" s="89"/>
      <c r="U1021" s="89"/>
      <c r="V1021" s="89"/>
      <c r="W1021" s="89"/>
      <c r="X1021" s="89"/>
      <c r="Y1021" s="89"/>
      <c r="Z1021" s="89"/>
    </row>
    <row r="1022" spans="1:26" ht="26.25" customHeight="1">
      <c r="A1022" s="724" t="s">
        <v>4635</v>
      </c>
      <c r="B1022" s="706"/>
      <c r="C1022" s="706"/>
      <c r="D1022" s="706"/>
      <c r="E1022" s="706"/>
      <c r="F1022" s="707"/>
      <c r="G1022" s="381"/>
      <c r="H1022" s="381"/>
      <c r="I1022" s="371"/>
      <c r="J1022" s="89"/>
      <c r="K1022" s="89"/>
      <c r="L1022" s="89"/>
      <c r="M1022" s="89"/>
      <c r="N1022" s="89"/>
      <c r="O1022" s="89"/>
      <c r="P1022" s="89"/>
      <c r="Q1022" s="89"/>
      <c r="R1022" s="89"/>
      <c r="S1022" s="89"/>
      <c r="T1022" s="89"/>
      <c r="U1022" s="89"/>
      <c r="V1022" s="89"/>
      <c r="W1022" s="89"/>
      <c r="X1022" s="89"/>
      <c r="Y1022" s="89"/>
      <c r="Z1022" s="89"/>
    </row>
    <row r="1023" spans="1:26" ht="26.25" customHeight="1">
      <c r="A1023" s="725" t="s">
        <v>4636</v>
      </c>
      <c r="B1023" s="707"/>
      <c r="C1023" s="382" t="s">
        <v>3762</v>
      </c>
      <c r="D1023" s="382" t="s">
        <v>1786</v>
      </c>
      <c r="E1023" s="383" t="s">
        <v>4637</v>
      </c>
      <c r="F1023" s="383" t="s">
        <v>4</v>
      </c>
      <c r="G1023" s="381" t="s">
        <v>1772</v>
      </c>
      <c r="H1023" s="381" t="s">
        <v>4320</v>
      </c>
      <c r="I1023" s="348" t="s">
        <v>2157</v>
      </c>
      <c r="J1023" s="89"/>
      <c r="K1023" s="89"/>
      <c r="L1023" s="89"/>
      <c r="M1023" s="89"/>
      <c r="N1023" s="89"/>
      <c r="O1023" s="89"/>
      <c r="P1023" s="89"/>
      <c r="Q1023" s="89"/>
      <c r="R1023" s="89"/>
      <c r="S1023" s="89"/>
      <c r="T1023" s="89"/>
      <c r="U1023" s="89"/>
      <c r="V1023" s="89"/>
      <c r="W1023" s="89"/>
      <c r="X1023" s="89"/>
      <c r="Y1023" s="89"/>
      <c r="Z1023" s="89"/>
    </row>
    <row r="1024" spans="1:26" ht="26.25" customHeight="1">
      <c r="A1024" s="195">
        <v>1</v>
      </c>
      <c r="B1024" s="60" t="s">
        <v>4638</v>
      </c>
      <c r="C1024" s="60" t="s">
        <v>4639</v>
      </c>
      <c r="D1024" s="212" t="s">
        <v>4640</v>
      </c>
      <c r="E1024" s="73" t="s">
        <v>20</v>
      </c>
      <c r="F1024" s="60" t="s">
        <v>49</v>
      </c>
      <c r="G1024" s="262"/>
      <c r="H1024" s="60" t="s">
        <v>2032</v>
      </c>
      <c r="I1024" s="60" t="s">
        <v>2044</v>
      </c>
      <c r="J1024" s="89"/>
      <c r="K1024" s="89"/>
      <c r="L1024" s="89"/>
      <c r="M1024" s="89"/>
      <c r="N1024" s="89"/>
      <c r="O1024" s="89"/>
      <c r="P1024" s="89"/>
      <c r="Q1024" s="89"/>
      <c r="R1024" s="89"/>
      <c r="S1024" s="89"/>
      <c r="T1024" s="89"/>
      <c r="U1024" s="89"/>
      <c r="V1024" s="89"/>
      <c r="W1024" s="89"/>
      <c r="X1024" s="89"/>
      <c r="Y1024" s="89"/>
      <c r="Z1024" s="89"/>
    </row>
    <row r="1025" spans="1:26" ht="26.25" customHeight="1">
      <c r="A1025" s="195">
        <v>2</v>
      </c>
      <c r="B1025" s="60" t="s">
        <v>4641</v>
      </c>
      <c r="C1025" s="60" t="s">
        <v>4639</v>
      </c>
      <c r="D1025" s="212" t="s">
        <v>4642</v>
      </c>
      <c r="E1025" s="73" t="s">
        <v>20</v>
      </c>
      <c r="F1025" s="60" t="s">
        <v>49</v>
      </c>
      <c r="G1025" s="262"/>
      <c r="H1025" s="60" t="s">
        <v>2032</v>
      </c>
      <c r="I1025" s="60" t="s">
        <v>2044</v>
      </c>
      <c r="J1025" s="89"/>
      <c r="K1025" s="89"/>
      <c r="L1025" s="89"/>
      <c r="M1025" s="89"/>
      <c r="N1025" s="89"/>
      <c r="O1025" s="89"/>
      <c r="P1025" s="89"/>
      <c r="Q1025" s="89"/>
      <c r="R1025" s="89"/>
      <c r="S1025" s="89"/>
      <c r="T1025" s="89"/>
      <c r="U1025" s="89"/>
      <c r="V1025" s="89"/>
      <c r="W1025" s="89"/>
      <c r="X1025" s="89"/>
      <c r="Y1025" s="89"/>
      <c r="Z1025" s="89"/>
    </row>
    <row r="1026" spans="1:26" ht="26.25" customHeight="1">
      <c r="A1026" s="195">
        <v>3</v>
      </c>
      <c r="B1026" s="60" t="s">
        <v>59</v>
      </c>
      <c r="C1026" s="60" t="s">
        <v>137</v>
      </c>
      <c r="D1026" s="60"/>
      <c r="E1026" s="73"/>
      <c r="F1026" s="60" t="s">
        <v>8</v>
      </c>
      <c r="G1026" s="60"/>
      <c r="H1026" s="60" t="s">
        <v>2047</v>
      </c>
      <c r="I1026" s="60" t="s">
        <v>2044</v>
      </c>
      <c r="J1026" s="89"/>
      <c r="K1026" s="89"/>
      <c r="L1026" s="89"/>
      <c r="M1026" s="89"/>
      <c r="N1026" s="89"/>
      <c r="O1026" s="89"/>
      <c r="P1026" s="89"/>
      <c r="Q1026" s="89"/>
      <c r="R1026" s="89"/>
      <c r="S1026" s="89"/>
      <c r="T1026" s="89"/>
      <c r="U1026" s="89"/>
      <c r="V1026" s="89"/>
      <c r="W1026" s="89"/>
      <c r="X1026" s="89"/>
      <c r="Y1026" s="89"/>
      <c r="Z1026" s="89"/>
    </row>
    <row r="1027" spans="1:26" ht="42">
      <c r="A1027" s="60"/>
      <c r="B1027" s="60"/>
      <c r="C1027" s="60" t="s">
        <v>4643</v>
      </c>
      <c r="D1027" s="60"/>
      <c r="E1027" s="60" t="s">
        <v>4644</v>
      </c>
      <c r="F1027" s="60"/>
      <c r="G1027" s="187">
        <v>45841</v>
      </c>
      <c r="H1027" s="60"/>
      <c r="I1027" s="60"/>
      <c r="J1027" s="89"/>
      <c r="K1027" s="89"/>
      <c r="L1027" s="89"/>
      <c r="M1027" s="89"/>
      <c r="N1027" s="89"/>
      <c r="O1027" s="89"/>
      <c r="P1027" s="89"/>
      <c r="Q1027" s="89"/>
      <c r="R1027" s="89"/>
      <c r="S1027" s="89"/>
      <c r="T1027" s="89"/>
      <c r="U1027" s="89"/>
      <c r="V1027" s="89"/>
      <c r="W1027" s="89"/>
      <c r="X1027" s="89"/>
      <c r="Y1027" s="89"/>
      <c r="Z1027" s="89"/>
    </row>
    <row r="1028" spans="1:26" ht="26.25" customHeight="1">
      <c r="A1028" s="160"/>
      <c r="B1028" s="160"/>
      <c r="C1028" s="160"/>
      <c r="D1028" s="160"/>
      <c r="E1028" s="160"/>
      <c r="F1028" s="160"/>
      <c r="G1028" s="160"/>
      <c r="H1028" s="377"/>
      <c r="I1028" s="377"/>
      <c r="J1028" s="89"/>
      <c r="K1028" s="89"/>
      <c r="L1028" s="89"/>
      <c r="M1028" s="89"/>
      <c r="N1028" s="89"/>
      <c r="O1028" s="89"/>
      <c r="P1028" s="89"/>
      <c r="Q1028" s="89"/>
      <c r="R1028" s="89"/>
      <c r="S1028" s="89"/>
      <c r="T1028" s="89"/>
      <c r="U1028" s="89"/>
      <c r="V1028" s="89"/>
      <c r="W1028" s="89"/>
      <c r="X1028" s="89"/>
      <c r="Y1028" s="89"/>
      <c r="Z1028" s="89"/>
    </row>
    <row r="1029" spans="1:26" ht="26.25" customHeight="1">
      <c r="A1029" s="724" t="s">
        <v>4645</v>
      </c>
      <c r="B1029" s="706"/>
      <c r="C1029" s="706"/>
      <c r="D1029" s="706"/>
      <c r="E1029" s="706"/>
      <c r="F1029" s="707"/>
      <c r="G1029" s="381"/>
      <c r="H1029" s="381"/>
      <c r="I1029" s="371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</row>
    <row r="1030" spans="1:26" ht="26.25" customHeight="1">
      <c r="A1030" s="725" t="s">
        <v>4646</v>
      </c>
      <c r="B1030" s="707"/>
      <c r="C1030" s="382" t="s">
        <v>3762</v>
      </c>
      <c r="D1030" s="382" t="s">
        <v>1786</v>
      </c>
      <c r="E1030" s="383" t="s">
        <v>4647</v>
      </c>
      <c r="F1030" s="383" t="s">
        <v>4</v>
      </c>
      <c r="G1030" s="381" t="s">
        <v>1772</v>
      </c>
      <c r="H1030" s="381" t="s">
        <v>4320</v>
      </c>
      <c r="I1030" s="348" t="s">
        <v>2157</v>
      </c>
      <c r="J1030" s="89"/>
      <c r="K1030" s="89"/>
      <c r="L1030" s="89"/>
      <c r="M1030" s="89"/>
      <c r="N1030" s="89"/>
      <c r="O1030" s="89"/>
      <c r="P1030" s="89"/>
      <c r="Q1030" s="89"/>
      <c r="R1030" s="89"/>
      <c r="S1030" s="89"/>
      <c r="T1030" s="89"/>
      <c r="U1030" s="89"/>
      <c r="V1030" s="89"/>
      <c r="W1030" s="89"/>
      <c r="X1030" s="89"/>
      <c r="Y1030" s="89"/>
      <c r="Z1030" s="89"/>
    </row>
    <row r="1031" spans="1:26" ht="26.25" customHeight="1">
      <c r="A1031" s="195">
        <v>1</v>
      </c>
      <c r="B1031" s="60" t="s">
        <v>829</v>
      </c>
      <c r="C1031" s="60" t="s">
        <v>186</v>
      </c>
      <c r="D1031" s="60" t="s">
        <v>4648</v>
      </c>
      <c r="E1031" s="384" t="s">
        <v>4649</v>
      </c>
      <c r="F1031" s="60" t="s">
        <v>8</v>
      </c>
      <c r="G1031" s="262"/>
      <c r="H1031" s="60" t="s">
        <v>2047</v>
      </c>
      <c r="I1031" s="60" t="s">
        <v>2044</v>
      </c>
      <c r="J1031" s="89"/>
      <c r="K1031" s="89"/>
      <c r="L1031" s="89"/>
      <c r="M1031" s="89"/>
      <c r="N1031" s="89"/>
      <c r="O1031" s="89"/>
      <c r="P1031" s="89"/>
      <c r="Q1031" s="89"/>
      <c r="R1031" s="89"/>
      <c r="S1031" s="89"/>
      <c r="T1031" s="89"/>
      <c r="U1031" s="89"/>
      <c r="V1031" s="89"/>
      <c r="W1031" s="89"/>
      <c r="X1031" s="89"/>
      <c r="Y1031" s="89"/>
      <c r="Z1031" s="89"/>
    </row>
    <row r="1032" spans="1:26" ht="26.25" customHeight="1">
      <c r="A1032" s="195">
        <v>2</v>
      </c>
      <c r="B1032" s="60" t="s">
        <v>832</v>
      </c>
      <c r="C1032" s="60" t="s">
        <v>101</v>
      </c>
      <c r="D1032" s="60" t="s">
        <v>4650</v>
      </c>
      <c r="E1032" s="384" t="s">
        <v>4649</v>
      </c>
      <c r="F1032" s="60" t="s">
        <v>8</v>
      </c>
      <c r="G1032" s="262"/>
      <c r="H1032" s="60" t="s">
        <v>2047</v>
      </c>
      <c r="I1032" s="60" t="s">
        <v>2044</v>
      </c>
      <c r="J1032" s="89"/>
      <c r="K1032" s="89"/>
      <c r="L1032" s="89"/>
      <c r="M1032" s="89"/>
      <c r="N1032" s="89"/>
      <c r="O1032" s="89"/>
      <c r="P1032" s="89"/>
      <c r="Q1032" s="89"/>
      <c r="R1032" s="89"/>
      <c r="S1032" s="89"/>
      <c r="T1032" s="89"/>
      <c r="U1032" s="89"/>
      <c r="V1032" s="89"/>
      <c r="W1032" s="89"/>
      <c r="X1032" s="89"/>
      <c r="Y1032" s="89"/>
      <c r="Z1032" s="89"/>
    </row>
    <row r="1033" spans="1:26" ht="26.25" customHeight="1">
      <c r="A1033" s="195">
        <v>3</v>
      </c>
      <c r="B1033" s="60" t="s">
        <v>834</v>
      </c>
      <c r="C1033" s="60" t="s">
        <v>186</v>
      </c>
      <c r="D1033" s="60" t="s">
        <v>4651</v>
      </c>
      <c r="E1033" s="384" t="s">
        <v>4649</v>
      </c>
      <c r="F1033" s="60" t="s">
        <v>8</v>
      </c>
      <c r="G1033" s="60"/>
      <c r="H1033" s="60" t="s">
        <v>2047</v>
      </c>
      <c r="I1033" s="60" t="s">
        <v>2044</v>
      </c>
      <c r="J1033" s="89"/>
      <c r="K1033" s="89"/>
      <c r="L1033" s="89"/>
      <c r="M1033" s="89"/>
      <c r="N1033" s="89"/>
      <c r="O1033" s="89"/>
      <c r="P1033" s="89"/>
      <c r="Q1033" s="89"/>
      <c r="R1033" s="89"/>
      <c r="S1033" s="89"/>
      <c r="T1033" s="89"/>
      <c r="U1033" s="89"/>
      <c r="V1033" s="89"/>
      <c r="W1033" s="89"/>
      <c r="X1033" s="89"/>
      <c r="Y1033" s="89"/>
      <c r="Z1033" s="89"/>
    </row>
    <row r="1034" spans="1:26" ht="26.25" customHeight="1">
      <c r="A1034" s="60">
        <v>4</v>
      </c>
      <c r="B1034" s="60" t="s">
        <v>839</v>
      </c>
      <c r="C1034" s="60" t="s">
        <v>228</v>
      </c>
      <c r="D1034" s="60" t="s">
        <v>4652</v>
      </c>
      <c r="E1034" s="384" t="s">
        <v>4649</v>
      </c>
      <c r="F1034" s="60" t="s">
        <v>8</v>
      </c>
      <c r="G1034" s="60"/>
      <c r="H1034" s="60" t="s">
        <v>2047</v>
      </c>
      <c r="I1034" s="60" t="s">
        <v>2044</v>
      </c>
      <c r="J1034" s="89"/>
      <c r="K1034" s="89"/>
      <c r="L1034" s="89"/>
      <c r="M1034" s="89"/>
      <c r="N1034" s="89"/>
      <c r="O1034" s="89"/>
      <c r="P1034" s="89"/>
      <c r="Q1034" s="89"/>
      <c r="R1034" s="89"/>
      <c r="S1034" s="89"/>
      <c r="T1034" s="89"/>
      <c r="U1034" s="89"/>
      <c r="V1034" s="89"/>
      <c r="W1034" s="89"/>
      <c r="X1034" s="89"/>
      <c r="Y1034" s="89"/>
      <c r="Z1034" s="89"/>
    </row>
    <row r="1035" spans="1:26" ht="26.25" customHeight="1">
      <c r="A1035" s="60">
        <v>5</v>
      </c>
      <c r="B1035" s="60" t="s">
        <v>3411</v>
      </c>
      <c r="C1035" s="60" t="s">
        <v>4653</v>
      </c>
      <c r="D1035" s="60" t="s">
        <v>4654</v>
      </c>
      <c r="E1035" s="73" t="s">
        <v>4655</v>
      </c>
      <c r="F1035" s="60" t="s">
        <v>49</v>
      </c>
      <c r="G1035" s="60"/>
      <c r="H1035" s="60" t="s">
        <v>2047</v>
      </c>
      <c r="I1035" s="60" t="s">
        <v>2044</v>
      </c>
      <c r="J1035" s="89"/>
      <c r="K1035" s="89"/>
      <c r="L1035" s="89"/>
      <c r="M1035" s="89"/>
      <c r="N1035" s="89"/>
      <c r="O1035" s="89"/>
      <c r="P1035" s="89"/>
      <c r="Q1035" s="89"/>
      <c r="R1035" s="89"/>
      <c r="S1035" s="89"/>
      <c r="T1035" s="89"/>
      <c r="U1035" s="89"/>
      <c r="V1035" s="89"/>
      <c r="W1035" s="89"/>
      <c r="X1035" s="89"/>
      <c r="Y1035" s="89"/>
      <c r="Z1035" s="89"/>
    </row>
    <row r="1036" spans="1:26" ht="42" customHeight="1">
      <c r="A1036" s="60"/>
      <c r="B1036" s="60"/>
      <c r="C1036" s="60" t="s">
        <v>1960</v>
      </c>
      <c r="D1036" s="60"/>
      <c r="E1036" s="60" t="s">
        <v>4656</v>
      </c>
      <c r="F1036" s="60"/>
      <c r="G1036" s="187">
        <v>45849</v>
      </c>
      <c r="H1036" s="60"/>
      <c r="I1036" s="60"/>
      <c r="J1036" s="89"/>
      <c r="K1036" s="89"/>
      <c r="L1036" s="89"/>
      <c r="M1036" s="89"/>
      <c r="N1036" s="89"/>
      <c r="O1036" s="89"/>
      <c r="P1036" s="89"/>
      <c r="Q1036" s="89"/>
      <c r="R1036" s="89"/>
      <c r="S1036" s="89"/>
      <c r="T1036" s="89"/>
      <c r="U1036" s="89"/>
      <c r="V1036" s="89"/>
      <c r="W1036" s="89"/>
      <c r="X1036" s="89"/>
      <c r="Y1036" s="89"/>
      <c r="Z1036" s="89"/>
    </row>
    <row r="1037" spans="1:26" ht="26.25" customHeight="1">
      <c r="A1037" s="160"/>
      <c r="B1037" s="160"/>
      <c r="C1037" s="160"/>
      <c r="D1037" s="160"/>
      <c r="E1037" s="160"/>
      <c r="F1037" s="160"/>
      <c r="G1037" s="160"/>
      <c r="H1037" s="377"/>
      <c r="I1037" s="377"/>
      <c r="J1037" s="89"/>
      <c r="K1037" s="89"/>
      <c r="L1037" s="89"/>
      <c r="M1037" s="89"/>
      <c r="N1037" s="89"/>
      <c r="O1037" s="89"/>
      <c r="P1037" s="89"/>
      <c r="Q1037" s="89"/>
      <c r="R1037" s="89"/>
      <c r="S1037" s="89"/>
      <c r="T1037" s="89"/>
      <c r="U1037" s="89"/>
      <c r="V1037" s="89"/>
      <c r="W1037" s="89"/>
      <c r="X1037" s="89"/>
      <c r="Y1037" s="89"/>
      <c r="Z1037" s="89"/>
    </row>
    <row r="1038" spans="1:26" ht="26.25" customHeight="1">
      <c r="A1038" s="724" t="s">
        <v>4657</v>
      </c>
      <c r="B1038" s="706"/>
      <c r="C1038" s="706"/>
      <c r="D1038" s="706"/>
      <c r="E1038" s="706"/>
      <c r="F1038" s="707"/>
      <c r="G1038" s="381"/>
      <c r="H1038" s="381"/>
      <c r="I1038" s="371"/>
      <c r="J1038" s="89"/>
      <c r="K1038" s="89"/>
      <c r="L1038" s="89"/>
      <c r="M1038" s="89"/>
      <c r="N1038" s="89"/>
      <c r="O1038" s="89"/>
      <c r="P1038" s="89"/>
      <c r="Q1038" s="89"/>
      <c r="R1038" s="89"/>
      <c r="S1038" s="89"/>
      <c r="T1038" s="89"/>
      <c r="U1038" s="89"/>
      <c r="V1038" s="89"/>
      <c r="W1038" s="89"/>
      <c r="X1038" s="89"/>
      <c r="Y1038" s="89"/>
      <c r="Z1038" s="89"/>
    </row>
    <row r="1039" spans="1:26" ht="26.25" customHeight="1">
      <c r="A1039" s="725" t="s">
        <v>4658</v>
      </c>
      <c r="B1039" s="707"/>
      <c r="C1039" s="382" t="s">
        <v>3762</v>
      </c>
      <c r="D1039" s="382" t="s">
        <v>1786</v>
      </c>
      <c r="E1039" s="383" t="s">
        <v>4659</v>
      </c>
      <c r="F1039" s="383" t="s">
        <v>4</v>
      </c>
      <c r="G1039" s="381" t="s">
        <v>1772</v>
      </c>
      <c r="H1039" s="381" t="s">
        <v>4320</v>
      </c>
      <c r="I1039" s="348" t="s">
        <v>2157</v>
      </c>
      <c r="J1039" s="89"/>
      <c r="K1039" s="89"/>
      <c r="L1039" s="89"/>
      <c r="M1039" s="89"/>
      <c r="N1039" s="89"/>
      <c r="O1039" s="89"/>
      <c r="P1039" s="89"/>
      <c r="Q1039" s="89"/>
      <c r="R1039" s="89"/>
      <c r="S1039" s="89"/>
      <c r="T1039" s="89"/>
      <c r="U1039" s="89"/>
      <c r="V1039" s="89"/>
      <c r="W1039" s="89"/>
      <c r="X1039" s="89"/>
      <c r="Y1039" s="89"/>
      <c r="Z1039" s="89"/>
    </row>
    <row r="1040" spans="1:26" ht="26.25" customHeight="1">
      <c r="A1040" s="195">
        <v>1</v>
      </c>
      <c r="B1040" s="60" t="s">
        <v>2312</v>
      </c>
      <c r="C1040" s="60" t="s">
        <v>4660</v>
      </c>
      <c r="D1040" s="60" t="s">
        <v>4661</v>
      </c>
      <c r="E1040" s="60" t="s">
        <v>20</v>
      </c>
      <c r="F1040" s="60" t="s">
        <v>49</v>
      </c>
      <c r="G1040" s="60"/>
      <c r="H1040" s="60" t="s">
        <v>2047</v>
      </c>
      <c r="I1040" s="60" t="s">
        <v>2044</v>
      </c>
      <c r="J1040" s="89"/>
      <c r="K1040" s="89"/>
      <c r="L1040" s="89"/>
      <c r="M1040" s="89"/>
      <c r="N1040" s="89"/>
      <c r="O1040" s="89"/>
      <c r="P1040" s="89"/>
      <c r="Q1040" s="89"/>
      <c r="R1040" s="89"/>
      <c r="S1040" s="89"/>
      <c r="T1040" s="89"/>
      <c r="U1040" s="89"/>
      <c r="V1040" s="89"/>
      <c r="W1040" s="89"/>
      <c r="X1040" s="89"/>
      <c r="Y1040" s="89"/>
      <c r="Z1040" s="89"/>
    </row>
    <row r="1041" spans="1:26" ht="26.25" customHeight="1">
      <c r="A1041" s="195">
        <v>2</v>
      </c>
      <c r="B1041" s="60" t="s">
        <v>1790</v>
      </c>
      <c r="C1041" s="60" t="s">
        <v>4662</v>
      </c>
      <c r="D1041" s="60" t="s">
        <v>4663</v>
      </c>
      <c r="E1041" s="60"/>
      <c r="F1041" s="60" t="s">
        <v>33</v>
      </c>
      <c r="G1041" s="60"/>
      <c r="H1041" s="60" t="s">
        <v>2047</v>
      </c>
      <c r="I1041" s="60" t="s">
        <v>2044</v>
      </c>
      <c r="J1041" s="89"/>
      <c r="K1041" s="89"/>
      <c r="L1041" s="89"/>
      <c r="M1041" s="89"/>
      <c r="N1041" s="89"/>
      <c r="O1041" s="89"/>
      <c r="P1041" s="89"/>
      <c r="Q1041" s="89"/>
      <c r="R1041" s="89"/>
      <c r="S1041" s="89"/>
      <c r="T1041" s="89"/>
      <c r="U1041" s="89"/>
      <c r="V1041" s="89"/>
      <c r="W1041" s="89"/>
      <c r="X1041" s="89"/>
      <c r="Y1041" s="89"/>
      <c r="Z1041" s="89"/>
    </row>
    <row r="1042" spans="1:26" ht="42.75" customHeight="1">
      <c r="A1042" s="60">
        <v>3</v>
      </c>
      <c r="B1042" s="60" t="s">
        <v>948</v>
      </c>
      <c r="C1042" s="60" t="s">
        <v>4664</v>
      </c>
      <c r="D1042" s="60" t="s">
        <v>4665</v>
      </c>
      <c r="E1042" s="60"/>
      <c r="F1042" s="60" t="s">
        <v>950</v>
      </c>
      <c r="G1042" s="187"/>
      <c r="H1042" s="60" t="s">
        <v>2032</v>
      </c>
      <c r="I1042" s="60" t="s">
        <v>2044</v>
      </c>
      <c r="J1042" s="89"/>
      <c r="K1042" s="89"/>
      <c r="L1042" s="89"/>
      <c r="M1042" s="89"/>
      <c r="N1042" s="89"/>
      <c r="O1042" s="89"/>
      <c r="P1042" s="89"/>
      <c r="Q1042" s="89"/>
      <c r="R1042" s="89"/>
      <c r="S1042" s="89"/>
      <c r="T1042" s="89"/>
      <c r="U1042" s="89"/>
      <c r="V1042" s="89"/>
      <c r="W1042" s="89"/>
      <c r="X1042" s="89"/>
      <c r="Y1042" s="89"/>
      <c r="Z1042" s="89"/>
    </row>
    <row r="1043" spans="1:26" ht="42" customHeight="1">
      <c r="A1043" s="60"/>
      <c r="B1043" s="60"/>
      <c r="C1043" s="60" t="s">
        <v>4666</v>
      </c>
      <c r="D1043" s="60"/>
      <c r="E1043" s="60" t="s">
        <v>4667</v>
      </c>
      <c r="F1043" s="60"/>
      <c r="G1043" s="187">
        <v>45859</v>
      </c>
      <c r="H1043" s="60"/>
      <c r="I1043" s="60"/>
      <c r="J1043" s="89"/>
      <c r="K1043" s="89"/>
      <c r="L1043" s="89"/>
      <c r="M1043" s="89"/>
      <c r="N1043" s="89"/>
      <c r="O1043" s="89"/>
      <c r="P1043" s="89"/>
      <c r="Q1043" s="89"/>
      <c r="R1043" s="89"/>
      <c r="S1043" s="89"/>
      <c r="T1043" s="89"/>
      <c r="U1043" s="89"/>
      <c r="V1043" s="89"/>
      <c r="W1043" s="89"/>
      <c r="X1043" s="89"/>
      <c r="Y1043" s="89"/>
      <c r="Z1043" s="89"/>
    </row>
    <row r="1044" spans="1:26" ht="26.25" customHeight="1">
      <c r="A1044" s="160"/>
      <c r="B1044" s="160"/>
      <c r="C1044" s="160"/>
      <c r="D1044" s="160"/>
      <c r="E1044" s="160"/>
      <c r="F1044" s="160"/>
      <c r="G1044" s="160"/>
      <c r="H1044" s="377"/>
      <c r="I1044" s="377"/>
      <c r="J1044" s="89"/>
      <c r="K1044" s="89"/>
      <c r="L1044" s="89"/>
      <c r="M1044" s="89"/>
      <c r="N1044" s="89"/>
      <c r="O1044" s="89"/>
      <c r="P1044" s="89"/>
      <c r="Q1044" s="89"/>
      <c r="R1044" s="89"/>
      <c r="S1044" s="89"/>
      <c r="T1044" s="89"/>
      <c r="U1044" s="89"/>
      <c r="V1044" s="89"/>
      <c r="W1044" s="89"/>
      <c r="X1044" s="89"/>
      <c r="Y1044" s="89"/>
      <c r="Z1044" s="89"/>
    </row>
    <row r="1045" spans="1:26" ht="26.25" customHeight="1">
      <c r="A1045" s="724" t="s">
        <v>4668</v>
      </c>
      <c r="B1045" s="706"/>
      <c r="C1045" s="729"/>
      <c r="D1045" s="729"/>
      <c r="E1045" s="729"/>
      <c r="F1045" s="730"/>
      <c r="G1045" s="381"/>
      <c r="H1045" s="381"/>
      <c r="I1045" s="371"/>
      <c r="J1045" s="89"/>
      <c r="K1045" s="89"/>
      <c r="L1045" s="89"/>
      <c r="M1045" s="89"/>
      <c r="N1045" s="89"/>
      <c r="O1045" s="89"/>
      <c r="P1045" s="89"/>
      <c r="Q1045" s="89"/>
      <c r="R1045" s="89"/>
      <c r="S1045" s="89"/>
      <c r="T1045" s="89"/>
      <c r="U1045" s="89"/>
      <c r="V1045" s="89"/>
      <c r="W1045" s="89"/>
      <c r="X1045" s="89"/>
      <c r="Y1045" s="89"/>
      <c r="Z1045" s="89"/>
    </row>
    <row r="1046" spans="1:26" ht="26.25" customHeight="1">
      <c r="A1046" s="740" t="s">
        <v>4669</v>
      </c>
      <c r="B1046" s="707"/>
      <c r="C1046" s="382" t="s">
        <v>3762</v>
      </c>
      <c r="D1046" s="382" t="s">
        <v>1786</v>
      </c>
      <c r="E1046" s="383" t="s">
        <v>4670</v>
      </c>
      <c r="F1046" s="383" t="s">
        <v>4</v>
      </c>
      <c r="G1046" s="381" t="s">
        <v>1772</v>
      </c>
      <c r="H1046" s="381" t="s">
        <v>4320</v>
      </c>
      <c r="I1046" s="348" t="s">
        <v>2157</v>
      </c>
      <c r="J1046" s="89"/>
      <c r="K1046" s="89"/>
      <c r="L1046" s="89"/>
      <c r="M1046" s="89"/>
      <c r="N1046" s="89"/>
      <c r="O1046" s="89"/>
      <c r="P1046" s="89"/>
      <c r="Q1046" s="89"/>
      <c r="R1046" s="89"/>
      <c r="S1046" s="89"/>
      <c r="T1046" s="89"/>
      <c r="U1046" s="89"/>
      <c r="V1046" s="89"/>
      <c r="W1046" s="89"/>
      <c r="X1046" s="89"/>
      <c r="Y1046" s="89"/>
      <c r="Z1046" s="89"/>
    </row>
    <row r="1047" spans="1:26" ht="26.25" customHeight="1">
      <c r="A1047" s="60">
        <v>1</v>
      </c>
      <c r="B1047" s="60"/>
      <c r="C1047" s="348"/>
      <c r="D1047" s="348"/>
      <c r="E1047" s="348" t="s">
        <v>4671</v>
      </c>
      <c r="F1047" s="348"/>
      <c r="G1047" s="60"/>
      <c r="H1047" s="60"/>
      <c r="I1047" s="60"/>
      <c r="J1047" s="89"/>
      <c r="K1047" s="89"/>
      <c r="L1047" s="89"/>
      <c r="M1047" s="89"/>
      <c r="N1047" s="89"/>
      <c r="O1047" s="89"/>
      <c r="P1047" s="89"/>
      <c r="Q1047" s="89"/>
      <c r="R1047" s="89"/>
      <c r="S1047" s="89"/>
      <c r="T1047" s="89"/>
      <c r="U1047" s="89"/>
      <c r="V1047" s="89"/>
      <c r="W1047" s="89"/>
      <c r="X1047" s="89"/>
      <c r="Y1047" s="89"/>
      <c r="Z1047" s="89"/>
    </row>
    <row r="1048" spans="1:26" ht="26.25" customHeight="1">
      <c r="A1048" s="160"/>
      <c r="B1048" s="160"/>
      <c r="C1048" s="160"/>
      <c r="D1048" s="160"/>
      <c r="E1048" s="160"/>
      <c r="F1048" s="160"/>
      <c r="G1048" s="160"/>
      <c r="H1048" s="377"/>
      <c r="I1048" s="377"/>
      <c r="J1048" s="89"/>
      <c r="K1048" s="89"/>
      <c r="L1048" s="89"/>
      <c r="M1048" s="89"/>
      <c r="N1048" s="89"/>
      <c r="O1048" s="89"/>
      <c r="P1048" s="89"/>
      <c r="Q1048" s="89"/>
      <c r="R1048" s="89"/>
      <c r="S1048" s="89"/>
      <c r="T1048" s="89"/>
      <c r="U1048" s="89"/>
      <c r="V1048" s="89"/>
      <c r="W1048" s="89"/>
      <c r="X1048" s="89"/>
      <c r="Y1048" s="89"/>
      <c r="Z1048" s="89"/>
    </row>
    <row r="1049" spans="1:26" ht="26.25" customHeight="1">
      <c r="A1049" s="724" t="s">
        <v>4672</v>
      </c>
      <c r="B1049" s="706"/>
      <c r="C1049" s="729"/>
      <c r="D1049" s="729"/>
      <c r="E1049" s="729"/>
      <c r="F1049" s="730"/>
      <c r="G1049" s="381"/>
      <c r="H1049" s="381"/>
      <c r="I1049" s="371"/>
      <c r="J1049" s="89"/>
      <c r="K1049" s="89"/>
      <c r="L1049" s="89"/>
      <c r="M1049" s="89"/>
      <c r="N1049" s="89"/>
      <c r="O1049" s="89"/>
      <c r="P1049" s="89"/>
      <c r="Q1049" s="89"/>
      <c r="R1049" s="89"/>
      <c r="S1049" s="89"/>
      <c r="T1049" s="89"/>
      <c r="U1049" s="89"/>
      <c r="V1049" s="89"/>
      <c r="W1049" s="89"/>
      <c r="X1049" s="89"/>
      <c r="Y1049" s="89"/>
      <c r="Z1049" s="89"/>
    </row>
    <row r="1050" spans="1:26" ht="26.25" customHeight="1">
      <c r="A1050" s="725" t="s">
        <v>4669</v>
      </c>
      <c r="B1050" s="707"/>
      <c r="C1050" s="382" t="s">
        <v>3762</v>
      </c>
      <c r="D1050" s="382" t="s">
        <v>1786</v>
      </c>
      <c r="E1050" s="383" t="s">
        <v>4673</v>
      </c>
      <c r="F1050" s="383" t="s">
        <v>4</v>
      </c>
      <c r="G1050" s="381" t="s">
        <v>1772</v>
      </c>
      <c r="H1050" s="381" t="s">
        <v>4320</v>
      </c>
      <c r="I1050" s="348" t="s">
        <v>2157</v>
      </c>
      <c r="J1050" s="89"/>
      <c r="K1050" s="89"/>
      <c r="L1050" s="89"/>
      <c r="M1050" s="89"/>
      <c r="N1050" s="89"/>
      <c r="O1050" s="89"/>
      <c r="P1050" s="89"/>
      <c r="Q1050" s="89"/>
      <c r="R1050" s="89"/>
      <c r="S1050" s="89"/>
      <c r="T1050" s="89"/>
      <c r="U1050" s="89"/>
      <c r="V1050" s="89"/>
      <c r="W1050" s="89"/>
      <c r="X1050" s="89"/>
      <c r="Y1050" s="89"/>
      <c r="Z1050" s="89"/>
    </row>
    <row r="1051" spans="1:26" ht="26.25" customHeight="1">
      <c r="A1051" s="60">
        <v>1</v>
      </c>
      <c r="B1051" s="60" t="s">
        <v>284</v>
      </c>
      <c r="C1051" s="348" t="s">
        <v>4674</v>
      </c>
      <c r="D1051" s="348"/>
      <c r="E1051" s="348"/>
      <c r="F1051" s="348" t="s">
        <v>1318</v>
      </c>
      <c r="G1051" s="60"/>
      <c r="H1051" s="60" t="s">
        <v>2032</v>
      </c>
      <c r="I1051" s="60" t="s">
        <v>2044</v>
      </c>
      <c r="J1051" s="89"/>
      <c r="K1051" s="89"/>
      <c r="L1051" s="89"/>
      <c r="M1051" s="89"/>
      <c r="N1051" s="89"/>
      <c r="O1051" s="89"/>
      <c r="P1051" s="89"/>
      <c r="Q1051" s="89"/>
      <c r="R1051" s="89"/>
      <c r="S1051" s="89"/>
      <c r="T1051" s="89"/>
      <c r="U1051" s="89"/>
      <c r="V1051" s="89"/>
      <c r="W1051" s="89"/>
      <c r="X1051" s="89"/>
      <c r="Y1051" s="89"/>
      <c r="Z1051" s="89"/>
    </row>
    <row r="1052" spans="1:26" ht="26.25" customHeight="1">
      <c r="A1052" s="60">
        <v>2</v>
      </c>
      <c r="B1052" s="60" t="s">
        <v>185</v>
      </c>
      <c r="C1052" s="60" t="s">
        <v>4675</v>
      </c>
      <c r="D1052" s="60">
        <v>12152026</v>
      </c>
      <c r="E1052" s="60"/>
      <c r="F1052" s="60" t="s">
        <v>33</v>
      </c>
      <c r="G1052" s="60"/>
      <c r="H1052" s="60" t="s">
        <v>2047</v>
      </c>
      <c r="I1052" s="60" t="s">
        <v>2044</v>
      </c>
      <c r="J1052" s="89"/>
      <c r="K1052" s="89"/>
      <c r="L1052" s="89"/>
      <c r="M1052" s="89"/>
      <c r="N1052" s="89"/>
      <c r="O1052" s="89"/>
      <c r="P1052" s="89"/>
      <c r="Q1052" s="89"/>
      <c r="R1052" s="89"/>
      <c r="S1052" s="89"/>
      <c r="T1052" s="89"/>
      <c r="U1052" s="89"/>
      <c r="V1052" s="89"/>
      <c r="W1052" s="89"/>
      <c r="X1052" s="89"/>
      <c r="Y1052" s="89"/>
      <c r="Z1052" s="89"/>
    </row>
    <row r="1053" spans="1:26" ht="26.25" customHeight="1">
      <c r="A1053" s="60">
        <v>3</v>
      </c>
      <c r="B1053" s="60" t="s">
        <v>969</v>
      </c>
      <c r="C1053" s="60" t="s">
        <v>4676</v>
      </c>
      <c r="D1053" s="60">
        <v>9262026</v>
      </c>
      <c r="E1053" s="73" t="s">
        <v>20</v>
      </c>
      <c r="F1053" s="60" t="s">
        <v>33</v>
      </c>
      <c r="G1053" s="60"/>
      <c r="H1053" s="60" t="s">
        <v>2047</v>
      </c>
      <c r="I1053" s="60" t="s">
        <v>2044</v>
      </c>
      <c r="J1053" s="89"/>
      <c r="K1053" s="89"/>
      <c r="L1053" s="89"/>
      <c r="M1053" s="89"/>
      <c r="N1053" s="89"/>
      <c r="O1053" s="89"/>
      <c r="P1053" s="89"/>
      <c r="Q1053" s="89"/>
      <c r="R1053" s="89"/>
      <c r="S1053" s="89"/>
      <c r="T1053" s="89"/>
      <c r="U1053" s="89"/>
      <c r="V1053" s="89"/>
      <c r="W1053" s="89"/>
      <c r="X1053" s="89"/>
      <c r="Y1053" s="89"/>
      <c r="Z1053" s="89"/>
    </row>
    <row r="1054" spans="1:26" ht="26.25" customHeight="1">
      <c r="A1054" s="60">
        <v>4</v>
      </c>
      <c r="B1054" s="148" t="s">
        <v>735</v>
      </c>
      <c r="C1054" s="148" t="s">
        <v>163</v>
      </c>
      <c r="D1054" s="149"/>
      <c r="E1054" s="69" t="s">
        <v>20</v>
      </c>
      <c r="F1054" s="149" t="s">
        <v>49</v>
      </c>
      <c r="G1054" s="60"/>
      <c r="H1054" s="60" t="s">
        <v>2047</v>
      </c>
      <c r="I1054" s="60" t="s">
        <v>2067</v>
      </c>
      <c r="J1054" s="89"/>
      <c r="K1054" s="89"/>
      <c r="L1054" s="89"/>
      <c r="M1054" s="89"/>
      <c r="N1054" s="89"/>
      <c r="O1054" s="89"/>
      <c r="P1054" s="89"/>
      <c r="Q1054" s="89"/>
      <c r="R1054" s="89"/>
      <c r="S1054" s="89"/>
      <c r="T1054" s="89"/>
      <c r="U1054" s="89"/>
      <c r="V1054" s="89"/>
      <c r="W1054" s="89"/>
      <c r="X1054" s="89"/>
      <c r="Y1054" s="89"/>
      <c r="Z1054" s="89"/>
    </row>
    <row r="1055" spans="1:26" ht="26.25" customHeight="1">
      <c r="A1055" s="60">
        <v>5</v>
      </c>
      <c r="B1055" s="148" t="s">
        <v>570</v>
      </c>
      <c r="C1055" s="148" t="s">
        <v>4677</v>
      </c>
      <c r="D1055" s="149"/>
      <c r="E1055" s="69" t="s">
        <v>20</v>
      </c>
      <c r="F1055" s="149" t="s">
        <v>49</v>
      </c>
      <c r="G1055" s="60"/>
      <c r="H1055" s="60" t="s">
        <v>2047</v>
      </c>
      <c r="I1055" s="60" t="s">
        <v>2067</v>
      </c>
      <c r="J1055" s="89"/>
      <c r="K1055" s="89"/>
      <c r="L1055" s="89"/>
      <c r="M1055" s="89"/>
      <c r="N1055" s="89"/>
      <c r="O1055" s="89"/>
      <c r="P1055" s="89"/>
      <c r="Q1055" s="89"/>
      <c r="R1055" s="89"/>
      <c r="S1055" s="89"/>
      <c r="T1055" s="89"/>
      <c r="U1055" s="89"/>
      <c r="V1055" s="89"/>
      <c r="W1055" s="89"/>
      <c r="X1055" s="89"/>
      <c r="Y1055" s="89"/>
      <c r="Z1055" s="89"/>
    </row>
    <row r="1056" spans="1:26" ht="26.25" customHeight="1">
      <c r="A1056" s="60">
        <v>6</v>
      </c>
      <c r="B1056" s="148" t="s">
        <v>2308</v>
      </c>
      <c r="C1056" s="148" t="s">
        <v>163</v>
      </c>
      <c r="D1056" s="149"/>
      <c r="E1056" s="69" t="s">
        <v>20</v>
      </c>
      <c r="F1056" s="149" t="s">
        <v>49</v>
      </c>
      <c r="G1056" s="60"/>
      <c r="H1056" s="60" t="s">
        <v>2047</v>
      </c>
      <c r="I1056" s="60" t="s">
        <v>2067</v>
      </c>
      <c r="J1056" s="89"/>
      <c r="K1056" s="89"/>
      <c r="L1056" s="89"/>
      <c r="M1056" s="89"/>
      <c r="N1056" s="89"/>
      <c r="O1056" s="89"/>
      <c r="P1056" s="89"/>
      <c r="Q1056" s="89"/>
      <c r="R1056" s="89"/>
      <c r="S1056" s="89"/>
      <c r="T1056" s="89"/>
      <c r="U1056" s="89"/>
      <c r="V1056" s="89"/>
      <c r="W1056" s="89"/>
      <c r="X1056" s="89"/>
      <c r="Y1056" s="89"/>
      <c r="Z1056" s="89"/>
    </row>
    <row r="1057" spans="1:26" ht="26.25" customHeight="1">
      <c r="A1057" s="60">
        <v>7</v>
      </c>
      <c r="B1057" s="148" t="s">
        <v>2312</v>
      </c>
      <c r="C1057" s="148" t="s">
        <v>1361</v>
      </c>
      <c r="D1057" s="149"/>
      <c r="E1057" s="69" t="s">
        <v>20</v>
      </c>
      <c r="F1057" s="149" t="s">
        <v>49</v>
      </c>
      <c r="G1057" s="60"/>
      <c r="H1057" s="60" t="s">
        <v>2047</v>
      </c>
      <c r="I1057" s="60" t="s">
        <v>2067</v>
      </c>
      <c r="J1057" s="89"/>
      <c r="K1057" s="89"/>
      <c r="L1057" s="89"/>
      <c r="M1057" s="89"/>
      <c r="N1057" s="89"/>
      <c r="O1057" s="89"/>
      <c r="P1057" s="89"/>
      <c r="Q1057" s="89"/>
      <c r="R1057" s="89"/>
      <c r="S1057" s="89"/>
      <c r="T1057" s="89"/>
      <c r="U1057" s="89"/>
      <c r="V1057" s="89"/>
      <c r="W1057" s="89"/>
      <c r="X1057" s="89"/>
      <c r="Y1057" s="89"/>
      <c r="Z1057" s="89"/>
    </row>
    <row r="1058" spans="1:26" ht="42">
      <c r="A1058" s="60"/>
      <c r="B1058" s="60"/>
      <c r="C1058" s="60" t="s">
        <v>4678</v>
      </c>
      <c r="D1058" s="60"/>
      <c r="E1058" s="60" t="s">
        <v>4679</v>
      </c>
      <c r="F1058" s="60"/>
      <c r="G1058" s="187">
        <v>45876</v>
      </c>
      <c r="H1058" s="60"/>
      <c r="I1058" s="60"/>
      <c r="J1058" s="89"/>
      <c r="K1058" s="89"/>
      <c r="L1058" s="89"/>
      <c r="M1058" s="89"/>
      <c r="N1058" s="89"/>
      <c r="O1058" s="89"/>
      <c r="P1058" s="89"/>
      <c r="Q1058" s="89"/>
      <c r="R1058" s="89"/>
      <c r="S1058" s="89"/>
      <c r="T1058" s="89"/>
      <c r="U1058" s="89"/>
      <c r="V1058" s="89"/>
      <c r="W1058" s="89"/>
      <c r="X1058" s="89"/>
      <c r="Y1058" s="89"/>
      <c r="Z1058" s="89"/>
    </row>
    <row r="1059" spans="1:26" ht="26.25" customHeight="1">
      <c r="A1059" s="160"/>
      <c r="B1059" s="160"/>
      <c r="C1059" s="160"/>
      <c r="D1059" s="160"/>
      <c r="E1059" s="160"/>
      <c r="F1059" s="160"/>
      <c r="G1059" s="160"/>
      <c r="H1059" s="377"/>
      <c r="I1059" s="377"/>
      <c r="J1059" s="89"/>
      <c r="K1059" s="89"/>
      <c r="L1059" s="89"/>
      <c r="M1059" s="89"/>
      <c r="N1059" s="89"/>
      <c r="O1059" s="89"/>
      <c r="P1059" s="89"/>
      <c r="Q1059" s="89"/>
      <c r="R1059" s="89"/>
      <c r="S1059" s="89"/>
      <c r="T1059" s="89"/>
      <c r="U1059" s="89"/>
      <c r="V1059" s="89"/>
      <c r="W1059" s="89"/>
      <c r="X1059" s="89"/>
      <c r="Y1059" s="89"/>
      <c r="Z1059" s="89"/>
    </row>
    <row r="1060" spans="1:26" ht="26.25" customHeight="1">
      <c r="A1060" s="724" t="s">
        <v>4680</v>
      </c>
      <c r="B1060" s="706"/>
      <c r="C1060" s="729"/>
      <c r="D1060" s="729"/>
      <c r="E1060" s="729"/>
      <c r="F1060" s="730"/>
      <c r="G1060" s="381"/>
      <c r="H1060" s="381"/>
      <c r="I1060" s="371"/>
      <c r="J1060" s="89"/>
      <c r="K1060" s="89"/>
      <c r="L1060" s="89"/>
      <c r="M1060" s="89"/>
      <c r="N1060" s="89"/>
      <c r="O1060" s="89"/>
      <c r="P1060" s="89"/>
      <c r="Q1060" s="89"/>
      <c r="R1060" s="89"/>
      <c r="S1060" s="89"/>
      <c r="T1060" s="89"/>
      <c r="U1060" s="89"/>
      <c r="V1060" s="89"/>
      <c r="W1060" s="89"/>
      <c r="X1060" s="89"/>
      <c r="Y1060" s="89"/>
      <c r="Z1060" s="89"/>
    </row>
    <row r="1061" spans="1:26" ht="26.25" customHeight="1">
      <c r="A1061" s="725" t="s">
        <v>457</v>
      </c>
      <c r="B1061" s="707"/>
      <c r="C1061" s="382" t="s">
        <v>3762</v>
      </c>
      <c r="D1061" s="382" t="s">
        <v>1786</v>
      </c>
      <c r="E1061" s="383" t="s">
        <v>4681</v>
      </c>
      <c r="F1061" s="383" t="s">
        <v>4</v>
      </c>
      <c r="G1061" s="381" t="s">
        <v>1772</v>
      </c>
      <c r="H1061" s="381" t="s">
        <v>4320</v>
      </c>
      <c r="I1061" s="348" t="s">
        <v>2157</v>
      </c>
      <c r="J1061" s="89"/>
      <c r="K1061" s="89"/>
      <c r="L1061" s="89"/>
      <c r="M1061" s="89"/>
      <c r="N1061" s="89"/>
      <c r="O1061" s="89"/>
      <c r="P1061" s="89"/>
      <c r="Q1061" s="89"/>
      <c r="R1061" s="89"/>
      <c r="S1061" s="89"/>
      <c r="T1061" s="89"/>
      <c r="U1061" s="89"/>
      <c r="V1061" s="89"/>
      <c r="W1061" s="89"/>
      <c r="X1061" s="89"/>
      <c r="Y1061" s="89"/>
      <c r="Z1061" s="89"/>
    </row>
    <row r="1062" spans="1:26" ht="26.25" customHeight="1">
      <c r="A1062" s="60">
        <v>1</v>
      </c>
      <c r="B1062" s="149" t="s">
        <v>735</v>
      </c>
      <c r="C1062" s="149" t="s">
        <v>163</v>
      </c>
      <c r="D1062" s="60"/>
      <c r="E1062" s="73" t="s">
        <v>20</v>
      </c>
      <c r="F1062" s="60" t="s">
        <v>49</v>
      </c>
      <c r="G1062" s="60"/>
      <c r="H1062" s="60" t="s">
        <v>2047</v>
      </c>
      <c r="I1062" s="60" t="s">
        <v>2067</v>
      </c>
      <c r="J1062" s="89"/>
      <c r="K1062" s="89"/>
      <c r="L1062" s="89"/>
      <c r="M1062" s="89"/>
      <c r="N1062" s="89"/>
      <c r="O1062" s="89"/>
      <c r="P1062" s="89"/>
      <c r="Q1062" s="89"/>
      <c r="R1062" s="89"/>
      <c r="S1062" s="89"/>
      <c r="T1062" s="89"/>
      <c r="U1062" s="89"/>
      <c r="V1062" s="89"/>
      <c r="W1062" s="89"/>
      <c r="X1062" s="89"/>
      <c r="Y1062" s="89"/>
      <c r="Z1062" s="89"/>
    </row>
    <row r="1063" spans="1:26" ht="26.25" customHeight="1">
      <c r="A1063" s="60">
        <v>2</v>
      </c>
      <c r="B1063" s="149" t="s">
        <v>570</v>
      </c>
      <c r="C1063" s="149" t="s">
        <v>4677</v>
      </c>
      <c r="D1063" s="60"/>
      <c r="E1063" s="73" t="s">
        <v>20</v>
      </c>
      <c r="F1063" s="60" t="s">
        <v>49</v>
      </c>
      <c r="G1063" s="60"/>
      <c r="H1063" s="60" t="s">
        <v>2047</v>
      </c>
      <c r="I1063" s="60" t="s">
        <v>2067</v>
      </c>
      <c r="J1063" s="89"/>
      <c r="K1063" s="89"/>
      <c r="L1063" s="89"/>
      <c r="M1063" s="89"/>
      <c r="N1063" s="89"/>
      <c r="O1063" s="89"/>
      <c r="P1063" s="89"/>
      <c r="Q1063" s="89"/>
      <c r="R1063" s="89"/>
      <c r="S1063" s="89"/>
      <c r="T1063" s="89"/>
      <c r="U1063" s="89"/>
      <c r="V1063" s="89"/>
      <c r="W1063" s="89"/>
      <c r="X1063" s="89"/>
      <c r="Y1063" s="89"/>
      <c r="Z1063" s="89"/>
    </row>
    <row r="1064" spans="1:26" ht="26.25" customHeight="1">
      <c r="A1064" s="60">
        <v>3</v>
      </c>
      <c r="B1064" s="149" t="s">
        <v>2308</v>
      </c>
      <c r="C1064" s="149" t="s">
        <v>163</v>
      </c>
      <c r="D1064" s="60"/>
      <c r="E1064" s="73" t="s">
        <v>20</v>
      </c>
      <c r="F1064" s="60" t="s">
        <v>49</v>
      </c>
      <c r="G1064" s="60"/>
      <c r="H1064" s="60" t="s">
        <v>2047</v>
      </c>
      <c r="I1064" s="60" t="s">
        <v>2067</v>
      </c>
      <c r="J1064" s="89"/>
      <c r="K1064" s="89"/>
      <c r="L1064" s="89"/>
      <c r="M1064" s="89"/>
      <c r="N1064" s="89"/>
      <c r="O1064" s="89"/>
      <c r="P1064" s="89"/>
      <c r="Q1064" s="89"/>
      <c r="R1064" s="89"/>
      <c r="S1064" s="89"/>
      <c r="T1064" s="89"/>
      <c r="U1064" s="89"/>
      <c r="V1064" s="89"/>
      <c r="W1064" s="89"/>
      <c r="X1064" s="89"/>
      <c r="Y1064" s="89"/>
      <c r="Z1064" s="89"/>
    </row>
    <row r="1065" spans="1:26" ht="26.25" customHeight="1">
      <c r="A1065" s="60">
        <v>4</v>
      </c>
      <c r="B1065" s="149" t="s">
        <v>2312</v>
      </c>
      <c r="C1065" s="149" t="s">
        <v>1361</v>
      </c>
      <c r="D1065" s="60"/>
      <c r="E1065" s="73" t="s">
        <v>20</v>
      </c>
      <c r="F1065" s="60" t="s">
        <v>49</v>
      </c>
      <c r="G1065" s="60"/>
      <c r="H1065" s="60" t="s">
        <v>2047</v>
      </c>
      <c r="I1065" s="60" t="s">
        <v>2067</v>
      </c>
      <c r="J1065" s="89"/>
      <c r="K1065" s="89"/>
      <c r="L1065" s="89"/>
      <c r="M1065" s="89"/>
      <c r="N1065" s="89"/>
      <c r="O1065" s="89"/>
      <c r="P1065" s="89"/>
      <c r="Q1065" s="89"/>
      <c r="R1065" s="89"/>
      <c r="S1065" s="89"/>
      <c r="T1065" s="89"/>
      <c r="U1065" s="89"/>
      <c r="V1065" s="89"/>
      <c r="W1065" s="89"/>
      <c r="X1065" s="89"/>
      <c r="Y1065" s="89"/>
      <c r="Z1065" s="89"/>
    </row>
    <row r="1066" spans="1:26" ht="26.25" customHeight="1">
      <c r="A1066" s="60">
        <v>5</v>
      </c>
      <c r="B1066" s="60"/>
      <c r="C1066" s="60" t="s">
        <v>478</v>
      </c>
      <c r="D1066" s="60"/>
      <c r="E1066" s="60" t="s">
        <v>4682</v>
      </c>
      <c r="F1066" s="60"/>
      <c r="G1066" s="60"/>
      <c r="H1066" s="60"/>
      <c r="I1066" s="60"/>
      <c r="J1066" s="89"/>
      <c r="K1066" s="89"/>
      <c r="L1066" s="89"/>
      <c r="M1066" s="89"/>
      <c r="N1066" s="89"/>
      <c r="O1066" s="89"/>
      <c r="P1066" s="89"/>
      <c r="Q1066" s="89"/>
      <c r="R1066" s="89"/>
      <c r="S1066" s="89"/>
      <c r="T1066" s="89"/>
      <c r="U1066" s="89"/>
      <c r="V1066" s="89"/>
      <c r="W1066" s="89"/>
      <c r="X1066" s="89"/>
      <c r="Y1066" s="89"/>
      <c r="Z1066" s="89"/>
    </row>
    <row r="1067" spans="1:26" ht="26.25" customHeight="1">
      <c r="A1067" s="160"/>
      <c r="B1067" s="160"/>
      <c r="C1067" s="160"/>
      <c r="D1067" s="160"/>
      <c r="E1067" s="160"/>
      <c r="F1067" s="160"/>
      <c r="G1067" s="160"/>
      <c r="H1067" s="377"/>
      <c r="I1067" s="377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</row>
    <row r="1068" spans="1:26" ht="26.25" customHeight="1">
      <c r="A1068" s="724" t="s">
        <v>4683</v>
      </c>
      <c r="B1068" s="706"/>
      <c r="C1068" s="729"/>
      <c r="D1068" s="729"/>
      <c r="E1068" s="729"/>
      <c r="F1068" s="730"/>
      <c r="G1068" s="381"/>
      <c r="H1068" s="381"/>
      <c r="I1068" s="371"/>
      <c r="J1068" s="89"/>
      <c r="K1068" s="89"/>
      <c r="L1068" s="89"/>
      <c r="M1068" s="89"/>
      <c r="N1068" s="89"/>
      <c r="O1068" s="89"/>
      <c r="P1068" s="89"/>
      <c r="Q1068" s="89"/>
      <c r="R1068" s="89"/>
      <c r="S1068" s="89"/>
      <c r="T1068" s="89"/>
      <c r="U1068" s="89"/>
      <c r="V1068" s="89"/>
      <c r="W1068" s="89"/>
      <c r="X1068" s="89"/>
      <c r="Y1068" s="89"/>
      <c r="Z1068" s="89"/>
    </row>
    <row r="1069" spans="1:26" ht="26.25" customHeight="1">
      <c r="A1069" s="725" t="s">
        <v>4684</v>
      </c>
      <c r="B1069" s="707"/>
      <c r="C1069" s="382" t="s">
        <v>3762</v>
      </c>
      <c r="D1069" s="382" t="s">
        <v>1786</v>
      </c>
      <c r="E1069" s="383" t="s">
        <v>4685</v>
      </c>
      <c r="F1069" s="383" t="s">
        <v>4</v>
      </c>
      <c r="G1069" s="381" t="s">
        <v>1772</v>
      </c>
      <c r="H1069" s="381" t="s">
        <v>4320</v>
      </c>
      <c r="I1069" s="348" t="s">
        <v>2157</v>
      </c>
      <c r="J1069" s="89"/>
      <c r="K1069" s="89"/>
      <c r="L1069" s="89"/>
      <c r="M1069" s="89"/>
      <c r="N1069" s="89"/>
      <c r="O1069" s="89"/>
      <c r="P1069" s="89"/>
      <c r="Q1069" s="89"/>
      <c r="R1069" s="89"/>
      <c r="S1069" s="89"/>
      <c r="T1069" s="89"/>
      <c r="U1069" s="89"/>
      <c r="V1069" s="89"/>
      <c r="W1069" s="89"/>
      <c r="X1069" s="89"/>
      <c r="Y1069" s="89"/>
      <c r="Z1069" s="89"/>
    </row>
    <row r="1070" spans="1:26" ht="26.25" customHeight="1">
      <c r="A1070" s="60">
        <v>1</v>
      </c>
      <c r="B1070" s="60" t="s">
        <v>735</v>
      </c>
      <c r="C1070" s="60" t="s">
        <v>163</v>
      </c>
      <c r="D1070" s="60"/>
      <c r="E1070" s="73"/>
      <c r="F1070" s="60" t="s">
        <v>49</v>
      </c>
      <c r="G1070" s="60"/>
      <c r="H1070" s="60" t="s">
        <v>2047</v>
      </c>
      <c r="I1070" s="60" t="s">
        <v>2044</v>
      </c>
      <c r="J1070" s="89"/>
      <c r="K1070" s="89"/>
      <c r="L1070" s="89"/>
      <c r="M1070" s="89"/>
      <c r="N1070" s="89"/>
      <c r="O1070" s="89"/>
      <c r="P1070" s="89"/>
      <c r="Q1070" s="89"/>
      <c r="R1070" s="89"/>
      <c r="S1070" s="89"/>
      <c r="T1070" s="89"/>
      <c r="U1070" s="89"/>
      <c r="V1070" s="89"/>
      <c r="W1070" s="89"/>
      <c r="X1070" s="89"/>
      <c r="Y1070" s="89"/>
      <c r="Z1070" s="89"/>
    </row>
    <row r="1071" spans="1:26" ht="26.25" customHeight="1">
      <c r="A1071" s="60">
        <v>2</v>
      </c>
      <c r="B1071" s="60" t="s">
        <v>570</v>
      </c>
      <c r="C1071" s="60" t="s">
        <v>4677</v>
      </c>
      <c r="D1071" s="60"/>
      <c r="E1071" s="73"/>
      <c r="F1071" s="60" t="s">
        <v>49</v>
      </c>
      <c r="G1071" s="60"/>
      <c r="H1071" s="60" t="s">
        <v>2047</v>
      </c>
      <c r="I1071" s="60" t="s">
        <v>2044</v>
      </c>
      <c r="J1071" s="89"/>
      <c r="K1071" s="89"/>
      <c r="L1071" s="89"/>
      <c r="M1071" s="89"/>
      <c r="N1071" s="89"/>
      <c r="O1071" s="89"/>
      <c r="P1071" s="89"/>
      <c r="Q1071" s="89"/>
      <c r="R1071" s="89"/>
      <c r="S1071" s="89"/>
      <c r="T1071" s="89"/>
      <c r="U1071" s="89"/>
      <c r="V1071" s="89"/>
      <c r="W1071" s="89"/>
      <c r="X1071" s="89"/>
      <c r="Y1071" s="89"/>
      <c r="Z1071" s="89"/>
    </row>
    <row r="1072" spans="1:26" ht="26.25" customHeight="1">
      <c r="A1072" s="60">
        <v>3</v>
      </c>
      <c r="B1072" s="60" t="s">
        <v>2308</v>
      </c>
      <c r="C1072" s="60" t="s">
        <v>163</v>
      </c>
      <c r="D1072" s="60"/>
      <c r="E1072" s="73"/>
      <c r="F1072" s="60" t="s">
        <v>49</v>
      </c>
      <c r="G1072" s="60"/>
      <c r="H1072" s="60" t="s">
        <v>2047</v>
      </c>
      <c r="I1072" s="60" t="s">
        <v>2044</v>
      </c>
      <c r="J1072" s="89"/>
      <c r="K1072" s="89"/>
      <c r="L1072" s="89"/>
      <c r="M1072" s="89"/>
      <c r="N1072" s="89"/>
      <c r="O1072" s="89"/>
      <c r="P1072" s="89"/>
      <c r="Q1072" s="89"/>
      <c r="R1072" s="89"/>
      <c r="S1072" s="89"/>
      <c r="T1072" s="89"/>
      <c r="U1072" s="89"/>
      <c r="V1072" s="89"/>
      <c r="W1072" s="89"/>
      <c r="X1072" s="89"/>
      <c r="Y1072" s="89"/>
      <c r="Z1072" s="89"/>
    </row>
    <row r="1073" spans="1:26" ht="26.25" customHeight="1">
      <c r="A1073" s="60">
        <v>4</v>
      </c>
      <c r="B1073" s="60" t="s">
        <v>2312</v>
      </c>
      <c r="C1073" s="60" t="s">
        <v>1361</v>
      </c>
      <c r="D1073" s="60"/>
      <c r="E1073" s="73"/>
      <c r="F1073" s="60" t="s">
        <v>49</v>
      </c>
      <c r="G1073" s="60"/>
      <c r="H1073" s="60" t="s">
        <v>2047</v>
      </c>
      <c r="I1073" s="60" t="s">
        <v>2044</v>
      </c>
      <c r="J1073" s="89"/>
      <c r="K1073" s="89"/>
      <c r="L1073" s="89"/>
      <c r="M1073" s="89"/>
      <c r="N1073" s="89"/>
      <c r="O1073" s="89"/>
      <c r="P1073" s="89"/>
      <c r="Q1073" s="89"/>
      <c r="R1073" s="89"/>
      <c r="S1073" s="89"/>
      <c r="T1073" s="89"/>
      <c r="U1073" s="89"/>
      <c r="V1073" s="89"/>
      <c r="W1073" s="89"/>
      <c r="X1073" s="89"/>
      <c r="Y1073" s="89"/>
      <c r="Z1073" s="89"/>
    </row>
    <row r="1074" spans="1:26" ht="26.25" customHeight="1">
      <c r="A1074" s="60">
        <v>5</v>
      </c>
      <c r="B1074" s="195" t="s">
        <v>138</v>
      </c>
      <c r="C1074" s="195" t="s">
        <v>101</v>
      </c>
      <c r="D1074" s="186"/>
      <c r="E1074" s="73" t="s">
        <v>4686</v>
      </c>
      <c r="F1074" s="60" t="s">
        <v>8</v>
      </c>
      <c r="G1074" s="60"/>
      <c r="H1074" s="60" t="s">
        <v>2047</v>
      </c>
      <c r="I1074" s="60" t="s">
        <v>2044</v>
      </c>
      <c r="J1074" s="89"/>
      <c r="K1074" s="89"/>
      <c r="L1074" s="89"/>
      <c r="M1074" s="89"/>
      <c r="N1074" s="89"/>
      <c r="O1074" s="89"/>
      <c r="P1074" s="89"/>
      <c r="Q1074" s="89"/>
      <c r="R1074" s="89"/>
      <c r="S1074" s="89"/>
      <c r="T1074" s="89"/>
      <c r="U1074" s="89"/>
      <c r="V1074" s="89"/>
      <c r="W1074" s="89"/>
      <c r="X1074" s="89"/>
      <c r="Y1074" s="89"/>
      <c r="Z1074" s="89"/>
    </row>
    <row r="1075" spans="1:26" ht="42">
      <c r="A1075" s="60"/>
      <c r="B1075" s="60"/>
      <c r="C1075" s="60" t="s">
        <v>4687</v>
      </c>
      <c r="D1075" s="60"/>
      <c r="E1075" s="60" t="s">
        <v>4688</v>
      </c>
      <c r="F1075" s="60"/>
      <c r="G1075" s="187">
        <v>45887</v>
      </c>
      <c r="H1075" s="60"/>
      <c r="I1075" s="60"/>
      <c r="J1075" s="89"/>
      <c r="K1075" s="89"/>
      <c r="L1075" s="89"/>
      <c r="M1075" s="89"/>
      <c r="N1075" s="89"/>
      <c r="O1075" s="89"/>
      <c r="P1075" s="89"/>
      <c r="Q1075" s="89"/>
      <c r="R1075" s="89"/>
      <c r="S1075" s="89"/>
      <c r="T1075" s="89"/>
      <c r="U1075" s="89"/>
      <c r="V1075" s="89"/>
      <c r="W1075" s="89"/>
      <c r="X1075" s="89"/>
      <c r="Y1075" s="89"/>
      <c r="Z1075" s="89"/>
    </row>
    <row r="1076" spans="1:26" ht="26.25" customHeight="1">
      <c r="A1076" s="160"/>
      <c r="B1076" s="160"/>
      <c r="C1076" s="160"/>
      <c r="D1076" s="160"/>
      <c r="E1076" s="160"/>
      <c r="F1076" s="160"/>
      <c r="G1076" s="160"/>
      <c r="H1076" s="377"/>
      <c r="I1076" s="377"/>
      <c r="J1076" s="89"/>
      <c r="K1076" s="89"/>
      <c r="L1076" s="89"/>
      <c r="M1076" s="89"/>
      <c r="N1076" s="89"/>
      <c r="O1076" s="89"/>
      <c r="P1076" s="89"/>
      <c r="Q1076" s="89"/>
      <c r="R1076" s="89"/>
      <c r="S1076" s="89"/>
      <c r="T1076" s="89"/>
      <c r="U1076" s="89"/>
      <c r="V1076" s="89"/>
      <c r="W1076" s="89"/>
      <c r="X1076" s="89"/>
      <c r="Y1076" s="89"/>
      <c r="Z1076" s="89"/>
    </row>
    <row r="1077" spans="1:26" ht="26.25" customHeight="1">
      <c r="A1077" s="240" t="s">
        <v>4689</v>
      </c>
      <c r="B1077" s="160"/>
      <c r="C1077" s="160"/>
      <c r="D1077" s="160"/>
      <c r="E1077" s="160"/>
      <c r="F1077" s="160"/>
      <c r="G1077" s="160"/>
      <c r="H1077" s="377"/>
      <c r="I1077" s="377"/>
      <c r="J1077" s="89"/>
      <c r="K1077" s="89"/>
      <c r="L1077" s="89"/>
      <c r="M1077" s="89"/>
      <c r="N1077" s="89"/>
      <c r="O1077" s="89"/>
      <c r="P1077" s="89"/>
      <c r="Q1077" s="89"/>
      <c r="R1077" s="89"/>
      <c r="S1077" s="89"/>
      <c r="T1077" s="89"/>
      <c r="U1077" s="89"/>
      <c r="V1077" s="89"/>
      <c r="W1077" s="89"/>
      <c r="X1077" s="89"/>
      <c r="Y1077" s="89"/>
      <c r="Z1077" s="89"/>
    </row>
    <row r="1078" spans="1:26" ht="26.25" customHeight="1">
      <c r="A1078" s="160"/>
      <c r="B1078" s="160"/>
      <c r="C1078" s="160"/>
      <c r="D1078" s="160"/>
      <c r="E1078" s="160"/>
      <c r="F1078" s="160"/>
      <c r="G1078" s="160"/>
      <c r="H1078" s="377"/>
      <c r="I1078" s="377"/>
      <c r="J1078" s="89"/>
      <c r="K1078" s="89"/>
      <c r="L1078" s="89"/>
      <c r="M1078" s="89"/>
      <c r="N1078" s="89"/>
      <c r="O1078" s="89"/>
      <c r="P1078" s="89"/>
      <c r="Q1078" s="89"/>
      <c r="R1078" s="89"/>
      <c r="S1078" s="89"/>
      <c r="T1078" s="89"/>
      <c r="U1078" s="89"/>
      <c r="V1078" s="89"/>
      <c r="W1078" s="89"/>
      <c r="X1078" s="89"/>
      <c r="Y1078" s="89"/>
      <c r="Z1078" s="89"/>
    </row>
    <row r="1079" spans="1:26" ht="26.25" customHeight="1">
      <c r="A1079" s="724" t="s">
        <v>4690</v>
      </c>
      <c r="B1079" s="706"/>
      <c r="C1079" s="729"/>
      <c r="D1079" s="729"/>
      <c r="E1079" s="729"/>
      <c r="F1079" s="730"/>
      <c r="G1079" s="381"/>
      <c r="H1079" s="381"/>
      <c r="I1079" s="371"/>
      <c r="J1079" s="89"/>
      <c r="K1079" s="89"/>
      <c r="L1079" s="89"/>
      <c r="M1079" s="89"/>
      <c r="N1079" s="89"/>
      <c r="O1079" s="89"/>
      <c r="P1079" s="89"/>
      <c r="Q1079" s="89"/>
      <c r="R1079" s="89"/>
      <c r="S1079" s="89"/>
      <c r="T1079" s="89"/>
      <c r="U1079" s="89"/>
      <c r="V1079" s="89"/>
      <c r="W1079" s="89"/>
      <c r="X1079" s="89"/>
      <c r="Y1079" s="89"/>
      <c r="Z1079" s="89"/>
    </row>
    <row r="1080" spans="1:26" ht="26.25" customHeight="1">
      <c r="A1080" s="725" t="s">
        <v>4691</v>
      </c>
      <c r="B1080" s="707"/>
      <c r="C1080" s="382" t="s">
        <v>3762</v>
      </c>
      <c r="D1080" s="382" t="s">
        <v>1786</v>
      </c>
      <c r="E1080" s="383" t="s">
        <v>4692</v>
      </c>
      <c r="F1080" s="383" t="s">
        <v>4</v>
      </c>
      <c r="G1080" s="381" t="s">
        <v>1772</v>
      </c>
      <c r="H1080" s="381" t="s">
        <v>4320</v>
      </c>
      <c r="I1080" s="348" t="s">
        <v>2157</v>
      </c>
      <c r="J1080" s="89"/>
      <c r="K1080" s="89"/>
      <c r="L1080" s="89"/>
      <c r="M1080" s="89"/>
      <c r="N1080" s="89"/>
      <c r="O1080" s="89"/>
      <c r="P1080" s="89"/>
      <c r="Q1080" s="89"/>
      <c r="R1080" s="89"/>
      <c r="S1080" s="89"/>
      <c r="T1080" s="89"/>
      <c r="U1080" s="89"/>
      <c r="V1080" s="89"/>
      <c r="W1080" s="89"/>
      <c r="X1080" s="89"/>
      <c r="Y1080" s="89"/>
      <c r="Z1080" s="89"/>
    </row>
    <row r="1081" spans="1:26" ht="26.25" customHeight="1">
      <c r="A1081" s="60">
        <v>1</v>
      </c>
      <c r="B1081" s="385" t="s">
        <v>4693</v>
      </c>
      <c r="C1081" s="385" t="s">
        <v>4694</v>
      </c>
      <c r="D1081" s="385" t="s">
        <v>4695</v>
      </c>
      <c r="E1081" s="73" t="s">
        <v>4696</v>
      </c>
      <c r="F1081" s="60" t="s">
        <v>49</v>
      </c>
      <c r="G1081" s="60"/>
      <c r="H1081" s="60" t="s">
        <v>2032</v>
      </c>
      <c r="I1081" s="60" t="s">
        <v>2674</v>
      </c>
      <c r="J1081" s="89"/>
      <c r="K1081" s="89"/>
      <c r="L1081" s="89"/>
      <c r="M1081" s="89"/>
      <c r="N1081" s="89"/>
      <c r="O1081" s="89"/>
      <c r="P1081" s="89"/>
      <c r="Q1081" s="89"/>
      <c r="R1081" s="89"/>
      <c r="S1081" s="89"/>
      <c r="T1081" s="89"/>
      <c r="U1081" s="89"/>
      <c r="V1081" s="89"/>
      <c r="W1081" s="89"/>
      <c r="X1081" s="89"/>
      <c r="Y1081" s="89"/>
      <c r="Z1081" s="89"/>
    </row>
    <row r="1082" spans="1:26" ht="26.25" customHeight="1">
      <c r="A1082" s="60">
        <v>2</v>
      </c>
      <c r="B1082" s="385" t="s">
        <v>4697</v>
      </c>
      <c r="C1082" s="385" t="s">
        <v>4694</v>
      </c>
      <c r="D1082" s="385" t="s">
        <v>4698</v>
      </c>
      <c r="E1082" s="73" t="s">
        <v>4696</v>
      </c>
      <c r="F1082" s="60" t="s">
        <v>49</v>
      </c>
      <c r="G1082" s="60"/>
      <c r="H1082" s="60" t="s">
        <v>2032</v>
      </c>
      <c r="I1082" s="60" t="s">
        <v>2674</v>
      </c>
      <c r="J1082" s="89"/>
      <c r="K1082" s="89"/>
      <c r="L1082" s="89"/>
      <c r="M1082" s="89"/>
      <c r="N1082" s="89"/>
      <c r="O1082" s="89"/>
      <c r="P1082" s="89"/>
      <c r="Q1082" s="89"/>
      <c r="R1082" s="89"/>
      <c r="S1082" s="89"/>
      <c r="T1082" s="89"/>
      <c r="U1082" s="89"/>
      <c r="V1082" s="89"/>
      <c r="W1082" s="89"/>
      <c r="X1082" s="89"/>
      <c r="Y1082" s="89"/>
      <c r="Z1082" s="89"/>
    </row>
    <row r="1083" spans="1:26" ht="26.25" customHeight="1">
      <c r="A1083" s="60">
        <v>3</v>
      </c>
      <c r="B1083" s="385" t="s">
        <v>1969</v>
      </c>
      <c r="C1083" s="385" t="s">
        <v>4699</v>
      </c>
      <c r="D1083" s="385" t="s">
        <v>4700</v>
      </c>
      <c r="E1083" s="73" t="s">
        <v>4696</v>
      </c>
      <c r="F1083" s="60" t="s">
        <v>49</v>
      </c>
      <c r="G1083" s="60"/>
      <c r="H1083" s="60" t="s">
        <v>2032</v>
      </c>
      <c r="I1083" s="60" t="s">
        <v>2674</v>
      </c>
      <c r="J1083" s="89"/>
      <c r="K1083" s="89"/>
      <c r="L1083" s="89"/>
      <c r="M1083" s="89"/>
      <c r="N1083" s="89"/>
      <c r="O1083" s="89"/>
      <c r="P1083" s="89"/>
      <c r="Q1083" s="89"/>
      <c r="R1083" s="89"/>
      <c r="S1083" s="89"/>
      <c r="T1083" s="89"/>
      <c r="U1083" s="89"/>
      <c r="V1083" s="89"/>
      <c r="W1083" s="89"/>
      <c r="X1083" s="89"/>
      <c r="Y1083" s="89"/>
      <c r="Z1083" s="89"/>
    </row>
    <row r="1084" spans="1:26" ht="26.25" customHeight="1">
      <c r="A1084" s="60">
        <v>4</v>
      </c>
      <c r="B1084" s="385" t="s">
        <v>4701</v>
      </c>
      <c r="C1084" s="385" t="s">
        <v>4702</v>
      </c>
      <c r="D1084" s="385" t="s">
        <v>4698</v>
      </c>
      <c r="E1084" s="73" t="s">
        <v>4696</v>
      </c>
      <c r="F1084" s="60" t="s">
        <v>49</v>
      </c>
      <c r="G1084" s="60"/>
      <c r="H1084" s="60" t="s">
        <v>2032</v>
      </c>
      <c r="I1084" s="60" t="s">
        <v>2674</v>
      </c>
      <c r="J1084" s="89"/>
      <c r="K1084" s="89"/>
      <c r="L1084" s="89"/>
      <c r="M1084" s="89"/>
      <c r="N1084" s="89"/>
      <c r="O1084" s="89"/>
      <c r="P1084" s="89"/>
      <c r="Q1084" s="89"/>
      <c r="R1084" s="89"/>
      <c r="S1084" s="89"/>
      <c r="T1084" s="89"/>
      <c r="U1084" s="89"/>
      <c r="V1084" s="89"/>
      <c r="W1084" s="89"/>
      <c r="X1084" s="89"/>
      <c r="Y1084" s="89"/>
      <c r="Z1084" s="89"/>
    </row>
    <row r="1085" spans="1:26" ht="26.25" customHeight="1">
      <c r="A1085" s="60">
        <v>5</v>
      </c>
      <c r="B1085" s="385" t="s">
        <v>4703</v>
      </c>
      <c r="C1085" s="385" t="s">
        <v>4694</v>
      </c>
      <c r="D1085" s="385" t="s">
        <v>4700</v>
      </c>
      <c r="E1085" s="73" t="s">
        <v>4696</v>
      </c>
      <c r="F1085" s="60" t="s">
        <v>49</v>
      </c>
      <c r="G1085" s="60"/>
      <c r="H1085" s="60" t="s">
        <v>2032</v>
      </c>
      <c r="I1085" s="60" t="s">
        <v>2674</v>
      </c>
      <c r="J1085" s="89"/>
      <c r="K1085" s="89"/>
      <c r="L1085" s="89"/>
      <c r="M1085" s="89"/>
      <c r="N1085" s="89"/>
      <c r="O1085" s="89"/>
      <c r="P1085" s="89"/>
      <c r="Q1085" s="89"/>
      <c r="R1085" s="89"/>
      <c r="S1085" s="89"/>
      <c r="T1085" s="89"/>
      <c r="U1085" s="89"/>
      <c r="V1085" s="89"/>
      <c r="W1085" s="89"/>
      <c r="X1085" s="89"/>
      <c r="Y1085" s="89"/>
      <c r="Z1085" s="89"/>
    </row>
    <row r="1086" spans="1:26" ht="26.25" customHeight="1">
      <c r="A1086" s="60">
        <v>6</v>
      </c>
      <c r="B1086" s="385" t="s">
        <v>2933</v>
      </c>
      <c r="C1086" s="385" t="s">
        <v>4704</v>
      </c>
      <c r="D1086" s="385" t="s">
        <v>4700</v>
      </c>
      <c r="E1086" s="73" t="s">
        <v>4696</v>
      </c>
      <c r="F1086" s="60" t="s">
        <v>49</v>
      </c>
      <c r="G1086" s="60"/>
      <c r="H1086" s="60" t="s">
        <v>2032</v>
      </c>
      <c r="I1086" s="60" t="s">
        <v>2674</v>
      </c>
      <c r="J1086" s="89"/>
      <c r="K1086" s="89"/>
      <c r="L1086" s="89"/>
      <c r="M1086" s="89"/>
      <c r="N1086" s="89"/>
      <c r="O1086" s="89"/>
      <c r="P1086" s="89"/>
      <c r="Q1086" s="89"/>
      <c r="R1086" s="89"/>
      <c r="S1086" s="89"/>
      <c r="T1086" s="89"/>
      <c r="U1086" s="89"/>
      <c r="V1086" s="89"/>
      <c r="W1086" s="89"/>
      <c r="X1086" s="89"/>
      <c r="Y1086" s="89"/>
      <c r="Z1086" s="89"/>
    </row>
    <row r="1087" spans="1:26" ht="26.25" customHeight="1">
      <c r="A1087" s="60">
        <v>7</v>
      </c>
      <c r="B1087" s="60" t="s">
        <v>674</v>
      </c>
      <c r="C1087" s="60" t="s">
        <v>4705</v>
      </c>
      <c r="D1087" s="60" t="s">
        <v>2473</v>
      </c>
      <c r="E1087" s="73" t="s">
        <v>20</v>
      </c>
      <c r="F1087" s="60" t="s">
        <v>49</v>
      </c>
      <c r="G1087" s="60"/>
      <c r="H1087" s="60" t="s">
        <v>2034</v>
      </c>
      <c r="I1087" s="60" t="s">
        <v>2044</v>
      </c>
      <c r="J1087" s="89"/>
      <c r="K1087" s="89"/>
      <c r="L1087" s="89"/>
      <c r="M1087" s="89"/>
      <c r="N1087" s="89"/>
      <c r="O1087" s="89"/>
      <c r="P1087" s="89"/>
      <c r="Q1087" s="89"/>
      <c r="R1087" s="89"/>
      <c r="S1087" s="89"/>
      <c r="T1087" s="89"/>
      <c r="U1087" s="89"/>
      <c r="V1087" s="89"/>
      <c r="W1087" s="89"/>
      <c r="X1087" s="89"/>
      <c r="Y1087" s="89"/>
      <c r="Z1087" s="89"/>
    </row>
    <row r="1088" spans="1:26" ht="26.25" customHeight="1">
      <c r="A1088" s="60">
        <v>8</v>
      </c>
      <c r="B1088" s="60" t="s">
        <v>681</v>
      </c>
      <c r="C1088" s="60" t="s">
        <v>4706</v>
      </c>
      <c r="D1088" s="60" t="s">
        <v>4707</v>
      </c>
      <c r="E1088" s="73" t="s">
        <v>20</v>
      </c>
      <c r="F1088" s="60" t="s">
        <v>49</v>
      </c>
      <c r="G1088" s="60"/>
      <c r="H1088" s="60" t="s">
        <v>2034</v>
      </c>
      <c r="I1088" s="60" t="s">
        <v>2044</v>
      </c>
      <c r="J1088" s="89"/>
      <c r="K1088" s="89"/>
      <c r="L1088" s="89"/>
      <c r="M1088" s="89"/>
      <c r="N1088" s="89"/>
      <c r="O1088" s="89"/>
      <c r="P1088" s="89"/>
      <c r="Q1088" s="89"/>
      <c r="R1088" s="89"/>
      <c r="S1088" s="89"/>
      <c r="T1088" s="89"/>
      <c r="U1088" s="89"/>
      <c r="V1088" s="89"/>
      <c r="W1088" s="89"/>
      <c r="X1088" s="89"/>
      <c r="Y1088" s="89"/>
      <c r="Z1088" s="89"/>
    </row>
    <row r="1089" spans="1:26" ht="26.25" customHeight="1">
      <c r="A1089" s="60">
        <v>9</v>
      </c>
      <c r="B1089" s="60" t="s">
        <v>1207</v>
      </c>
      <c r="C1089" s="60" t="s">
        <v>4708</v>
      </c>
      <c r="D1089" s="60"/>
      <c r="E1089" s="73"/>
      <c r="F1089" s="60" t="s">
        <v>1318</v>
      </c>
      <c r="G1089" s="60"/>
      <c r="H1089" s="60" t="s">
        <v>2047</v>
      </c>
      <c r="I1089" s="60" t="s">
        <v>2044</v>
      </c>
      <c r="J1089" s="89"/>
      <c r="K1089" s="89"/>
      <c r="L1089" s="89"/>
      <c r="M1089" s="89"/>
      <c r="N1089" s="89"/>
      <c r="O1089" s="89"/>
      <c r="P1089" s="89"/>
      <c r="Q1089" s="89"/>
      <c r="R1089" s="89"/>
      <c r="S1089" s="89"/>
      <c r="T1089" s="89"/>
      <c r="U1089" s="89"/>
      <c r="V1089" s="89"/>
      <c r="W1089" s="89"/>
      <c r="X1089" s="89"/>
      <c r="Y1089" s="89"/>
      <c r="Z1089" s="89"/>
    </row>
    <row r="1090" spans="1:26" ht="26.25" customHeight="1">
      <c r="A1090" s="60">
        <v>10</v>
      </c>
      <c r="B1090" s="60" t="s">
        <v>689</v>
      </c>
      <c r="C1090" s="60" t="s">
        <v>4709</v>
      </c>
      <c r="D1090" s="212" t="s">
        <v>4710</v>
      </c>
      <c r="E1090" s="73" t="s">
        <v>20</v>
      </c>
      <c r="F1090" s="60" t="s">
        <v>33</v>
      </c>
      <c r="G1090" s="60"/>
      <c r="H1090" s="60" t="s">
        <v>2047</v>
      </c>
      <c r="I1090" s="60" t="s">
        <v>2044</v>
      </c>
      <c r="J1090" s="89"/>
      <c r="K1090" s="89"/>
      <c r="L1090" s="89"/>
      <c r="M1090" s="89"/>
      <c r="N1090" s="89"/>
      <c r="O1090" s="89"/>
      <c r="P1090" s="89"/>
      <c r="Q1090" s="89"/>
      <c r="R1090" s="89"/>
      <c r="S1090" s="89"/>
      <c r="T1090" s="89"/>
      <c r="U1090" s="89"/>
      <c r="V1090" s="89"/>
      <c r="W1090" s="89"/>
      <c r="X1090" s="89"/>
      <c r="Y1090" s="89"/>
      <c r="Z1090" s="89"/>
    </row>
    <row r="1091" spans="1:26" ht="26.25" customHeight="1">
      <c r="A1091" s="60">
        <v>11</v>
      </c>
      <c r="B1091" s="60" t="s">
        <v>508</v>
      </c>
      <c r="C1091" s="60" t="s">
        <v>4711</v>
      </c>
      <c r="D1091" s="212" t="s">
        <v>4712</v>
      </c>
      <c r="E1091" s="60" t="s">
        <v>3400</v>
      </c>
      <c r="F1091" s="60" t="s">
        <v>33</v>
      </c>
      <c r="G1091" s="60"/>
      <c r="H1091" s="60" t="s">
        <v>2047</v>
      </c>
      <c r="I1091" s="60" t="s">
        <v>2044</v>
      </c>
      <c r="J1091" s="89"/>
      <c r="K1091" s="89"/>
      <c r="L1091" s="89"/>
      <c r="M1091" s="89"/>
      <c r="N1091" s="89"/>
      <c r="O1091" s="89"/>
      <c r="P1091" s="89"/>
      <c r="Q1091" s="89"/>
      <c r="R1091" s="89"/>
      <c r="S1091" s="89"/>
      <c r="T1091" s="89"/>
      <c r="U1091" s="89"/>
      <c r="V1091" s="89"/>
      <c r="W1091" s="89"/>
      <c r="X1091" s="89"/>
      <c r="Y1091" s="89"/>
      <c r="Z1091" s="89"/>
    </row>
    <row r="1092" spans="1:26" ht="26.25" customHeight="1">
      <c r="A1092" s="60">
        <v>12</v>
      </c>
      <c r="B1092" s="60" t="s">
        <v>276</v>
      </c>
      <c r="C1092" s="60" t="s">
        <v>4713</v>
      </c>
      <c r="D1092" s="89"/>
      <c r="E1092" s="60"/>
      <c r="F1092" s="60" t="s">
        <v>8</v>
      </c>
      <c r="G1092" s="60"/>
      <c r="H1092" s="60" t="s">
        <v>2047</v>
      </c>
      <c r="I1092" s="60" t="s">
        <v>2044</v>
      </c>
      <c r="J1092" s="89"/>
      <c r="K1092" s="89"/>
      <c r="L1092" s="89"/>
      <c r="M1092" s="89"/>
      <c r="N1092" s="89"/>
      <c r="O1092" s="89"/>
      <c r="P1092" s="89"/>
      <c r="Q1092" s="89"/>
      <c r="R1092" s="89"/>
      <c r="S1092" s="89"/>
      <c r="T1092" s="89"/>
      <c r="U1092" s="89"/>
      <c r="V1092" s="89"/>
      <c r="W1092" s="89"/>
      <c r="X1092" s="89"/>
      <c r="Y1092" s="89"/>
      <c r="Z1092" s="89"/>
    </row>
    <row r="1093" spans="1:26" ht="26.25" customHeight="1">
      <c r="A1093" s="60">
        <v>13</v>
      </c>
      <c r="B1093" s="60" t="s">
        <v>544</v>
      </c>
      <c r="C1093" s="60" t="s">
        <v>203</v>
      </c>
      <c r="D1093" s="60" t="s">
        <v>4714</v>
      </c>
      <c r="E1093" s="60"/>
      <c r="F1093" s="60" t="s">
        <v>8</v>
      </c>
      <c r="G1093" s="60"/>
      <c r="H1093" s="60" t="s">
        <v>2047</v>
      </c>
      <c r="I1093" s="60" t="s">
        <v>2044</v>
      </c>
      <c r="J1093" s="89"/>
      <c r="K1093" s="89"/>
      <c r="L1093" s="89"/>
      <c r="M1093" s="89"/>
      <c r="N1093" s="89"/>
      <c r="O1093" s="89"/>
      <c r="P1093" s="89"/>
      <c r="Q1093" s="89"/>
      <c r="R1093" s="89"/>
      <c r="S1093" s="89"/>
      <c r="T1093" s="89"/>
      <c r="U1093" s="89"/>
      <c r="V1093" s="89"/>
      <c r="W1093" s="89"/>
      <c r="X1093" s="89"/>
      <c r="Y1093" s="89"/>
      <c r="Z1093" s="89"/>
    </row>
    <row r="1094" spans="1:26" ht="26.25" customHeight="1">
      <c r="A1094" s="60">
        <v>14</v>
      </c>
      <c r="B1094" s="271" t="s">
        <v>547</v>
      </c>
      <c r="C1094" s="60" t="s">
        <v>10</v>
      </c>
      <c r="D1094" s="60" t="s">
        <v>4714</v>
      </c>
      <c r="E1094" s="60"/>
      <c r="F1094" s="60" t="s">
        <v>8</v>
      </c>
      <c r="G1094" s="60"/>
      <c r="H1094" s="60" t="s">
        <v>2047</v>
      </c>
      <c r="I1094" s="60" t="s">
        <v>2044</v>
      </c>
      <c r="J1094" s="89"/>
      <c r="K1094" s="89"/>
      <c r="L1094" s="89"/>
      <c r="M1094" s="89"/>
      <c r="N1094" s="89"/>
      <c r="O1094" s="89"/>
      <c r="P1094" s="89"/>
      <c r="Q1094" s="89"/>
      <c r="R1094" s="89"/>
      <c r="S1094" s="89"/>
      <c r="T1094" s="89"/>
      <c r="U1094" s="89"/>
      <c r="V1094" s="89"/>
      <c r="W1094" s="89"/>
      <c r="X1094" s="89"/>
      <c r="Y1094" s="89"/>
      <c r="Z1094" s="89"/>
    </row>
    <row r="1095" spans="1:26" ht="42">
      <c r="A1095" s="60"/>
      <c r="B1095" s="60"/>
      <c r="C1095" s="60" t="s">
        <v>4715</v>
      </c>
      <c r="D1095" s="60"/>
      <c r="E1095" s="60" t="s">
        <v>4716</v>
      </c>
      <c r="F1095" s="60"/>
      <c r="G1095" s="187">
        <v>45910</v>
      </c>
      <c r="H1095" s="60"/>
      <c r="I1095" s="60"/>
      <c r="J1095" s="89"/>
      <c r="K1095" s="89"/>
      <c r="L1095" s="89"/>
      <c r="M1095" s="89"/>
      <c r="N1095" s="89"/>
      <c r="O1095" s="89"/>
      <c r="P1095" s="89"/>
      <c r="Q1095" s="89"/>
      <c r="R1095" s="89"/>
      <c r="S1095" s="89"/>
      <c r="T1095" s="89"/>
      <c r="U1095" s="89"/>
      <c r="V1095" s="89"/>
      <c r="W1095" s="89"/>
      <c r="X1095" s="89"/>
      <c r="Y1095" s="89"/>
      <c r="Z1095" s="89"/>
    </row>
    <row r="1096" spans="1:26" ht="26.25" customHeight="1">
      <c r="A1096" s="160"/>
      <c r="B1096" s="160"/>
      <c r="C1096" s="160"/>
      <c r="D1096" s="160"/>
      <c r="E1096" s="160"/>
      <c r="F1096" s="160"/>
      <c r="G1096" s="160"/>
      <c r="H1096" s="377"/>
      <c r="I1096" s="377"/>
      <c r="J1096" s="89"/>
      <c r="K1096" s="89"/>
      <c r="L1096" s="89"/>
      <c r="M1096" s="89"/>
      <c r="N1096" s="89"/>
      <c r="O1096" s="89"/>
      <c r="P1096" s="89"/>
      <c r="Q1096" s="89"/>
      <c r="R1096" s="89"/>
      <c r="S1096" s="89"/>
      <c r="T1096" s="89"/>
      <c r="U1096" s="89"/>
      <c r="V1096" s="89"/>
      <c r="W1096" s="89"/>
      <c r="X1096" s="89"/>
      <c r="Y1096" s="89"/>
      <c r="Z1096" s="89"/>
    </row>
    <row r="1097" spans="1:26" ht="26.25" customHeight="1">
      <c r="A1097" s="724" t="s">
        <v>4717</v>
      </c>
      <c r="B1097" s="706"/>
      <c r="C1097" s="729"/>
      <c r="D1097" s="729"/>
      <c r="E1097" s="729"/>
      <c r="F1097" s="730"/>
      <c r="G1097" s="381"/>
      <c r="H1097" s="381"/>
      <c r="I1097" s="371"/>
      <c r="J1097" s="89"/>
      <c r="K1097" s="89"/>
      <c r="L1097" s="89"/>
      <c r="M1097" s="89"/>
      <c r="N1097" s="89"/>
      <c r="O1097" s="89"/>
      <c r="P1097" s="89"/>
      <c r="Q1097" s="89"/>
      <c r="R1097" s="89"/>
      <c r="S1097" s="89"/>
      <c r="T1097" s="89"/>
      <c r="U1097" s="89"/>
      <c r="V1097" s="89"/>
      <c r="W1097" s="89"/>
      <c r="X1097" s="89"/>
      <c r="Y1097" s="89"/>
      <c r="Z1097" s="89"/>
    </row>
    <row r="1098" spans="1:26" ht="26.25" customHeight="1">
      <c r="A1098" s="725" t="s">
        <v>457</v>
      </c>
      <c r="B1098" s="707"/>
      <c r="C1098" s="382" t="s">
        <v>3762</v>
      </c>
      <c r="D1098" s="382" t="s">
        <v>1786</v>
      </c>
      <c r="E1098" s="383" t="s">
        <v>4718</v>
      </c>
      <c r="F1098" s="383" t="s">
        <v>4</v>
      </c>
      <c r="G1098" s="381" t="s">
        <v>1772</v>
      </c>
      <c r="H1098" s="381" t="s">
        <v>4320</v>
      </c>
      <c r="I1098" s="348" t="s">
        <v>2157</v>
      </c>
      <c r="J1098" s="89"/>
      <c r="K1098" s="89"/>
      <c r="L1098" s="89"/>
      <c r="M1098" s="89"/>
      <c r="N1098" s="89"/>
      <c r="O1098" s="89"/>
      <c r="P1098" s="89"/>
      <c r="Q1098" s="89"/>
      <c r="R1098" s="89"/>
      <c r="S1098" s="89"/>
      <c r="T1098" s="89"/>
      <c r="U1098" s="89"/>
      <c r="V1098" s="89"/>
      <c r="W1098" s="89"/>
      <c r="X1098" s="89"/>
      <c r="Y1098" s="89"/>
      <c r="Z1098" s="89"/>
    </row>
    <row r="1099" spans="1:26" ht="26.25" customHeight="1">
      <c r="A1099" s="60">
        <v>1</v>
      </c>
      <c r="B1099" s="60"/>
      <c r="C1099" s="60" t="s">
        <v>478</v>
      </c>
      <c r="D1099" s="60"/>
      <c r="E1099" s="60" t="s">
        <v>4719</v>
      </c>
      <c r="F1099" s="60"/>
      <c r="G1099" s="60"/>
      <c r="H1099" s="60"/>
      <c r="I1099" s="60"/>
      <c r="J1099" s="89"/>
      <c r="K1099" s="89"/>
      <c r="L1099" s="89"/>
      <c r="M1099" s="89"/>
      <c r="N1099" s="89"/>
      <c r="O1099" s="89"/>
      <c r="P1099" s="89"/>
      <c r="Q1099" s="89"/>
      <c r="R1099" s="89"/>
      <c r="S1099" s="89"/>
      <c r="T1099" s="89"/>
      <c r="U1099" s="89"/>
      <c r="V1099" s="89"/>
      <c r="W1099" s="89"/>
      <c r="X1099" s="89"/>
      <c r="Y1099" s="89"/>
      <c r="Z1099" s="89"/>
    </row>
    <row r="1100" spans="1:26" ht="26.25" customHeight="1">
      <c r="A1100" s="160"/>
      <c r="B1100" s="160"/>
      <c r="C1100" s="160"/>
      <c r="D1100" s="160"/>
      <c r="E1100" s="160"/>
      <c r="F1100" s="160"/>
      <c r="G1100" s="160"/>
      <c r="H1100" s="377"/>
      <c r="I1100" s="377"/>
      <c r="J1100" s="89"/>
      <c r="K1100" s="89"/>
      <c r="L1100" s="89"/>
      <c r="M1100" s="89"/>
      <c r="N1100" s="89"/>
      <c r="O1100" s="89"/>
      <c r="P1100" s="89"/>
      <c r="Q1100" s="89"/>
      <c r="R1100" s="89"/>
      <c r="S1100" s="89"/>
      <c r="T1100" s="89"/>
      <c r="U1100" s="89"/>
      <c r="V1100" s="89"/>
      <c r="W1100" s="89"/>
      <c r="X1100" s="89"/>
      <c r="Y1100" s="89"/>
      <c r="Z1100" s="89"/>
    </row>
    <row r="1101" spans="1:26" ht="26.25" customHeight="1">
      <c r="A1101" s="724" t="s">
        <v>4720</v>
      </c>
      <c r="B1101" s="706"/>
      <c r="C1101" s="729"/>
      <c r="D1101" s="729"/>
      <c r="E1101" s="729"/>
      <c r="F1101" s="730"/>
      <c r="G1101" s="381"/>
      <c r="H1101" s="381"/>
      <c r="I1101" s="371"/>
      <c r="J1101" s="89"/>
      <c r="K1101" s="89"/>
      <c r="L1101" s="89"/>
      <c r="M1101" s="89"/>
      <c r="N1101" s="89"/>
      <c r="O1101" s="89"/>
      <c r="P1101" s="89"/>
      <c r="Q1101" s="89"/>
      <c r="R1101" s="89"/>
      <c r="S1101" s="89"/>
      <c r="T1101" s="89"/>
      <c r="U1101" s="89"/>
      <c r="V1101" s="89"/>
      <c r="W1101" s="89"/>
      <c r="X1101" s="89"/>
      <c r="Y1101" s="89"/>
      <c r="Z1101" s="89"/>
    </row>
    <row r="1102" spans="1:26" ht="26.25" customHeight="1">
      <c r="A1102" s="725" t="s">
        <v>457</v>
      </c>
      <c r="B1102" s="707"/>
      <c r="C1102" s="382" t="s">
        <v>3762</v>
      </c>
      <c r="D1102" s="382" t="s">
        <v>1786</v>
      </c>
      <c r="E1102" s="383" t="s">
        <v>4721</v>
      </c>
      <c r="F1102" s="383" t="s">
        <v>4</v>
      </c>
      <c r="G1102" s="381" t="s">
        <v>1772</v>
      </c>
      <c r="H1102" s="381" t="s">
        <v>4320</v>
      </c>
      <c r="I1102" s="348" t="s">
        <v>2157</v>
      </c>
      <c r="J1102" s="89"/>
      <c r="K1102" s="89"/>
      <c r="L1102" s="89"/>
      <c r="M1102" s="89"/>
      <c r="N1102" s="89"/>
      <c r="O1102" s="89"/>
      <c r="P1102" s="89"/>
      <c r="Q1102" s="89"/>
      <c r="R1102" s="89"/>
      <c r="S1102" s="89"/>
      <c r="T1102" s="89"/>
      <c r="U1102" s="89"/>
      <c r="V1102" s="89"/>
      <c r="W1102" s="89"/>
      <c r="X1102" s="89"/>
      <c r="Y1102" s="89"/>
      <c r="Z1102" s="89"/>
    </row>
    <row r="1103" spans="1:26" ht="26.25" customHeight="1">
      <c r="A1103" s="60">
        <v>1</v>
      </c>
      <c r="B1103" s="149" t="s">
        <v>2746</v>
      </c>
      <c r="C1103" s="149" t="s">
        <v>4722</v>
      </c>
      <c r="D1103" s="60"/>
      <c r="E1103" s="73" t="s">
        <v>20</v>
      </c>
      <c r="F1103" s="60" t="s">
        <v>49</v>
      </c>
      <c r="G1103" s="60"/>
      <c r="H1103" s="60" t="s">
        <v>2032</v>
      </c>
      <c r="I1103" s="60" t="s">
        <v>2067</v>
      </c>
      <c r="J1103" s="89"/>
      <c r="K1103" s="89"/>
      <c r="L1103" s="89"/>
      <c r="M1103" s="89"/>
      <c r="N1103" s="89"/>
      <c r="O1103" s="89"/>
      <c r="P1103" s="89"/>
      <c r="Q1103" s="89"/>
      <c r="R1103" s="89"/>
      <c r="S1103" s="89"/>
      <c r="T1103" s="89"/>
      <c r="U1103" s="89"/>
      <c r="V1103" s="89"/>
      <c r="W1103" s="89"/>
      <c r="X1103" s="89"/>
      <c r="Y1103" s="89"/>
      <c r="Z1103" s="89"/>
    </row>
    <row r="1104" spans="1:26" ht="26.25" customHeight="1">
      <c r="A1104" s="60">
        <v>2</v>
      </c>
      <c r="B1104" s="149" t="s">
        <v>2748</v>
      </c>
      <c r="C1104" s="149" t="s">
        <v>4723</v>
      </c>
      <c r="D1104" s="60"/>
      <c r="E1104" s="73" t="s">
        <v>20</v>
      </c>
      <c r="F1104" s="60" t="s">
        <v>49</v>
      </c>
      <c r="G1104" s="60"/>
      <c r="H1104" s="60" t="s">
        <v>2032</v>
      </c>
      <c r="I1104" s="60" t="s">
        <v>2067</v>
      </c>
      <c r="J1104" s="89"/>
      <c r="K1104" s="89"/>
      <c r="L1104" s="89"/>
      <c r="M1104" s="89"/>
      <c r="N1104" s="89"/>
      <c r="O1104" s="89"/>
      <c r="P1104" s="89"/>
      <c r="Q1104" s="89"/>
      <c r="R1104" s="89"/>
      <c r="S1104" s="89"/>
      <c r="T1104" s="89"/>
      <c r="U1104" s="89"/>
      <c r="V1104" s="89"/>
      <c r="W1104" s="89"/>
      <c r="X1104" s="89"/>
      <c r="Y1104" s="89"/>
      <c r="Z1104" s="89"/>
    </row>
    <row r="1105" spans="1:26" ht="26.25" customHeight="1">
      <c r="A1105" s="60"/>
      <c r="B1105" s="60"/>
      <c r="C1105" s="60" t="s">
        <v>478</v>
      </c>
      <c r="D1105" s="60"/>
      <c r="E1105" s="60" t="s">
        <v>4724</v>
      </c>
      <c r="F1105" s="60"/>
      <c r="G1105" s="60"/>
      <c r="H1105" s="60"/>
      <c r="I1105" s="60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</row>
    <row r="1106" spans="1:26" ht="26.25" customHeight="1">
      <c r="A1106" s="160"/>
      <c r="B1106" s="160"/>
      <c r="C1106" s="160"/>
      <c r="D1106" s="160"/>
      <c r="E1106" s="160"/>
      <c r="F1106" s="160"/>
      <c r="G1106" s="160"/>
      <c r="H1106" s="377"/>
      <c r="I1106" s="377"/>
      <c r="J1106" s="89"/>
      <c r="K1106" s="89"/>
      <c r="L1106" s="89"/>
      <c r="M1106" s="89"/>
      <c r="N1106" s="89"/>
      <c r="O1106" s="89"/>
      <c r="P1106" s="89"/>
      <c r="Q1106" s="89"/>
      <c r="R1106" s="89"/>
      <c r="S1106" s="89"/>
      <c r="T1106" s="89"/>
      <c r="U1106" s="89"/>
      <c r="V1106" s="89"/>
      <c r="W1106" s="89"/>
      <c r="X1106" s="89"/>
      <c r="Y1106" s="89"/>
      <c r="Z1106" s="89"/>
    </row>
    <row r="1107" spans="1:26" ht="26.25" customHeight="1">
      <c r="A1107" s="724" t="s">
        <v>4725</v>
      </c>
      <c r="B1107" s="706"/>
      <c r="C1107" s="729"/>
      <c r="D1107" s="729"/>
      <c r="E1107" s="729"/>
      <c r="F1107" s="730"/>
      <c r="G1107" s="381"/>
      <c r="H1107" s="381"/>
      <c r="I1107" s="371"/>
      <c r="J1107" s="89"/>
      <c r="K1107" s="89"/>
      <c r="L1107" s="89"/>
      <c r="M1107" s="89"/>
      <c r="N1107" s="89"/>
      <c r="O1107" s="89"/>
      <c r="P1107" s="89"/>
      <c r="Q1107" s="89"/>
      <c r="R1107" s="89"/>
      <c r="S1107" s="89"/>
      <c r="T1107" s="89"/>
      <c r="U1107" s="89"/>
      <c r="V1107" s="89"/>
      <c r="W1107" s="89"/>
      <c r="X1107" s="89"/>
      <c r="Y1107" s="89"/>
      <c r="Z1107" s="89"/>
    </row>
    <row r="1108" spans="1:26" ht="26.25" customHeight="1">
      <c r="A1108" s="725" t="s">
        <v>4726</v>
      </c>
      <c r="B1108" s="707"/>
      <c r="C1108" s="382" t="s">
        <v>3762</v>
      </c>
      <c r="D1108" s="382" t="s">
        <v>1786</v>
      </c>
      <c r="E1108" s="383" t="s">
        <v>4727</v>
      </c>
      <c r="F1108" s="383" t="s">
        <v>4</v>
      </c>
      <c r="G1108" s="381" t="s">
        <v>1772</v>
      </c>
      <c r="H1108" s="381" t="s">
        <v>4320</v>
      </c>
      <c r="I1108" s="348" t="s">
        <v>2157</v>
      </c>
      <c r="J1108" s="89"/>
      <c r="K1108" s="89"/>
      <c r="L1108" s="89"/>
      <c r="M1108" s="89"/>
      <c r="N1108" s="89"/>
      <c r="O1108" s="89"/>
      <c r="P1108" s="89"/>
      <c r="Q1108" s="89"/>
      <c r="R1108" s="89"/>
      <c r="S1108" s="89"/>
      <c r="T1108" s="89"/>
      <c r="U1108" s="89"/>
      <c r="V1108" s="89"/>
      <c r="W1108" s="89"/>
      <c r="X1108" s="89"/>
      <c r="Y1108" s="89"/>
      <c r="Z1108" s="89"/>
    </row>
    <row r="1109" spans="1:26" ht="26.25" customHeight="1">
      <c r="A1109" s="60">
        <v>1</v>
      </c>
      <c r="B1109" s="60" t="s">
        <v>2746</v>
      </c>
      <c r="C1109" s="60" t="s">
        <v>4722</v>
      </c>
      <c r="D1109" s="60"/>
      <c r="E1109" s="73" t="s">
        <v>20</v>
      </c>
      <c r="F1109" s="60" t="s">
        <v>49</v>
      </c>
      <c r="G1109" s="60"/>
      <c r="H1109" s="60" t="s">
        <v>2032</v>
      </c>
      <c r="I1109" s="60" t="s">
        <v>2044</v>
      </c>
      <c r="J1109" s="89"/>
      <c r="K1109" s="89"/>
      <c r="L1109" s="89"/>
      <c r="M1109" s="89"/>
      <c r="N1109" s="89"/>
      <c r="O1109" s="89"/>
      <c r="P1109" s="89"/>
      <c r="Q1109" s="89"/>
      <c r="R1109" s="89"/>
      <c r="S1109" s="89"/>
      <c r="T1109" s="89"/>
      <c r="U1109" s="89"/>
      <c r="V1109" s="89"/>
      <c r="W1109" s="89"/>
      <c r="X1109" s="89"/>
      <c r="Y1109" s="89"/>
      <c r="Z1109" s="89"/>
    </row>
    <row r="1110" spans="1:26" ht="26.25" customHeight="1">
      <c r="A1110" s="60">
        <v>2</v>
      </c>
      <c r="B1110" s="60" t="s">
        <v>2748</v>
      </c>
      <c r="C1110" s="60" t="s">
        <v>4723</v>
      </c>
      <c r="D1110" s="60"/>
      <c r="E1110" s="73" t="s">
        <v>20</v>
      </c>
      <c r="F1110" s="60" t="s">
        <v>49</v>
      </c>
      <c r="G1110" s="60"/>
      <c r="H1110" s="60" t="s">
        <v>2032</v>
      </c>
      <c r="I1110" s="60" t="s">
        <v>2044</v>
      </c>
      <c r="J1110" s="89"/>
      <c r="K1110" s="89"/>
      <c r="L1110" s="89"/>
      <c r="M1110" s="89"/>
      <c r="N1110" s="89"/>
      <c r="O1110" s="89"/>
      <c r="P1110" s="89"/>
      <c r="Q1110" s="89"/>
      <c r="R1110" s="89"/>
      <c r="S1110" s="89"/>
      <c r="T1110" s="89"/>
      <c r="U1110" s="89"/>
      <c r="V1110" s="89"/>
      <c r="W1110" s="89"/>
      <c r="X1110" s="89"/>
      <c r="Y1110" s="89"/>
      <c r="Z1110" s="89"/>
    </row>
    <row r="1111" spans="1:26" ht="26.25" customHeight="1">
      <c r="A1111" s="60">
        <v>3</v>
      </c>
      <c r="B1111" s="60" t="s">
        <v>276</v>
      </c>
      <c r="C1111" s="60" t="s">
        <v>1458</v>
      </c>
      <c r="D1111" s="60"/>
      <c r="E1111" s="60"/>
      <c r="F1111" s="60" t="s">
        <v>8</v>
      </c>
      <c r="G1111" s="60"/>
      <c r="H1111" s="60" t="s">
        <v>2047</v>
      </c>
      <c r="I1111" s="60" t="s">
        <v>2044</v>
      </c>
      <c r="J1111" s="89"/>
      <c r="K1111" s="89"/>
      <c r="L1111" s="89"/>
      <c r="M1111" s="89"/>
      <c r="N1111" s="89"/>
      <c r="O1111" s="89"/>
      <c r="P1111" s="89"/>
      <c r="Q1111" s="89"/>
      <c r="R1111" s="89"/>
      <c r="S1111" s="89"/>
      <c r="T1111" s="89"/>
      <c r="U1111" s="89"/>
      <c r="V1111" s="89"/>
      <c r="W1111" s="89"/>
      <c r="X1111" s="89"/>
      <c r="Y1111" s="89"/>
      <c r="Z1111" s="89"/>
    </row>
    <row r="1112" spans="1:26" ht="26.25" customHeight="1">
      <c r="A1112" s="60">
        <v>4</v>
      </c>
      <c r="B1112" s="60" t="s">
        <v>544</v>
      </c>
      <c r="C1112" s="60" t="s">
        <v>221</v>
      </c>
      <c r="D1112" s="60"/>
      <c r="E1112" s="60"/>
      <c r="F1112" s="60" t="s">
        <v>8</v>
      </c>
      <c r="G1112" s="60"/>
      <c r="H1112" s="60" t="s">
        <v>2047</v>
      </c>
      <c r="I1112" s="60" t="s">
        <v>2044</v>
      </c>
      <c r="J1112" s="89"/>
      <c r="K1112" s="89"/>
      <c r="L1112" s="89"/>
      <c r="M1112" s="89"/>
      <c r="N1112" s="89"/>
      <c r="O1112" s="89"/>
      <c r="P1112" s="89"/>
      <c r="Q1112" s="89"/>
      <c r="R1112" s="89"/>
      <c r="S1112" s="89"/>
      <c r="T1112" s="89"/>
      <c r="U1112" s="89"/>
      <c r="V1112" s="89"/>
      <c r="W1112" s="89"/>
      <c r="X1112" s="89"/>
      <c r="Y1112" s="89"/>
      <c r="Z1112" s="89"/>
    </row>
    <row r="1113" spans="1:26" ht="26.25" customHeight="1">
      <c r="A1113" s="60">
        <v>5</v>
      </c>
      <c r="B1113" s="271" t="s">
        <v>547</v>
      </c>
      <c r="C1113" s="60" t="s">
        <v>221</v>
      </c>
      <c r="D1113" s="60"/>
      <c r="E1113" s="60"/>
      <c r="F1113" s="60" t="s">
        <v>8</v>
      </c>
      <c r="G1113" s="60"/>
      <c r="H1113" s="60" t="s">
        <v>2047</v>
      </c>
      <c r="I1113" s="60" t="s">
        <v>2044</v>
      </c>
      <c r="J1113" s="89"/>
      <c r="K1113" s="89"/>
      <c r="L1113" s="89"/>
      <c r="M1113" s="89"/>
      <c r="N1113" s="89"/>
      <c r="O1113" s="89"/>
      <c r="P1113" s="89"/>
      <c r="Q1113" s="89"/>
      <c r="R1113" s="89"/>
      <c r="S1113" s="89"/>
      <c r="T1113" s="89"/>
      <c r="U1113" s="89"/>
      <c r="V1113" s="89"/>
      <c r="W1113" s="89"/>
      <c r="X1113" s="89"/>
      <c r="Y1113" s="89"/>
      <c r="Z1113" s="89"/>
    </row>
    <row r="1114" spans="1:26" ht="42">
      <c r="A1114" s="60">
        <v>6</v>
      </c>
      <c r="B1114" s="61" t="s">
        <v>4728</v>
      </c>
      <c r="C1114" s="61" t="s">
        <v>4729</v>
      </c>
      <c r="D1114" s="60"/>
      <c r="E1114" s="60"/>
      <c r="F1114" s="60" t="s">
        <v>33</v>
      </c>
      <c r="G1114" s="60"/>
      <c r="H1114" s="60" t="s">
        <v>2032</v>
      </c>
      <c r="I1114" s="60" t="s">
        <v>2044</v>
      </c>
      <c r="J1114" s="89"/>
      <c r="K1114" s="89"/>
      <c r="L1114" s="89"/>
      <c r="M1114" s="89"/>
      <c r="N1114" s="89"/>
      <c r="O1114" s="89"/>
      <c r="P1114" s="89"/>
      <c r="Q1114" s="89"/>
      <c r="R1114" s="89"/>
      <c r="S1114" s="89"/>
      <c r="T1114" s="89"/>
      <c r="U1114" s="89"/>
      <c r="V1114" s="89"/>
      <c r="W1114" s="89"/>
      <c r="X1114" s="89"/>
      <c r="Y1114" s="89"/>
      <c r="Z1114" s="89"/>
    </row>
    <row r="1115" spans="1:26" ht="105">
      <c r="A1115" s="60"/>
      <c r="B1115" s="60"/>
      <c r="C1115" s="60" t="s">
        <v>4730</v>
      </c>
      <c r="D1115" s="60"/>
      <c r="E1115" s="60" t="s">
        <v>4731</v>
      </c>
      <c r="F1115" s="60"/>
      <c r="G1115" s="187">
        <v>45926</v>
      </c>
      <c r="H1115" s="60"/>
      <c r="I1115" s="60"/>
      <c r="J1115" s="89"/>
      <c r="K1115" s="89"/>
      <c r="L1115" s="89"/>
      <c r="M1115" s="89"/>
      <c r="N1115" s="89"/>
      <c r="O1115" s="89"/>
      <c r="P1115" s="89"/>
      <c r="Q1115" s="89"/>
      <c r="R1115" s="89"/>
      <c r="S1115" s="89"/>
      <c r="T1115" s="89"/>
      <c r="U1115" s="89"/>
      <c r="V1115" s="89"/>
      <c r="W1115" s="89"/>
      <c r="X1115" s="89"/>
      <c r="Y1115" s="89"/>
      <c r="Z1115" s="89"/>
    </row>
    <row r="1116" spans="1:26" ht="26.25" customHeight="1">
      <c r="A1116" s="160"/>
      <c r="B1116" s="160"/>
      <c r="C1116" s="160"/>
      <c r="D1116" s="160"/>
      <c r="E1116" s="160"/>
      <c r="F1116" s="160"/>
      <c r="G1116" s="160"/>
      <c r="H1116" s="377"/>
      <c r="I1116" s="377"/>
      <c r="J1116" s="89"/>
      <c r="K1116" s="89"/>
      <c r="L1116" s="89"/>
      <c r="M1116" s="89"/>
      <c r="N1116" s="89"/>
      <c r="O1116" s="89"/>
      <c r="P1116" s="89"/>
      <c r="Q1116" s="89"/>
      <c r="R1116" s="89"/>
      <c r="S1116" s="89"/>
      <c r="T1116" s="89"/>
      <c r="U1116" s="89"/>
      <c r="V1116" s="89"/>
      <c r="W1116" s="89"/>
      <c r="X1116" s="89"/>
      <c r="Y1116" s="89"/>
      <c r="Z1116" s="89"/>
    </row>
    <row r="1117" spans="1:26" ht="26.25" customHeight="1">
      <c r="A1117" s="724" t="s">
        <v>4732</v>
      </c>
      <c r="B1117" s="706"/>
      <c r="C1117" s="729"/>
      <c r="D1117" s="729"/>
      <c r="E1117" s="729"/>
      <c r="F1117" s="730"/>
      <c r="G1117" s="381"/>
      <c r="H1117" s="381"/>
      <c r="I1117" s="371"/>
      <c r="J1117" s="89"/>
      <c r="K1117" s="89"/>
      <c r="L1117" s="89"/>
      <c r="M1117" s="89"/>
      <c r="N1117" s="89"/>
      <c r="O1117" s="89"/>
      <c r="P1117" s="89"/>
      <c r="Q1117" s="89"/>
      <c r="R1117" s="89"/>
      <c r="S1117" s="89"/>
      <c r="T1117" s="89"/>
      <c r="U1117" s="89"/>
      <c r="V1117" s="89"/>
      <c r="W1117" s="89"/>
      <c r="X1117" s="89"/>
      <c r="Y1117" s="89"/>
      <c r="Z1117" s="89"/>
    </row>
    <row r="1118" spans="1:26" ht="26.25" customHeight="1">
      <c r="A1118" s="725" t="s">
        <v>2040</v>
      </c>
      <c r="B1118" s="707"/>
      <c r="C1118" s="382" t="s">
        <v>3762</v>
      </c>
      <c r="D1118" s="382" t="s">
        <v>1786</v>
      </c>
      <c r="E1118" s="383" t="s">
        <v>4733</v>
      </c>
      <c r="F1118" s="383" t="s">
        <v>4</v>
      </c>
      <c r="G1118" s="381" t="s">
        <v>1772</v>
      </c>
      <c r="H1118" s="381" t="s">
        <v>4320</v>
      </c>
      <c r="I1118" s="348" t="s">
        <v>2157</v>
      </c>
      <c r="J1118" s="89"/>
      <c r="K1118" s="89"/>
      <c r="L1118" s="89"/>
      <c r="M1118" s="89"/>
      <c r="N1118" s="89"/>
      <c r="O1118" s="89"/>
      <c r="P1118" s="89"/>
      <c r="Q1118" s="89"/>
      <c r="R1118" s="89"/>
      <c r="S1118" s="89"/>
      <c r="T1118" s="89"/>
      <c r="U1118" s="89"/>
      <c r="V1118" s="89"/>
      <c r="W1118" s="89"/>
      <c r="X1118" s="89"/>
      <c r="Y1118" s="89"/>
      <c r="Z1118" s="89"/>
    </row>
    <row r="1119" spans="1:26" ht="45.75" customHeight="1">
      <c r="A1119" s="60">
        <v>1</v>
      </c>
      <c r="B1119" s="61" t="s">
        <v>4734</v>
      </c>
      <c r="C1119" s="61" t="s">
        <v>4735</v>
      </c>
      <c r="D1119" s="61"/>
      <c r="E1119" s="61" t="s">
        <v>4736</v>
      </c>
      <c r="F1119" s="60" t="s">
        <v>49</v>
      </c>
      <c r="G1119" s="200">
        <v>45929</v>
      </c>
      <c r="H1119" s="60" t="s">
        <v>2032</v>
      </c>
      <c r="I1119" s="60" t="s">
        <v>2044</v>
      </c>
      <c r="J1119" s="89"/>
      <c r="K1119" s="89"/>
      <c r="L1119" s="89"/>
      <c r="M1119" s="89"/>
      <c r="N1119" s="89"/>
      <c r="O1119" s="89"/>
      <c r="P1119" s="89"/>
      <c r="Q1119" s="89"/>
      <c r="R1119" s="89"/>
      <c r="S1119" s="89"/>
      <c r="T1119" s="89"/>
      <c r="U1119" s="89"/>
      <c r="V1119" s="89"/>
      <c r="W1119" s="89"/>
      <c r="X1119" s="89"/>
      <c r="Y1119" s="89"/>
      <c r="Z1119" s="89"/>
    </row>
    <row r="1120" spans="1:26" ht="42">
      <c r="A1120" s="60"/>
      <c r="B1120" s="61"/>
      <c r="C1120" s="60" t="s">
        <v>4737</v>
      </c>
      <c r="D1120" s="60"/>
      <c r="E1120" s="60" t="s">
        <v>4738</v>
      </c>
      <c r="F1120" s="60"/>
      <c r="G1120" s="187">
        <v>45929</v>
      </c>
      <c r="H1120" s="60"/>
      <c r="I1120" s="60"/>
      <c r="J1120" s="89"/>
      <c r="K1120" s="89"/>
      <c r="L1120" s="89"/>
      <c r="M1120" s="89"/>
      <c r="N1120" s="89"/>
      <c r="O1120" s="89"/>
      <c r="P1120" s="89"/>
      <c r="Q1120" s="89"/>
      <c r="R1120" s="89"/>
      <c r="S1120" s="89"/>
      <c r="T1120" s="89"/>
      <c r="U1120" s="89"/>
      <c r="V1120" s="89"/>
      <c r="W1120" s="89"/>
      <c r="X1120" s="89"/>
      <c r="Y1120" s="89"/>
      <c r="Z1120" s="89"/>
    </row>
    <row r="1121" spans="1:26" ht="42">
      <c r="A1121" s="60">
        <v>2</v>
      </c>
      <c r="B1121" s="61" t="s">
        <v>4739</v>
      </c>
      <c r="C1121" s="61" t="s">
        <v>4735</v>
      </c>
      <c r="D1121" s="61"/>
      <c r="E1121" s="61" t="s">
        <v>4740</v>
      </c>
      <c r="F1121" s="60" t="s">
        <v>49</v>
      </c>
      <c r="G1121" s="200">
        <v>45929</v>
      </c>
      <c r="H1121" s="60" t="s">
        <v>2032</v>
      </c>
      <c r="I1121" s="60" t="s">
        <v>2044</v>
      </c>
      <c r="J1121" s="89"/>
      <c r="K1121" s="89"/>
      <c r="L1121" s="89"/>
      <c r="M1121" s="89"/>
      <c r="N1121" s="89"/>
      <c r="O1121" s="89"/>
      <c r="P1121" s="89"/>
      <c r="Q1121" s="89"/>
      <c r="R1121" s="89"/>
      <c r="S1121" s="89"/>
      <c r="T1121" s="89"/>
      <c r="U1121" s="89"/>
      <c r="V1121" s="89"/>
      <c r="W1121" s="89"/>
      <c r="X1121" s="89"/>
      <c r="Y1121" s="89"/>
      <c r="Z1121" s="89"/>
    </row>
    <row r="1122" spans="1:26" ht="42">
      <c r="A1122" s="60"/>
      <c r="B1122" s="60"/>
      <c r="C1122" s="60" t="s">
        <v>4737</v>
      </c>
      <c r="D1122" s="60"/>
      <c r="E1122" s="60" t="s">
        <v>4741</v>
      </c>
      <c r="F1122" s="60"/>
      <c r="G1122" s="187">
        <v>45929</v>
      </c>
      <c r="H1122" s="60"/>
      <c r="I1122" s="60"/>
      <c r="J1122" s="89"/>
      <c r="K1122" s="89"/>
      <c r="L1122" s="89"/>
      <c r="M1122" s="89"/>
      <c r="N1122" s="89"/>
      <c r="O1122" s="89"/>
      <c r="P1122" s="89"/>
      <c r="Q1122" s="89"/>
      <c r="R1122" s="89"/>
      <c r="S1122" s="89"/>
      <c r="T1122" s="89"/>
      <c r="U1122" s="89"/>
      <c r="V1122" s="89"/>
      <c r="W1122" s="89"/>
      <c r="X1122" s="89"/>
      <c r="Y1122" s="89"/>
      <c r="Z1122" s="89"/>
    </row>
    <row r="1123" spans="1:26" ht="26.25" customHeight="1">
      <c r="A1123" s="160"/>
      <c r="B1123" s="160"/>
      <c r="C1123" s="160"/>
      <c r="D1123" s="160"/>
      <c r="E1123" s="160"/>
      <c r="F1123" s="160"/>
      <c r="G1123" s="160"/>
      <c r="H1123" s="377"/>
      <c r="I1123" s="377"/>
      <c r="J1123" s="89"/>
      <c r="K1123" s="89"/>
      <c r="L1123" s="89"/>
      <c r="M1123" s="89"/>
      <c r="N1123" s="89"/>
      <c r="O1123" s="89"/>
      <c r="P1123" s="89"/>
      <c r="Q1123" s="89"/>
      <c r="R1123" s="89"/>
      <c r="S1123" s="89"/>
      <c r="T1123" s="89"/>
      <c r="U1123" s="89"/>
      <c r="V1123" s="89"/>
      <c r="W1123" s="89"/>
      <c r="X1123" s="89"/>
      <c r="Y1123" s="89"/>
      <c r="Z1123" s="89"/>
    </row>
    <row r="1124" spans="1:26" ht="26.25" customHeight="1">
      <c r="A1124" s="724" t="s">
        <v>4742</v>
      </c>
      <c r="B1124" s="706"/>
      <c r="C1124" s="729"/>
      <c r="D1124" s="729"/>
      <c r="E1124" s="729"/>
      <c r="F1124" s="730"/>
      <c r="G1124" s="381"/>
      <c r="H1124" s="381"/>
      <c r="I1124" s="371"/>
      <c r="J1124" s="89"/>
      <c r="K1124" s="89"/>
      <c r="L1124" s="89"/>
      <c r="M1124" s="89"/>
      <c r="N1124" s="89"/>
      <c r="O1124" s="89"/>
      <c r="P1124" s="89"/>
      <c r="Q1124" s="89"/>
      <c r="R1124" s="89"/>
      <c r="S1124" s="89"/>
      <c r="T1124" s="89"/>
      <c r="U1124" s="89"/>
      <c r="V1124" s="89"/>
      <c r="W1124" s="89"/>
      <c r="X1124" s="89"/>
      <c r="Y1124" s="89"/>
      <c r="Z1124" s="89"/>
    </row>
    <row r="1125" spans="1:26" ht="26.25" customHeight="1">
      <c r="A1125" s="725" t="s">
        <v>457</v>
      </c>
      <c r="B1125" s="707"/>
      <c r="C1125" s="382" t="s">
        <v>3762</v>
      </c>
      <c r="D1125" s="382" t="s">
        <v>1786</v>
      </c>
      <c r="E1125" s="383" t="s">
        <v>4743</v>
      </c>
      <c r="F1125" s="383" t="s">
        <v>4</v>
      </c>
      <c r="G1125" s="381" t="s">
        <v>1772</v>
      </c>
      <c r="H1125" s="381" t="s">
        <v>4320</v>
      </c>
      <c r="I1125" s="348" t="s">
        <v>2157</v>
      </c>
      <c r="J1125" s="89"/>
      <c r="K1125" s="89"/>
      <c r="L1125" s="89"/>
      <c r="M1125" s="89"/>
      <c r="N1125" s="89"/>
      <c r="O1125" s="89"/>
      <c r="P1125" s="89"/>
      <c r="Q1125" s="89"/>
      <c r="R1125" s="89"/>
      <c r="S1125" s="89"/>
      <c r="T1125" s="89"/>
      <c r="U1125" s="89"/>
      <c r="V1125" s="89"/>
      <c r="W1125" s="89"/>
      <c r="X1125" s="89"/>
      <c r="Y1125" s="89"/>
      <c r="Z1125" s="89"/>
    </row>
    <row r="1126" spans="1:26" ht="26.25" customHeight="1">
      <c r="A1126" s="60">
        <v>1</v>
      </c>
      <c r="B1126" s="60"/>
      <c r="C1126" s="60" t="s">
        <v>478</v>
      </c>
      <c r="D1126" s="60"/>
      <c r="E1126" s="60" t="s">
        <v>4744</v>
      </c>
      <c r="F1126" s="60"/>
      <c r="G1126" s="200"/>
      <c r="H1126" s="60"/>
      <c r="I1126" s="60"/>
      <c r="J1126" s="89"/>
      <c r="K1126" s="89"/>
      <c r="L1126" s="89"/>
      <c r="M1126" s="89"/>
      <c r="N1126" s="89"/>
      <c r="O1126" s="89"/>
      <c r="P1126" s="89"/>
      <c r="Q1126" s="89"/>
      <c r="R1126" s="89"/>
      <c r="S1126" s="89"/>
      <c r="T1126" s="89"/>
      <c r="U1126" s="89"/>
      <c r="V1126" s="89"/>
      <c r="W1126" s="89"/>
      <c r="X1126" s="89"/>
      <c r="Y1126" s="89"/>
      <c r="Z1126" s="89"/>
    </row>
    <row r="1127" spans="1:26" ht="26.25" customHeight="1">
      <c r="A1127" s="160"/>
      <c r="B1127" s="160"/>
      <c r="C1127" s="160"/>
      <c r="D1127" s="160"/>
      <c r="E1127" s="160"/>
      <c r="F1127" s="160"/>
      <c r="G1127" s="160"/>
      <c r="H1127" s="377"/>
      <c r="I1127" s="377"/>
      <c r="J1127" s="89"/>
      <c r="K1127" s="89"/>
      <c r="L1127" s="89"/>
      <c r="M1127" s="89"/>
      <c r="N1127" s="89"/>
      <c r="O1127" s="89"/>
      <c r="P1127" s="89"/>
      <c r="Q1127" s="89"/>
      <c r="R1127" s="89"/>
      <c r="S1127" s="89"/>
      <c r="T1127" s="89"/>
      <c r="U1127" s="89"/>
      <c r="V1127" s="89"/>
      <c r="W1127" s="89"/>
      <c r="X1127" s="89"/>
      <c r="Y1127" s="89"/>
      <c r="Z1127" s="89"/>
    </row>
    <row r="1128" spans="1:26" ht="26.25" customHeight="1">
      <c r="A1128" s="724" t="s">
        <v>4745</v>
      </c>
      <c r="B1128" s="706"/>
      <c r="C1128" s="729"/>
      <c r="D1128" s="729"/>
      <c r="E1128" s="729"/>
      <c r="F1128" s="730"/>
      <c r="G1128" s="381"/>
      <c r="H1128" s="381"/>
      <c r="I1128" s="371"/>
      <c r="J1128" s="89"/>
      <c r="K1128" s="89"/>
      <c r="L1128" s="89"/>
      <c r="M1128" s="89"/>
      <c r="N1128" s="89"/>
      <c r="O1128" s="89"/>
      <c r="P1128" s="89"/>
      <c r="Q1128" s="89"/>
      <c r="R1128" s="89"/>
      <c r="S1128" s="89"/>
      <c r="T1128" s="89"/>
      <c r="U1128" s="89"/>
      <c r="V1128" s="89"/>
      <c r="W1128" s="89"/>
      <c r="X1128" s="89"/>
      <c r="Y1128" s="89"/>
      <c r="Z1128" s="89"/>
    </row>
    <row r="1129" spans="1:26" ht="26.25" customHeight="1">
      <c r="A1129" s="725" t="s">
        <v>457</v>
      </c>
      <c r="B1129" s="707"/>
      <c r="C1129" s="382" t="s">
        <v>3762</v>
      </c>
      <c r="D1129" s="382" t="s">
        <v>1786</v>
      </c>
      <c r="E1129" s="383" t="s">
        <v>4746</v>
      </c>
      <c r="F1129" s="383" t="s">
        <v>4</v>
      </c>
      <c r="G1129" s="381" t="s">
        <v>1772</v>
      </c>
      <c r="H1129" s="381" t="s">
        <v>4320</v>
      </c>
      <c r="I1129" s="348" t="s">
        <v>2157</v>
      </c>
      <c r="J1129" s="89"/>
      <c r="K1129" s="89"/>
      <c r="L1129" s="89"/>
      <c r="M1129" s="89"/>
      <c r="N1129" s="89"/>
      <c r="O1129" s="89"/>
      <c r="P1129" s="89"/>
      <c r="Q1129" s="89"/>
      <c r="R1129" s="89"/>
      <c r="S1129" s="89"/>
      <c r="T1129" s="89"/>
      <c r="U1129" s="89"/>
      <c r="V1129" s="89"/>
      <c r="W1129" s="89"/>
      <c r="X1129" s="89"/>
      <c r="Y1129" s="89"/>
      <c r="Z1129" s="89"/>
    </row>
    <row r="1130" spans="1:26" ht="26.25" customHeight="1">
      <c r="A1130" s="60">
        <v>1</v>
      </c>
      <c r="B1130" s="60"/>
      <c r="C1130" s="60" t="s">
        <v>478</v>
      </c>
      <c r="D1130" s="60"/>
      <c r="E1130" s="60" t="s">
        <v>4747</v>
      </c>
      <c r="F1130" s="60"/>
      <c r="G1130" s="200"/>
      <c r="H1130" s="60"/>
      <c r="I1130" s="60"/>
      <c r="J1130" s="89"/>
      <c r="K1130" s="89"/>
      <c r="L1130" s="89"/>
      <c r="M1130" s="89"/>
      <c r="N1130" s="89"/>
      <c r="O1130" s="89"/>
      <c r="P1130" s="89"/>
      <c r="Q1130" s="89"/>
      <c r="R1130" s="89"/>
      <c r="S1130" s="89"/>
      <c r="T1130" s="89"/>
      <c r="U1130" s="89"/>
      <c r="V1130" s="89"/>
      <c r="W1130" s="89"/>
      <c r="X1130" s="89"/>
      <c r="Y1130" s="89"/>
      <c r="Z1130" s="89"/>
    </row>
    <row r="1131" spans="1:26" ht="26.25" customHeight="1">
      <c r="A1131" s="160"/>
      <c r="B1131" s="160"/>
      <c r="C1131" s="160"/>
      <c r="D1131" s="160"/>
      <c r="E1131" s="160"/>
      <c r="F1131" s="160"/>
      <c r="G1131" s="160"/>
      <c r="H1131" s="377"/>
      <c r="I1131" s="377"/>
      <c r="J1131" s="89"/>
      <c r="K1131" s="89"/>
      <c r="L1131" s="89"/>
      <c r="M1131" s="89"/>
      <c r="N1131" s="89"/>
      <c r="O1131" s="89"/>
      <c r="P1131" s="89"/>
      <c r="Q1131" s="89"/>
      <c r="R1131" s="89"/>
      <c r="S1131" s="89"/>
      <c r="T1131" s="89"/>
      <c r="U1131" s="89"/>
      <c r="V1131" s="89"/>
      <c r="W1131" s="89"/>
      <c r="X1131" s="89"/>
      <c r="Y1131" s="89"/>
      <c r="Z1131" s="89"/>
    </row>
    <row r="1132" spans="1:26" ht="26.25" customHeight="1">
      <c r="A1132" s="724" t="s">
        <v>4748</v>
      </c>
      <c r="B1132" s="706"/>
      <c r="C1132" s="727"/>
      <c r="D1132" s="727"/>
      <c r="E1132" s="727"/>
      <c r="F1132" s="728"/>
      <c r="G1132" s="381"/>
      <c r="H1132" s="381"/>
      <c r="I1132" s="371"/>
      <c r="J1132" s="89"/>
      <c r="K1132" s="89"/>
      <c r="L1132" s="89"/>
      <c r="M1132" s="89"/>
      <c r="N1132" s="89"/>
      <c r="O1132" s="89"/>
      <c r="P1132" s="89"/>
      <c r="Q1132" s="89"/>
      <c r="R1132" s="89"/>
      <c r="S1132" s="89"/>
      <c r="T1132" s="89"/>
      <c r="U1132" s="89"/>
      <c r="V1132" s="89"/>
      <c r="W1132" s="89"/>
      <c r="X1132" s="89"/>
      <c r="Y1132" s="89"/>
      <c r="Z1132" s="89"/>
    </row>
    <row r="1133" spans="1:26" ht="26.25" customHeight="1">
      <c r="A1133" s="725" t="s">
        <v>4749</v>
      </c>
      <c r="B1133" s="707"/>
      <c r="C1133" s="382" t="s">
        <v>3762</v>
      </c>
      <c r="D1133" s="382" t="s">
        <v>1786</v>
      </c>
      <c r="E1133" s="383" t="s">
        <v>4750</v>
      </c>
      <c r="F1133" s="383" t="s">
        <v>4</v>
      </c>
      <c r="G1133" s="381" t="s">
        <v>1772</v>
      </c>
      <c r="H1133" s="381" t="s">
        <v>4320</v>
      </c>
      <c r="I1133" s="348" t="s">
        <v>2157</v>
      </c>
      <c r="J1133" s="89"/>
      <c r="K1133" s="89"/>
      <c r="L1133" s="89"/>
      <c r="M1133" s="89"/>
      <c r="N1133" s="89"/>
      <c r="O1133" s="89"/>
      <c r="P1133" s="89"/>
      <c r="Q1133" s="89"/>
      <c r="R1133" s="89"/>
      <c r="S1133" s="89"/>
      <c r="T1133" s="89"/>
      <c r="U1133" s="89"/>
      <c r="V1133" s="89"/>
      <c r="W1133" s="89"/>
      <c r="X1133" s="89"/>
      <c r="Y1133" s="89"/>
      <c r="Z1133" s="89"/>
    </row>
    <row r="1134" spans="1:26" ht="26.25" customHeight="1">
      <c r="A1134" s="60">
        <v>1</v>
      </c>
      <c r="B1134" s="60" t="s">
        <v>417</v>
      </c>
      <c r="C1134" s="60" t="s">
        <v>4751</v>
      </c>
      <c r="D1134" s="60" t="s">
        <v>4752</v>
      </c>
      <c r="E1134" s="73" t="s">
        <v>20</v>
      </c>
      <c r="F1134" s="60" t="s">
        <v>1318</v>
      </c>
      <c r="G1134" s="60" t="s">
        <v>2044</v>
      </c>
      <c r="H1134" s="60" t="s">
        <v>2032</v>
      </c>
      <c r="I1134" s="60" t="s">
        <v>2044</v>
      </c>
      <c r="J1134" s="89"/>
      <c r="K1134" s="89"/>
      <c r="L1134" s="89"/>
      <c r="M1134" s="89"/>
      <c r="N1134" s="89"/>
      <c r="O1134" s="89"/>
      <c r="P1134" s="89"/>
      <c r="Q1134" s="89"/>
      <c r="R1134" s="89"/>
      <c r="S1134" s="89"/>
      <c r="T1134" s="89"/>
      <c r="U1134" s="89"/>
      <c r="V1134" s="89"/>
      <c r="W1134" s="89"/>
      <c r="X1134" s="89"/>
      <c r="Y1134" s="89"/>
      <c r="Z1134" s="89"/>
    </row>
    <row r="1135" spans="1:26" ht="26.25" customHeight="1">
      <c r="A1135" s="60">
        <v>2</v>
      </c>
      <c r="B1135" s="61" t="s">
        <v>971</v>
      </c>
      <c r="C1135" s="61" t="s">
        <v>4753</v>
      </c>
      <c r="D1135" s="60">
        <v>11212026</v>
      </c>
      <c r="E1135" s="73" t="s">
        <v>20</v>
      </c>
      <c r="F1135" s="60" t="s">
        <v>33</v>
      </c>
      <c r="G1135" s="60" t="s">
        <v>2044</v>
      </c>
      <c r="H1135" s="60" t="s">
        <v>3180</v>
      </c>
      <c r="I1135" s="60" t="s">
        <v>2044</v>
      </c>
      <c r="J1135" s="89"/>
      <c r="K1135" s="89"/>
      <c r="L1135" s="89"/>
      <c r="M1135" s="89"/>
      <c r="N1135" s="89"/>
      <c r="O1135" s="89"/>
      <c r="P1135" s="89"/>
      <c r="Q1135" s="89"/>
      <c r="R1135" s="89"/>
      <c r="S1135" s="89"/>
      <c r="T1135" s="89"/>
      <c r="U1135" s="89"/>
      <c r="V1135" s="89"/>
      <c r="W1135" s="89"/>
      <c r="X1135" s="89"/>
      <c r="Y1135" s="89"/>
      <c r="Z1135" s="89"/>
    </row>
    <row r="1136" spans="1:26" ht="42">
      <c r="A1136" s="60"/>
      <c r="B1136" s="60"/>
      <c r="C1136" s="60" t="s">
        <v>253</v>
      </c>
      <c r="D1136" s="60"/>
      <c r="E1136" s="60" t="s">
        <v>4754</v>
      </c>
      <c r="F1136" s="60"/>
      <c r="G1136" s="187">
        <v>45953</v>
      </c>
      <c r="H1136" s="60"/>
      <c r="I1136" s="60"/>
      <c r="J1136" s="89"/>
      <c r="K1136" s="89"/>
      <c r="L1136" s="89"/>
      <c r="M1136" s="89"/>
      <c r="N1136" s="89"/>
      <c r="O1136" s="89"/>
      <c r="P1136" s="89"/>
      <c r="Q1136" s="89"/>
      <c r="R1136" s="89"/>
      <c r="S1136" s="89"/>
      <c r="T1136" s="89"/>
      <c r="U1136" s="89"/>
      <c r="V1136" s="89"/>
      <c r="W1136" s="89"/>
      <c r="X1136" s="89"/>
      <c r="Y1136" s="89"/>
      <c r="Z1136" s="89"/>
    </row>
    <row r="1137" spans="1:26" ht="26.25" customHeight="1">
      <c r="A1137" s="160"/>
      <c r="B1137" s="160"/>
      <c r="C1137" s="160"/>
      <c r="D1137" s="160"/>
      <c r="E1137" s="160"/>
      <c r="F1137" s="160"/>
      <c r="G1137" s="160"/>
      <c r="H1137" s="160"/>
      <c r="I1137" s="160"/>
      <c r="J1137" s="89"/>
      <c r="K1137" s="89"/>
      <c r="L1137" s="89"/>
      <c r="M1137" s="89"/>
      <c r="N1137" s="89"/>
      <c r="O1137" s="89"/>
      <c r="P1137" s="89"/>
      <c r="Q1137" s="89"/>
      <c r="R1137" s="89"/>
      <c r="S1137" s="89"/>
      <c r="T1137" s="89"/>
      <c r="U1137" s="89"/>
      <c r="V1137" s="89"/>
      <c r="W1137" s="89"/>
      <c r="X1137" s="89"/>
      <c r="Y1137" s="89"/>
      <c r="Z1137" s="89"/>
    </row>
    <row r="1138" spans="1:26" ht="26.25" customHeight="1">
      <c r="A1138" s="724" t="s">
        <v>4755</v>
      </c>
      <c r="B1138" s="706"/>
      <c r="C1138" s="727"/>
      <c r="D1138" s="727"/>
      <c r="E1138" s="727"/>
      <c r="F1138" s="728"/>
      <c r="G1138" s="381"/>
      <c r="H1138" s="381"/>
      <c r="I1138" s="371"/>
      <c r="J1138" s="89"/>
      <c r="K1138" s="89"/>
      <c r="L1138" s="89"/>
      <c r="M1138" s="89"/>
      <c r="N1138" s="89"/>
      <c r="O1138" s="89"/>
      <c r="P1138" s="89"/>
      <c r="Q1138" s="89"/>
      <c r="R1138" s="89"/>
      <c r="S1138" s="89"/>
      <c r="T1138" s="89"/>
      <c r="U1138" s="89"/>
      <c r="V1138" s="89"/>
      <c r="W1138" s="89"/>
      <c r="X1138" s="89"/>
      <c r="Y1138" s="89"/>
      <c r="Z1138" s="89"/>
    </row>
    <row r="1139" spans="1:26" ht="26.25" customHeight="1">
      <c r="A1139" s="725" t="s">
        <v>457</v>
      </c>
      <c r="B1139" s="707"/>
      <c r="C1139" s="382" t="s">
        <v>3762</v>
      </c>
      <c r="D1139" s="382" t="s">
        <v>1786</v>
      </c>
      <c r="E1139" s="383" t="s">
        <v>4756</v>
      </c>
      <c r="F1139" s="383" t="s">
        <v>4</v>
      </c>
      <c r="G1139" s="381" t="s">
        <v>1772</v>
      </c>
      <c r="H1139" s="381" t="s">
        <v>4320</v>
      </c>
      <c r="I1139" s="348" t="s">
        <v>2157</v>
      </c>
      <c r="J1139" s="89"/>
      <c r="K1139" s="89"/>
      <c r="L1139" s="89"/>
      <c r="M1139" s="89"/>
      <c r="N1139" s="89"/>
      <c r="O1139" s="89"/>
      <c r="P1139" s="89"/>
      <c r="Q1139" s="89"/>
      <c r="R1139" s="89"/>
      <c r="S1139" s="89"/>
      <c r="T1139" s="89"/>
      <c r="U1139" s="89"/>
      <c r="V1139" s="89"/>
      <c r="W1139" s="89"/>
      <c r="X1139" s="89"/>
      <c r="Y1139" s="89"/>
      <c r="Z1139" s="89"/>
    </row>
    <row r="1140" spans="1:26" ht="26.25" customHeight="1">
      <c r="A1140" s="60">
        <v>1</v>
      </c>
      <c r="B1140" s="60"/>
      <c r="C1140" s="60" t="s">
        <v>478</v>
      </c>
      <c r="D1140" s="60"/>
      <c r="E1140" s="60" t="s">
        <v>4757</v>
      </c>
      <c r="F1140" s="60"/>
      <c r="G1140" s="200"/>
      <c r="H1140" s="60"/>
      <c r="I1140" s="60"/>
      <c r="J1140" s="89"/>
      <c r="K1140" s="89"/>
      <c r="L1140" s="89"/>
      <c r="M1140" s="89"/>
      <c r="N1140" s="89"/>
      <c r="O1140" s="89"/>
      <c r="P1140" s="89"/>
      <c r="Q1140" s="89"/>
      <c r="R1140" s="89"/>
      <c r="S1140" s="89"/>
      <c r="T1140" s="89"/>
      <c r="U1140" s="89"/>
      <c r="V1140" s="89"/>
      <c r="W1140" s="89"/>
      <c r="X1140" s="89"/>
      <c r="Y1140" s="89"/>
      <c r="Z1140" s="89"/>
    </row>
    <row r="1141" spans="1:26" ht="26.25" customHeight="1">
      <c r="A1141" s="160"/>
      <c r="B1141" s="160"/>
      <c r="C1141" s="160"/>
      <c r="D1141" s="160"/>
      <c r="E1141" s="160"/>
      <c r="F1141" s="160"/>
      <c r="G1141" s="160"/>
      <c r="H1141" s="160"/>
      <c r="I1141" s="160"/>
      <c r="J1141" s="89"/>
      <c r="K1141" s="89"/>
      <c r="L1141" s="89"/>
      <c r="M1141" s="89"/>
      <c r="N1141" s="89"/>
      <c r="O1141" s="89"/>
      <c r="P1141" s="89"/>
      <c r="Q1141" s="89"/>
      <c r="R1141" s="89"/>
      <c r="S1141" s="89"/>
      <c r="T1141" s="89"/>
      <c r="U1141" s="89"/>
      <c r="V1141" s="89"/>
      <c r="W1141" s="89"/>
      <c r="X1141" s="89"/>
      <c r="Y1141" s="89"/>
      <c r="Z1141" s="89"/>
    </row>
    <row r="1142" spans="1:26" ht="26.25" customHeight="1">
      <c r="A1142" s="724" t="s">
        <v>4758</v>
      </c>
      <c r="B1142" s="706"/>
      <c r="C1142" s="727"/>
      <c r="D1142" s="727"/>
      <c r="E1142" s="727"/>
      <c r="F1142" s="728"/>
      <c r="G1142" s="381"/>
      <c r="H1142" s="381"/>
      <c r="I1142" s="371"/>
      <c r="J1142" s="89"/>
      <c r="K1142" s="89"/>
      <c r="L1142" s="89"/>
      <c r="M1142" s="89"/>
      <c r="N1142" s="89"/>
      <c r="O1142" s="89"/>
      <c r="P1142" s="89"/>
      <c r="Q1142" s="89"/>
      <c r="R1142" s="89"/>
      <c r="S1142" s="89"/>
      <c r="T1142" s="89"/>
      <c r="U1142" s="89"/>
      <c r="V1142" s="89"/>
      <c r="W1142" s="89"/>
      <c r="X1142" s="89"/>
      <c r="Y1142" s="89"/>
      <c r="Z1142" s="89"/>
    </row>
    <row r="1143" spans="1:26" ht="26.25" customHeight="1">
      <c r="A1143" s="725" t="s">
        <v>4759</v>
      </c>
      <c r="B1143" s="707"/>
      <c r="C1143" s="382" t="s">
        <v>3762</v>
      </c>
      <c r="D1143" s="382" t="s">
        <v>1786</v>
      </c>
      <c r="E1143" s="383" t="s">
        <v>4760</v>
      </c>
      <c r="F1143" s="383" t="s">
        <v>4</v>
      </c>
      <c r="G1143" s="381" t="s">
        <v>1772</v>
      </c>
      <c r="H1143" s="381" t="s">
        <v>4320</v>
      </c>
      <c r="I1143" s="348" t="s">
        <v>2157</v>
      </c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</row>
    <row r="1144" spans="1:26" ht="26.25" customHeight="1">
      <c r="A1144" s="60">
        <v>1</v>
      </c>
      <c r="B1144" s="60" t="s">
        <v>2528</v>
      </c>
      <c r="C1144" s="60" t="s">
        <v>4761</v>
      </c>
      <c r="D1144" s="60">
        <v>7122027</v>
      </c>
      <c r="E1144" s="73"/>
      <c r="F1144" s="60" t="s">
        <v>33</v>
      </c>
      <c r="G1144" s="200"/>
      <c r="H1144" s="60" t="s">
        <v>2247</v>
      </c>
      <c r="I1144" s="60" t="s">
        <v>2044</v>
      </c>
      <c r="J1144" s="89"/>
      <c r="K1144" s="89"/>
      <c r="L1144" s="89"/>
      <c r="M1144" s="89"/>
      <c r="N1144" s="89"/>
      <c r="O1144" s="89"/>
      <c r="P1144" s="89"/>
      <c r="Q1144" s="89"/>
      <c r="R1144" s="89"/>
      <c r="S1144" s="89"/>
      <c r="T1144" s="89"/>
      <c r="U1144" s="89"/>
      <c r="V1144" s="89"/>
      <c r="W1144" s="89"/>
      <c r="X1144" s="89"/>
      <c r="Y1144" s="89"/>
      <c r="Z1144" s="89"/>
    </row>
    <row r="1145" spans="1:26" ht="26.25" customHeight="1">
      <c r="A1145" s="60">
        <v>2</v>
      </c>
      <c r="B1145" s="60" t="s">
        <v>18</v>
      </c>
      <c r="C1145" s="60" t="s">
        <v>4762</v>
      </c>
      <c r="D1145" s="60">
        <v>2172027</v>
      </c>
      <c r="E1145" s="60"/>
      <c r="F1145" s="60" t="s">
        <v>33</v>
      </c>
      <c r="G1145" s="60"/>
      <c r="H1145" s="60" t="s">
        <v>2061</v>
      </c>
      <c r="I1145" s="60" t="s">
        <v>2044</v>
      </c>
      <c r="J1145" s="89"/>
      <c r="K1145" s="89"/>
      <c r="L1145" s="89"/>
      <c r="M1145" s="89"/>
      <c r="N1145" s="89"/>
      <c r="O1145" s="89"/>
      <c r="P1145" s="89"/>
      <c r="Q1145" s="89"/>
      <c r="R1145" s="89"/>
      <c r="S1145" s="89"/>
      <c r="T1145" s="89"/>
      <c r="U1145" s="89"/>
      <c r="V1145" s="89"/>
      <c r="W1145" s="89"/>
      <c r="X1145" s="89"/>
      <c r="Y1145" s="89"/>
      <c r="Z1145" s="89"/>
    </row>
    <row r="1146" spans="1:26" ht="26.25" customHeight="1">
      <c r="A1146" s="60">
        <v>3</v>
      </c>
      <c r="B1146" s="60" t="s">
        <v>37</v>
      </c>
      <c r="C1146" s="60" t="s">
        <v>4763</v>
      </c>
      <c r="D1146" s="60"/>
      <c r="E1146" s="60"/>
      <c r="F1146" s="60" t="s">
        <v>8</v>
      </c>
      <c r="G1146" s="60"/>
      <c r="H1146" s="60" t="s">
        <v>2047</v>
      </c>
      <c r="I1146" s="60" t="s">
        <v>2044</v>
      </c>
      <c r="J1146" s="89"/>
      <c r="K1146" s="89"/>
      <c r="L1146" s="89"/>
      <c r="M1146" s="89"/>
      <c r="N1146" s="89"/>
      <c r="O1146" s="89"/>
      <c r="P1146" s="89"/>
      <c r="Q1146" s="89"/>
      <c r="R1146" s="89"/>
      <c r="S1146" s="89"/>
      <c r="T1146" s="89"/>
      <c r="U1146" s="89"/>
      <c r="V1146" s="89"/>
      <c r="W1146" s="89"/>
      <c r="X1146" s="89"/>
      <c r="Y1146" s="89"/>
      <c r="Z1146" s="89"/>
    </row>
    <row r="1147" spans="1:26" ht="26.25" customHeight="1">
      <c r="A1147" s="60">
        <v>4</v>
      </c>
      <c r="B1147" s="60" t="s">
        <v>120</v>
      </c>
      <c r="C1147" s="60" t="s">
        <v>4764</v>
      </c>
      <c r="D1147" s="60"/>
      <c r="E1147" s="60"/>
      <c r="F1147" s="60" t="s">
        <v>8</v>
      </c>
      <c r="G1147" s="60"/>
      <c r="H1147" s="60" t="s">
        <v>2047</v>
      </c>
      <c r="I1147" s="60" t="s">
        <v>2044</v>
      </c>
      <c r="J1147" s="89"/>
      <c r="K1147" s="89"/>
      <c r="L1147" s="89"/>
      <c r="M1147" s="89"/>
      <c r="N1147" s="89"/>
      <c r="O1147" s="89"/>
      <c r="P1147" s="89"/>
      <c r="Q1147" s="89"/>
      <c r="R1147" s="89"/>
      <c r="S1147" s="89"/>
      <c r="T1147" s="89"/>
      <c r="U1147" s="89"/>
      <c r="V1147" s="89"/>
      <c r="W1147" s="89"/>
      <c r="X1147" s="89"/>
      <c r="Y1147" s="89"/>
      <c r="Z1147" s="89"/>
    </row>
    <row r="1148" spans="1:26" ht="26.25" customHeight="1">
      <c r="A1148" s="60">
        <v>5</v>
      </c>
      <c r="B1148" s="60" t="s">
        <v>1049</v>
      </c>
      <c r="C1148" s="60" t="s">
        <v>4765</v>
      </c>
      <c r="D1148" s="60"/>
      <c r="E1148" s="60"/>
      <c r="F1148" s="60" t="s">
        <v>8</v>
      </c>
      <c r="G1148" s="60"/>
      <c r="H1148" s="60" t="s">
        <v>2047</v>
      </c>
      <c r="I1148" s="60" t="s">
        <v>2044</v>
      </c>
      <c r="J1148" s="89"/>
      <c r="K1148" s="89"/>
      <c r="L1148" s="89"/>
      <c r="M1148" s="89"/>
      <c r="N1148" s="89"/>
      <c r="O1148" s="89"/>
      <c r="P1148" s="89"/>
      <c r="Q1148" s="89"/>
      <c r="R1148" s="89"/>
      <c r="S1148" s="89"/>
      <c r="T1148" s="89"/>
      <c r="U1148" s="89"/>
      <c r="V1148" s="89"/>
      <c r="W1148" s="89"/>
      <c r="X1148" s="89"/>
      <c r="Y1148" s="89"/>
      <c r="Z1148" s="89"/>
    </row>
    <row r="1149" spans="1:26" ht="26.25" customHeight="1">
      <c r="A1149" s="60">
        <v>6</v>
      </c>
      <c r="B1149" s="60" t="s">
        <v>823</v>
      </c>
      <c r="C1149" s="60" t="s">
        <v>4765</v>
      </c>
      <c r="D1149" s="60"/>
      <c r="E1149" s="60"/>
      <c r="F1149" s="60" t="s">
        <v>8</v>
      </c>
      <c r="G1149" s="60"/>
      <c r="H1149" s="60" t="s">
        <v>2047</v>
      </c>
      <c r="I1149" s="60" t="s">
        <v>2044</v>
      </c>
      <c r="J1149" s="89"/>
      <c r="K1149" s="89"/>
      <c r="L1149" s="89"/>
      <c r="M1149" s="89"/>
      <c r="N1149" s="89"/>
      <c r="O1149" s="89"/>
      <c r="P1149" s="89"/>
      <c r="Q1149" s="89"/>
      <c r="R1149" s="89"/>
      <c r="S1149" s="89"/>
      <c r="T1149" s="89"/>
      <c r="U1149" s="89"/>
      <c r="V1149" s="89"/>
      <c r="W1149" s="89"/>
      <c r="X1149" s="89"/>
      <c r="Y1149" s="89"/>
      <c r="Z1149" s="89"/>
    </row>
    <row r="1150" spans="1:26" ht="42">
      <c r="A1150" s="60"/>
      <c r="B1150" s="60"/>
      <c r="C1150" s="60" t="s">
        <v>4766</v>
      </c>
      <c r="D1150" s="60"/>
      <c r="E1150" s="60" t="s">
        <v>4767</v>
      </c>
      <c r="F1150" s="60"/>
      <c r="G1150" s="187">
        <v>45959</v>
      </c>
      <c r="H1150" s="60"/>
      <c r="I1150" s="60"/>
      <c r="J1150" s="89"/>
      <c r="K1150" s="89"/>
      <c r="L1150" s="89"/>
      <c r="M1150" s="89"/>
      <c r="N1150" s="89"/>
      <c r="O1150" s="89"/>
      <c r="P1150" s="89"/>
      <c r="Q1150" s="89"/>
      <c r="R1150" s="89"/>
      <c r="S1150" s="89"/>
      <c r="T1150" s="89"/>
      <c r="U1150" s="89"/>
      <c r="V1150" s="89"/>
      <c r="W1150" s="89"/>
      <c r="X1150" s="89"/>
      <c r="Y1150" s="89"/>
      <c r="Z1150" s="89"/>
    </row>
    <row r="1151" spans="1:26" ht="26.25" customHeight="1">
      <c r="A1151" s="160"/>
      <c r="B1151" s="160"/>
      <c r="C1151" s="160"/>
      <c r="D1151" s="160"/>
      <c r="E1151" s="160"/>
      <c r="F1151" s="160"/>
      <c r="G1151" s="160"/>
      <c r="H1151" s="160"/>
      <c r="I1151" s="160"/>
      <c r="J1151" s="89"/>
      <c r="K1151" s="89"/>
      <c r="L1151" s="89"/>
      <c r="M1151" s="89"/>
      <c r="N1151" s="89"/>
      <c r="O1151" s="89"/>
      <c r="P1151" s="89"/>
      <c r="Q1151" s="89"/>
      <c r="R1151" s="89"/>
      <c r="S1151" s="89"/>
      <c r="T1151" s="89"/>
      <c r="U1151" s="89"/>
      <c r="V1151" s="89"/>
      <c r="W1151" s="89"/>
      <c r="X1151" s="89"/>
      <c r="Y1151" s="89"/>
      <c r="Z1151" s="89"/>
    </row>
    <row r="1152" spans="1:26" ht="26.25" customHeight="1">
      <c r="A1152" s="724" t="s">
        <v>4768</v>
      </c>
      <c r="B1152" s="706"/>
      <c r="C1152" s="727"/>
      <c r="D1152" s="727"/>
      <c r="E1152" s="727"/>
      <c r="F1152" s="728"/>
      <c r="G1152" s="381"/>
      <c r="H1152" s="381"/>
      <c r="I1152" s="371"/>
      <c r="J1152" s="89"/>
      <c r="K1152" s="89"/>
      <c r="L1152" s="89"/>
      <c r="M1152" s="89"/>
      <c r="N1152" s="89"/>
      <c r="O1152" s="89"/>
      <c r="P1152" s="89"/>
      <c r="Q1152" s="89"/>
      <c r="R1152" s="89"/>
      <c r="S1152" s="89"/>
      <c r="T1152" s="89"/>
      <c r="U1152" s="89"/>
      <c r="V1152" s="89"/>
      <c r="W1152" s="89"/>
      <c r="X1152" s="89"/>
      <c r="Y1152" s="89"/>
      <c r="Z1152" s="89"/>
    </row>
    <row r="1153" spans="1:26" ht="26.25" customHeight="1">
      <c r="A1153" s="725" t="s">
        <v>4769</v>
      </c>
      <c r="B1153" s="707"/>
      <c r="C1153" s="382" t="s">
        <v>3762</v>
      </c>
      <c r="D1153" s="382" t="s">
        <v>1786</v>
      </c>
      <c r="E1153" s="383" t="s">
        <v>4770</v>
      </c>
      <c r="F1153" s="383" t="s">
        <v>4</v>
      </c>
      <c r="G1153" s="381" t="s">
        <v>1772</v>
      </c>
      <c r="H1153" s="381" t="s">
        <v>4320</v>
      </c>
      <c r="I1153" s="348" t="s">
        <v>2157</v>
      </c>
      <c r="J1153" s="89"/>
      <c r="K1153" s="89"/>
      <c r="L1153" s="89"/>
      <c r="M1153" s="89"/>
      <c r="N1153" s="89"/>
      <c r="O1153" s="89"/>
      <c r="P1153" s="89"/>
      <c r="Q1153" s="89"/>
      <c r="R1153" s="89"/>
      <c r="S1153" s="89"/>
      <c r="T1153" s="89"/>
      <c r="U1153" s="89"/>
      <c r="V1153" s="89"/>
      <c r="W1153" s="89"/>
      <c r="X1153" s="89"/>
      <c r="Y1153" s="89"/>
      <c r="Z1153" s="89"/>
    </row>
    <row r="1154" spans="1:26" ht="26.25" customHeight="1">
      <c r="A1154" s="60">
        <v>1</v>
      </c>
      <c r="B1154" s="60" t="s">
        <v>78</v>
      </c>
      <c r="C1154" s="60" t="s">
        <v>4771</v>
      </c>
      <c r="D1154" s="60" t="s">
        <v>4772</v>
      </c>
      <c r="E1154" s="73"/>
      <c r="F1154" s="60" t="s">
        <v>8</v>
      </c>
      <c r="G1154" s="200"/>
      <c r="H1154" s="60" t="s">
        <v>2047</v>
      </c>
      <c r="I1154" s="60" t="s">
        <v>2044</v>
      </c>
      <c r="J1154" s="89"/>
      <c r="K1154" s="89"/>
      <c r="L1154" s="89"/>
      <c r="M1154" s="89"/>
      <c r="N1154" s="89"/>
      <c r="O1154" s="89"/>
      <c r="P1154" s="89"/>
      <c r="Q1154" s="89"/>
      <c r="R1154" s="89"/>
      <c r="S1154" s="89"/>
      <c r="T1154" s="89"/>
      <c r="U1154" s="89"/>
      <c r="V1154" s="89"/>
      <c r="W1154" s="89"/>
      <c r="X1154" s="89"/>
      <c r="Y1154" s="89"/>
      <c r="Z1154" s="89"/>
    </row>
    <row r="1155" spans="1:26" ht="26.25" customHeight="1">
      <c r="A1155" s="60">
        <v>2</v>
      </c>
      <c r="B1155" s="60" t="s">
        <v>218</v>
      </c>
      <c r="C1155" s="60" t="s">
        <v>4773</v>
      </c>
      <c r="D1155" s="60"/>
      <c r="E1155" s="73" t="s">
        <v>20</v>
      </c>
      <c r="F1155" s="60" t="s">
        <v>1318</v>
      </c>
      <c r="G1155" s="60"/>
      <c r="H1155" s="60" t="s">
        <v>3180</v>
      </c>
      <c r="I1155" s="60" t="s">
        <v>2044</v>
      </c>
      <c r="J1155" s="89"/>
      <c r="K1155" s="89"/>
      <c r="L1155" s="89"/>
      <c r="M1155" s="89"/>
      <c r="N1155" s="89"/>
      <c r="O1155" s="89"/>
      <c r="P1155" s="89"/>
      <c r="Q1155" s="89"/>
      <c r="R1155" s="89"/>
      <c r="S1155" s="89"/>
      <c r="T1155" s="89"/>
      <c r="U1155" s="89"/>
      <c r="V1155" s="89"/>
      <c r="W1155" s="89"/>
      <c r="X1155" s="89"/>
      <c r="Y1155" s="89"/>
      <c r="Z1155" s="89"/>
    </row>
    <row r="1156" spans="1:26" ht="26.25" customHeight="1">
      <c r="A1156" s="60">
        <v>3</v>
      </c>
      <c r="B1156" s="60" t="s">
        <v>1609</v>
      </c>
      <c r="C1156" s="60" t="s">
        <v>4774</v>
      </c>
      <c r="D1156" s="60"/>
      <c r="E1156" s="73" t="s">
        <v>20</v>
      </c>
      <c r="F1156" s="60" t="s">
        <v>1318</v>
      </c>
      <c r="G1156" s="60"/>
      <c r="H1156" s="60" t="s">
        <v>3180</v>
      </c>
      <c r="I1156" s="60" t="s">
        <v>2044</v>
      </c>
      <c r="J1156" s="89"/>
      <c r="K1156" s="89"/>
      <c r="L1156" s="89"/>
      <c r="M1156" s="89"/>
      <c r="N1156" s="89"/>
      <c r="O1156" s="89"/>
      <c r="P1156" s="89"/>
      <c r="Q1156" s="89"/>
      <c r="R1156" s="89"/>
      <c r="S1156" s="89"/>
      <c r="T1156" s="89"/>
      <c r="U1156" s="89"/>
      <c r="V1156" s="89"/>
      <c r="W1156" s="89"/>
      <c r="X1156" s="89"/>
      <c r="Y1156" s="89"/>
      <c r="Z1156" s="89"/>
    </row>
    <row r="1157" spans="1:26" ht="26.25" customHeight="1">
      <c r="A1157" s="60">
        <v>4</v>
      </c>
      <c r="B1157" s="60" t="s">
        <v>1793</v>
      </c>
      <c r="C1157" s="60" t="s">
        <v>4775</v>
      </c>
      <c r="D1157" s="60"/>
      <c r="E1157" s="73" t="s">
        <v>4776</v>
      </c>
      <c r="F1157" s="60" t="s">
        <v>33</v>
      </c>
      <c r="G1157" s="60"/>
      <c r="H1157" s="60" t="s">
        <v>2061</v>
      </c>
      <c r="I1157" s="60" t="s">
        <v>2044</v>
      </c>
      <c r="J1157" s="89"/>
      <c r="K1157" s="89"/>
      <c r="L1157" s="89"/>
      <c r="M1157" s="89"/>
      <c r="N1157" s="89"/>
      <c r="O1157" s="89"/>
      <c r="P1157" s="89"/>
      <c r="Q1157" s="89"/>
      <c r="R1157" s="89"/>
      <c r="S1157" s="89"/>
      <c r="T1157" s="89"/>
      <c r="U1157" s="89"/>
      <c r="V1157" s="89"/>
      <c r="W1157" s="89"/>
      <c r="X1157" s="89"/>
      <c r="Y1157" s="89"/>
      <c r="Z1157" s="89"/>
    </row>
    <row r="1158" spans="1:26" ht="26.25" customHeight="1">
      <c r="A1158" s="60">
        <v>5</v>
      </c>
      <c r="B1158" s="60" t="s">
        <v>39</v>
      </c>
      <c r="C1158" s="60" t="s">
        <v>2667</v>
      </c>
      <c r="D1158" s="60"/>
      <c r="E1158" s="60"/>
      <c r="F1158" s="60" t="s">
        <v>8</v>
      </c>
      <c r="G1158" s="60"/>
      <c r="H1158" s="60" t="s">
        <v>2047</v>
      </c>
      <c r="I1158" s="60" t="s">
        <v>2044</v>
      </c>
      <c r="J1158" s="89"/>
      <c r="K1158" s="89"/>
      <c r="L1158" s="89"/>
      <c r="M1158" s="89"/>
      <c r="N1158" s="89"/>
      <c r="O1158" s="89"/>
      <c r="P1158" s="89"/>
      <c r="Q1158" s="89"/>
      <c r="R1158" s="89"/>
      <c r="S1158" s="89"/>
      <c r="T1158" s="89"/>
      <c r="U1158" s="89"/>
      <c r="V1158" s="89"/>
      <c r="W1158" s="89"/>
      <c r="X1158" s="89"/>
      <c r="Y1158" s="89"/>
      <c r="Z1158" s="89"/>
    </row>
    <row r="1159" spans="1:26" ht="42">
      <c r="A1159" s="60"/>
      <c r="B1159" s="60"/>
      <c r="C1159" s="60" t="s">
        <v>4777</v>
      </c>
      <c r="D1159" s="60"/>
      <c r="E1159" s="60" t="s">
        <v>4778</v>
      </c>
      <c r="F1159" s="60"/>
      <c r="G1159" s="187">
        <v>45966</v>
      </c>
      <c r="H1159" s="60"/>
      <c r="I1159" s="60"/>
      <c r="J1159" s="89"/>
      <c r="K1159" s="89"/>
      <c r="L1159" s="89"/>
      <c r="M1159" s="89"/>
      <c r="N1159" s="89"/>
      <c r="O1159" s="89"/>
      <c r="P1159" s="89"/>
      <c r="Q1159" s="89"/>
      <c r="R1159" s="89"/>
      <c r="S1159" s="89"/>
      <c r="T1159" s="89"/>
      <c r="U1159" s="89"/>
      <c r="V1159" s="89"/>
      <c r="W1159" s="89"/>
      <c r="X1159" s="89"/>
      <c r="Y1159" s="89"/>
      <c r="Z1159" s="89"/>
    </row>
    <row r="1160" spans="1:26" ht="26.25" customHeight="1">
      <c r="A1160" s="160"/>
      <c r="B1160" s="160"/>
      <c r="C1160" s="160"/>
      <c r="D1160" s="160"/>
      <c r="E1160" s="160"/>
      <c r="F1160" s="160"/>
      <c r="G1160" s="160"/>
      <c r="H1160" s="160"/>
      <c r="I1160" s="160"/>
      <c r="J1160" s="89"/>
      <c r="K1160" s="89"/>
      <c r="L1160" s="89"/>
      <c r="M1160" s="89"/>
      <c r="N1160" s="89"/>
      <c r="O1160" s="89"/>
      <c r="P1160" s="89"/>
      <c r="Q1160" s="89"/>
      <c r="R1160" s="89"/>
      <c r="S1160" s="89"/>
      <c r="T1160" s="89"/>
      <c r="U1160" s="89"/>
      <c r="V1160" s="89"/>
      <c r="W1160" s="89"/>
      <c r="X1160" s="89"/>
      <c r="Y1160" s="89"/>
      <c r="Z1160" s="89"/>
    </row>
    <row r="1161" spans="1:26" ht="26.25" customHeight="1">
      <c r="A1161" s="724" t="s">
        <v>4779</v>
      </c>
      <c r="B1161" s="706"/>
      <c r="C1161" s="729"/>
      <c r="D1161" s="729"/>
      <c r="E1161" s="729"/>
      <c r="F1161" s="730"/>
      <c r="G1161" s="381"/>
      <c r="H1161" s="381"/>
      <c r="I1161" s="371"/>
      <c r="J1161" s="89"/>
      <c r="K1161" s="89"/>
      <c r="L1161" s="89"/>
      <c r="M1161" s="89"/>
      <c r="N1161" s="89"/>
      <c r="O1161" s="89"/>
      <c r="P1161" s="89"/>
      <c r="Q1161" s="89"/>
      <c r="R1161" s="89"/>
      <c r="S1161" s="89"/>
      <c r="T1161" s="89"/>
      <c r="U1161" s="89"/>
      <c r="V1161" s="89"/>
      <c r="W1161" s="89"/>
      <c r="X1161" s="89"/>
      <c r="Y1161" s="89"/>
      <c r="Z1161" s="89"/>
    </row>
    <row r="1162" spans="1:26" ht="26.25" customHeight="1">
      <c r="A1162" s="725" t="s">
        <v>4780</v>
      </c>
      <c r="B1162" s="707"/>
      <c r="C1162" s="382" t="s">
        <v>3762</v>
      </c>
      <c r="D1162" s="382" t="s">
        <v>1786</v>
      </c>
      <c r="E1162" s="383" t="s">
        <v>4781</v>
      </c>
      <c r="F1162" s="383" t="s">
        <v>4</v>
      </c>
      <c r="G1162" s="381" t="s">
        <v>1772</v>
      </c>
      <c r="H1162" s="381" t="s">
        <v>4320</v>
      </c>
      <c r="I1162" s="348" t="s">
        <v>2157</v>
      </c>
      <c r="J1162" s="89"/>
      <c r="K1162" s="89"/>
      <c r="L1162" s="89"/>
      <c r="M1162" s="89"/>
      <c r="N1162" s="89"/>
      <c r="O1162" s="89"/>
      <c r="P1162" s="89"/>
      <c r="Q1162" s="89"/>
      <c r="R1162" s="89"/>
      <c r="S1162" s="89"/>
      <c r="T1162" s="89"/>
      <c r="U1162" s="89"/>
      <c r="V1162" s="89"/>
      <c r="W1162" s="89"/>
      <c r="X1162" s="89"/>
      <c r="Y1162" s="89"/>
      <c r="Z1162" s="89"/>
    </row>
    <row r="1163" spans="1:26" ht="26.25" customHeight="1">
      <c r="A1163" s="60">
        <v>1</v>
      </c>
      <c r="B1163" s="60" t="s">
        <v>2308</v>
      </c>
      <c r="C1163" s="60" t="s">
        <v>4782</v>
      </c>
      <c r="D1163" s="60" t="s">
        <v>4783</v>
      </c>
      <c r="E1163" s="73" t="s">
        <v>20</v>
      </c>
      <c r="F1163" s="60" t="s">
        <v>49</v>
      </c>
      <c r="G1163" s="200"/>
      <c r="H1163" s="60" t="s">
        <v>2247</v>
      </c>
      <c r="I1163" s="60" t="s">
        <v>2044</v>
      </c>
      <c r="J1163" s="89"/>
      <c r="K1163" s="89"/>
      <c r="L1163" s="89"/>
      <c r="M1163" s="89"/>
      <c r="N1163" s="89"/>
      <c r="O1163" s="89"/>
      <c r="P1163" s="89"/>
      <c r="Q1163" s="89"/>
      <c r="R1163" s="89"/>
      <c r="S1163" s="89"/>
      <c r="T1163" s="89"/>
      <c r="U1163" s="89"/>
      <c r="V1163" s="89"/>
      <c r="W1163" s="89"/>
      <c r="X1163" s="89"/>
      <c r="Y1163" s="89"/>
      <c r="Z1163" s="89"/>
    </row>
    <row r="1164" spans="1:26" ht="26.25" customHeight="1">
      <c r="A1164" s="60">
        <v>2</v>
      </c>
      <c r="B1164" s="60" t="s">
        <v>4784</v>
      </c>
      <c r="C1164" s="60" t="s">
        <v>163</v>
      </c>
      <c r="D1164" s="60"/>
      <c r="E1164" s="73" t="s">
        <v>4785</v>
      </c>
      <c r="F1164" s="60" t="s">
        <v>1318</v>
      </c>
      <c r="G1164" s="200"/>
      <c r="H1164" s="60" t="s">
        <v>2032</v>
      </c>
      <c r="I1164" s="60" t="s">
        <v>2044</v>
      </c>
      <c r="J1164" s="89"/>
      <c r="K1164" s="89"/>
      <c r="L1164" s="89"/>
      <c r="M1164" s="89"/>
      <c r="N1164" s="89"/>
      <c r="O1164" s="89"/>
      <c r="P1164" s="89"/>
      <c r="Q1164" s="89"/>
      <c r="R1164" s="89"/>
      <c r="S1164" s="89"/>
      <c r="T1164" s="89"/>
      <c r="U1164" s="89"/>
      <c r="V1164" s="89"/>
      <c r="W1164" s="89"/>
      <c r="X1164" s="89"/>
      <c r="Y1164" s="89"/>
      <c r="Z1164" s="89"/>
    </row>
    <row r="1165" spans="1:26" ht="26.25" customHeight="1">
      <c r="A1165" s="60">
        <v>3</v>
      </c>
      <c r="B1165" s="60" t="s">
        <v>4786</v>
      </c>
      <c r="C1165" s="60" t="s">
        <v>4787</v>
      </c>
      <c r="D1165" s="60"/>
      <c r="E1165" s="73" t="s">
        <v>20</v>
      </c>
      <c r="F1165" s="60" t="s">
        <v>1318</v>
      </c>
      <c r="G1165" s="60"/>
      <c r="H1165" s="60" t="s">
        <v>2032</v>
      </c>
      <c r="I1165" s="60" t="s">
        <v>2044</v>
      </c>
      <c r="J1165" s="89"/>
      <c r="K1165" s="89"/>
      <c r="L1165" s="89"/>
      <c r="M1165" s="89"/>
      <c r="N1165" s="89"/>
      <c r="O1165" s="89"/>
      <c r="P1165" s="89"/>
      <c r="Q1165" s="89"/>
      <c r="R1165" s="89"/>
      <c r="S1165" s="89"/>
      <c r="T1165" s="89"/>
      <c r="U1165" s="89"/>
      <c r="V1165" s="89"/>
      <c r="W1165" s="89"/>
      <c r="X1165" s="89"/>
      <c r="Y1165" s="89"/>
      <c r="Z1165" s="89"/>
    </row>
    <row r="1166" spans="1:26" ht="42">
      <c r="A1166" s="60"/>
      <c r="B1166" s="60"/>
      <c r="C1166" s="60" t="s">
        <v>1654</v>
      </c>
      <c r="D1166" s="60"/>
      <c r="E1166" s="60" t="s">
        <v>4788</v>
      </c>
      <c r="F1166" s="60"/>
      <c r="G1166" s="187">
        <v>45978</v>
      </c>
      <c r="H1166" s="60"/>
      <c r="I1166" s="60"/>
      <c r="J1166" s="89"/>
      <c r="K1166" s="89"/>
      <c r="L1166" s="89"/>
      <c r="M1166" s="89"/>
      <c r="N1166" s="89"/>
      <c r="O1166" s="89"/>
      <c r="P1166" s="89"/>
      <c r="Q1166" s="89"/>
      <c r="R1166" s="89"/>
      <c r="S1166" s="89"/>
      <c r="T1166" s="89"/>
      <c r="U1166" s="89"/>
      <c r="V1166" s="89"/>
      <c r="W1166" s="89"/>
      <c r="X1166" s="89"/>
      <c r="Y1166" s="89"/>
      <c r="Z1166" s="89"/>
    </row>
    <row r="1167" spans="1:26" ht="26.25" customHeight="1">
      <c r="A1167" s="160"/>
      <c r="B1167" s="160"/>
      <c r="C1167" s="160"/>
      <c r="D1167" s="160"/>
      <c r="E1167" s="160"/>
      <c r="F1167" s="160"/>
      <c r="G1167" s="160"/>
      <c r="H1167" s="160"/>
      <c r="I1167" s="160"/>
      <c r="J1167" s="89"/>
      <c r="K1167" s="89"/>
      <c r="L1167" s="89"/>
      <c r="M1167" s="89"/>
      <c r="N1167" s="89"/>
      <c r="O1167" s="89"/>
      <c r="P1167" s="89"/>
      <c r="Q1167" s="89"/>
      <c r="R1167" s="89"/>
      <c r="S1167" s="89"/>
      <c r="T1167" s="89"/>
      <c r="U1167" s="89"/>
      <c r="V1167" s="89"/>
      <c r="W1167" s="89"/>
      <c r="X1167" s="89"/>
      <c r="Y1167" s="89"/>
      <c r="Z1167" s="89"/>
    </row>
    <row r="1168" spans="1:26" ht="26.25" customHeight="1">
      <c r="A1168" s="724" t="s">
        <v>4789</v>
      </c>
      <c r="B1168" s="706"/>
      <c r="C1168" s="727"/>
      <c r="D1168" s="727"/>
      <c r="E1168" s="727"/>
      <c r="F1168" s="728"/>
      <c r="G1168" s="381"/>
      <c r="H1168" s="381"/>
      <c r="I1168" s="371"/>
      <c r="J1168" s="89"/>
      <c r="K1168" s="89"/>
      <c r="L1168" s="89"/>
      <c r="M1168" s="89"/>
      <c r="N1168" s="89"/>
      <c r="O1168" s="89"/>
      <c r="P1168" s="89"/>
      <c r="Q1168" s="89"/>
      <c r="R1168" s="89"/>
      <c r="S1168" s="89"/>
      <c r="T1168" s="89"/>
      <c r="U1168" s="89"/>
      <c r="V1168" s="89"/>
      <c r="W1168" s="89"/>
      <c r="X1168" s="89"/>
      <c r="Y1168" s="89"/>
      <c r="Z1168" s="89"/>
    </row>
    <row r="1169" spans="1:26" ht="26.25" customHeight="1">
      <c r="A1169" s="725" t="s">
        <v>457</v>
      </c>
      <c r="B1169" s="707"/>
      <c r="C1169" s="382" t="s">
        <v>3762</v>
      </c>
      <c r="D1169" s="382" t="s">
        <v>1786</v>
      </c>
      <c r="E1169" s="383" t="s">
        <v>4790</v>
      </c>
      <c r="F1169" s="383" t="s">
        <v>4</v>
      </c>
      <c r="G1169" s="381" t="s">
        <v>1772</v>
      </c>
      <c r="H1169" s="381" t="s">
        <v>4320</v>
      </c>
      <c r="I1169" s="348" t="s">
        <v>2157</v>
      </c>
      <c r="J1169" s="89"/>
      <c r="K1169" s="89"/>
      <c r="L1169" s="89"/>
      <c r="M1169" s="89"/>
      <c r="N1169" s="89"/>
      <c r="O1169" s="89"/>
      <c r="P1169" s="89"/>
      <c r="Q1169" s="89"/>
      <c r="R1169" s="89"/>
      <c r="S1169" s="89"/>
      <c r="T1169" s="89"/>
      <c r="U1169" s="89"/>
      <c r="V1169" s="89"/>
      <c r="W1169" s="89"/>
      <c r="X1169" s="89"/>
      <c r="Y1169" s="89"/>
      <c r="Z1169" s="89"/>
    </row>
    <row r="1170" spans="1:26" ht="26.25" customHeight="1">
      <c r="A1170" s="60">
        <v>1</v>
      </c>
      <c r="B1170" s="60"/>
      <c r="C1170" s="60" t="s">
        <v>478</v>
      </c>
      <c r="D1170" s="60"/>
      <c r="E1170" s="60" t="s">
        <v>4791</v>
      </c>
      <c r="F1170" s="60"/>
      <c r="G1170" s="200"/>
      <c r="H1170" s="60"/>
      <c r="I1170" s="60"/>
      <c r="J1170" s="89"/>
      <c r="K1170" s="89"/>
      <c r="L1170" s="89"/>
      <c r="M1170" s="89"/>
      <c r="N1170" s="89"/>
      <c r="O1170" s="89"/>
      <c r="P1170" s="89"/>
      <c r="Q1170" s="89"/>
      <c r="R1170" s="89"/>
      <c r="S1170" s="89"/>
      <c r="T1170" s="89"/>
      <c r="U1170" s="89"/>
      <c r="V1170" s="89"/>
      <c r="W1170" s="89"/>
      <c r="X1170" s="89"/>
      <c r="Y1170" s="89"/>
      <c r="Z1170" s="89"/>
    </row>
    <row r="1171" spans="1:26" ht="26.25" customHeight="1">
      <c r="A1171" s="160"/>
      <c r="B1171" s="160"/>
      <c r="C1171" s="160"/>
      <c r="D1171" s="160"/>
      <c r="E1171" s="160"/>
      <c r="F1171" s="160"/>
      <c r="G1171" s="160"/>
      <c r="H1171" s="160"/>
      <c r="I1171" s="160"/>
      <c r="J1171" s="89"/>
      <c r="K1171" s="89"/>
      <c r="L1171" s="89"/>
      <c r="M1171" s="89"/>
      <c r="N1171" s="89"/>
      <c r="O1171" s="89"/>
      <c r="P1171" s="89"/>
      <c r="Q1171" s="89"/>
      <c r="R1171" s="89"/>
      <c r="S1171" s="89"/>
      <c r="T1171" s="89"/>
      <c r="U1171" s="89"/>
      <c r="V1171" s="89"/>
      <c r="W1171" s="89"/>
      <c r="X1171" s="89"/>
      <c r="Y1171" s="89"/>
      <c r="Z1171" s="89"/>
    </row>
    <row r="1172" spans="1:26" ht="26.25" customHeight="1">
      <c r="A1172" s="725" t="s">
        <v>4792</v>
      </c>
      <c r="B1172" s="706"/>
      <c r="C1172" s="727"/>
      <c r="D1172" s="727"/>
      <c r="E1172" s="727"/>
      <c r="F1172" s="728"/>
      <c r="G1172" s="381"/>
      <c r="H1172" s="381"/>
      <c r="I1172" s="371"/>
      <c r="J1172" s="89"/>
      <c r="K1172" s="89"/>
      <c r="L1172" s="89"/>
      <c r="M1172" s="89"/>
      <c r="N1172" s="89"/>
      <c r="O1172" s="89"/>
      <c r="P1172" s="89"/>
      <c r="Q1172" s="89"/>
      <c r="R1172" s="89"/>
      <c r="S1172" s="89"/>
      <c r="T1172" s="89"/>
      <c r="U1172" s="89"/>
      <c r="V1172" s="89"/>
      <c r="W1172" s="89"/>
      <c r="X1172" s="89"/>
      <c r="Y1172" s="89"/>
      <c r="Z1172" s="89"/>
    </row>
    <row r="1173" spans="1:26" ht="26.25" customHeight="1">
      <c r="A1173" s="725" t="s">
        <v>4793</v>
      </c>
      <c r="B1173" s="707"/>
      <c r="C1173" s="382" t="s">
        <v>3762</v>
      </c>
      <c r="D1173" s="382" t="s">
        <v>1786</v>
      </c>
      <c r="E1173" s="383" t="s">
        <v>4794</v>
      </c>
      <c r="F1173" s="383" t="s">
        <v>4</v>
      </c>
      <c r="G1173" s="381" t="s">
        <v>1772</v>
      </c>
      <c r="H1173" s="381" t="s">
        <v>4320</v>
      </c>
      <c r="I1173" s="348" t="s">
        <v>2157</v>
      </c>
      <c r="J1173" s="89"/>
      <c r="K1173" s="89"/>
      <c r="L1173" s="89"/>
      <c r="M1173" s="89"/>
      <c r="N1173" s="89"/>
      <c r="O1173" s="89"/>
      <c r="P1173" s="89"/>
      <c r="Q1173" s="89"/>
      <c r="R1173" s="89"/>
      <c r="S1173" s="89"/>
      <c r="T1173" s="89"/>
      <c r="U1173" s="89"/>
      <c r="V1173" s="89"/>
      <c r="W1173" s="89"/>
      <c r="X1173" s="89"/>
      <c r="Y1173" s="89"/>
      <c r="Z1173" s="89"/>
    </row>
    <row r="1174" spans="1:26" ht="42">
      <c r="A1174" s="60">
        <v>1</v>
      </c>
      <c r="B1174" s="60" t="s">
        <v>4795</v>
      </c>
      <c r="C1174" s="60" t="s">
        <v>4796</v>
      </c>
      <c r="D1174" s="60"/>
      <c r="E1174" s="73" t="s">
        <v>4797</v>
      </c>
      <c r="F1174" s="60" t="s">
        <v>49</v>
      </c>
      <c r="G1174" s="200"/>
      <c r="H1174" s="60" t="s">
        <v>2032</v>
      </c>
      <c r="I1174" s="60" t="s">
        <v>2044</v>
      </c>
      <c r="J1174" s="89"/>
      <c r="K1174" s="89"/>
      <c r="L1174" s="89"/>
      <c r="M1174" s="89"/>
      <c r="N1174" s="89"/>
      <c r="O1174" s="89"/>
      <c r="P1174" s="89"/>
      <c r="Q1174" s="89"/>
      <c r="R1174" s="89"/>
      <c r="S1174" s="89"/>
      <c r="T1174" s="89"/>
      <c r="U1174" s="89"/>
      <c r="V1174" s="89"/>
      <c r="W1174" s="89"/>
      <c r="X1174" s="89"/>
      <c r="Y1174" s="89"/>
      <c r="Z1174" s="89"/>
    </row>
    <row r="1175" spans="1:26" ht="42">
      <c r="A1175" s="60"/>
      <c r="B1175" s="60"/>
      <c r="C1175" s="60" t="s">
        <v>4798</v>
      </c>
      <c r="D1175" s="60"/>
      <c r="E1175" s="60" t="s">
        <v>4799</v>
      </c>
      <c r="F1175" s="60"/>
      <c r="G1175" s="187">
        <v>46044</v>
      </c>
      <c r="H1175" s="60"/>
      <c r="I1175" s="60"/>
      <c r="J1175" s="89"/>
      <c r="K1175" s="89"/>
      <c r="L1175" s="89"/>
      <c r="M1175" s="89"/>
      <c r="N1175" s="89"/>
      <c r="O1175" s="89"/>
      <c r="P1175" s="89"/>
      <c r="Q1175" s="89"/>
      <c r="R1175" s="89"/>
      <c r="S1175" s="89"/>
      <c r="T1175" s="89"/>
      <c r="U1175" s="89"/>
      <c r="V1175" s="89"/>
      <c r="W1175" s="89"/>
      <c r="X1175" s="89"/>
      <c r="Y1175" s="89"/>
      <c r="Z1175" s="89"/>
    </row>
    <row r="1176" spans="1:26" ht="26.25" customHeight="1">
      <c r="A1176" s="160"/>
      <c r="B1176" s="160"/>
      <c r="C1176" s="160"/>
      <c r="D1176" s="160"/>
      <c r="E1176" s="160"/>
      <c r="F1176" s="160"/>
      <c r="G1176" s="160"/>
      <c r="H1176" s="160"/>
      <c r="I1176" s="160"/>
      <c r="J1176" s="89"/>
      <c r="K1176" s="89"/>
      <c r="L1176" s="89"/>
      <c r="M1176" s="89"/>
      <c r="N1176" s="89"/>
      <c r="O1176" s="89"/>
      <c r="P1176" s="89"/>
      <c r="Q1176" s="89"/>
      <c r="R1176" s="89"/>
      <c r="S1176" s="89"/>
      <c r="T1176" s="89"/>
      <c r="U1176" s="89"/>
      <c r="V1176" s="89"/>
      <c r="W1176" s="89"/>
      <c r="X1176" s="89"/>
      <c r="Y1176" s="89"/>
      <c r="Z1176" s="89"/>
    </row>
    <row r="1177" spans="1:26" ht="26.25" customHeight="1">
      <c r="A1177" s="724" t="s">
        <v>4800</v>
      </c>
      <c r="B1177" s="706"/>
      <c r="C1177" s="729"/>
      <c r="D1177" s="729"/>
      <c r="E1177" s="729"/>
      <c r="F1177" s="730"/>
      <c r="G1177" s="381"/>
      <c r="H1177" s="381"/>
      <c r="I1177" s="371"/>
      <c r="J1177" s="89"/>
      <c r="K1177" s="89"/>
      <c r="L1177" s="89"/>
      <c r="M1177" s="89"/>
      <c r="N1177" s="89"/>
      <c r="O1177" s="89"/>
      <c r="P1177" s="89"/>
      <c r="Q1177" s="89"/>
      <c r="R1177" s="89"/>
      <c r="S1177" s="89"/>
      <c r="T1177" s="89"/>
      <c r="U1177" s="89"/>
      <c r="V1177" s="89"/>
      <c r="W1177" s="89"/>
      <c r="X1177" s="89"/>
      <c r="Y1177" s="89"/>
      <c r="Z1177" s="89"/>
    </row>
    <row r="1178" spans="1:26" ht="26.25" customHeight="1">
      <c r="A1178" s="725" t="s">
        <v>4801</v>
      </c>
      <c r="B1178" s="707"/>
      <c r="C1178" s="382" t="s">
        <v>3762</v>
      </c>
      <c r="D1178" s="382" t="s">
        <v>1786</v>
      </c>
      <c r="E1178" s="383" t="s">
        <v>4802</v>
      </c>
      <c r="F1178" s="383" t="s">
        <v>4</v>
      </c>
      <c r="G1178" s="381" t="s">
        <v>1772</v>
      </c>
      <c r="H1178" s="381" t="s">
        <v>4320</v>
      </c>
      <c r="I1178" s="348" t="s">
        <v>2157</v>
      </c>
      <c r="J1178" s="89"/>
      <c r="K1178" s="89"/>
      <c r="L1178" s="89"/>
      <c r="M1178" s="89"/>
      <c r="N1178" s="89"/>
      <c r="O1178" s="89"/>
      <c r="P1178" s="89"/>
      <c r="Q1178" s="89"/>
      <c r="R1178" s="89"/>
      <c r="S1178" s="89"/>
      <c r="T1178" s="89"/>
      <c r="U1178" s="89"/>
      <c r="V1178" s="89"/>
      <c r="W1178" s="89"/>
      <c r="X1178" s="89"/>
      <c r="Y1178" s="89"/>
      <c r="Z1178" s="89"/>
    </row>
    <row r="1179" spans="1:26" ht="26.25" customHeight="1">
      <c r="A1179" s="60">
        <v>1</v>
      </c>
      <c r="B1179" s="60" t="s">
        <v>852</v>
      </c>
      <c r="C1179" s="60" t="s">
        <v>3539</v>
      </c>
      <c r="D1179" s="60"/>
      <c r="E1179" s="73"/>
      <c r="F1179" s="60" t="s">
        <v>8</v>
      </c>
      <c r="G1179" s="60"/>
      <c r="H1179" s="60" t="s">
        <v>3180</v>
      </c>
      <c r="I1179" s="60" t="s">
        <v>2044</v>
      </c>
      <c r="J1179" s="89"/>
      <c r="K1179" s="89"/>
      <c r="L1179" s="89"/>
      <c r="M1179" s="89"/>
      <c r="N1179" s="89"/>
      <c r="O1179" s="89"/>
      <c r="P1179" s="89"/>
      <c r="Q1179" s="89"/>
      <c r="R1179" s="89"/>
      <c r="S1179" s="89"/>
      <c r="T1179" s="89"/>
      <c r="U1179" s="89"/>
      <c r="V1179" s="89"/>
      <c r="W1179" s="89"/>
      <c r="X1179" s="89"/>
      <c r="Y1179" s="89"/>
      <c r="Z1179" s="89"/>
    </row>
    <row r="1180" spans="1:26" ht="26.25" customHeight="1">
      <c r="A1180" s="60">
        <v>2</v>
      </c>
      <c r="B1180" s="60" t="s">
        <v>4803</v>
      </c>
      <c r="C1180" s="60" t="s">
        <v>1240</v>
      </c>
      <c r="D1180" s="60"/>
      <c r="E1180" s="60"/>
      <c r="F1180" s="60" t="s">
        <v>8</v>
      </c>
      <c r="G1180" s="60"/>
      <c r="H1180" s="60" t="s">
        <v>3180</v>
      </c>
      <c r="I1180" s="60" t="s">
        <v>2044</v>
      </c>
      <c r="J1180" s="89"/>
      <c r="K1180" s="89"/>
      <c r="L1180" s="89"/>
      <c r="M1180" s="89"/>
      <c r="N1180" s="89"/>
      <c r="O1180" s="89"/>
      <c r="P1180" s="89"/>
      <c r="Q1180" s="89"/>
      <c r="R1180" s="89"/>
      <c r="S1180" s="89"/>
      <c r="T1180" s="89"/>
      <c r="U1180" s="89"/>
      <c r="V1180" s="89"/>
      <c r="W1180" s="89"/>
      <c r="X1180" s="89"/>
      <c r="Y1180" s="89"/>
      <c r="Z1180" s="89"/>
    </row>
    <row r="1181" spans="1:26" ht="26.25" customHeight="1">
      <c r="A1181" s="60">
        <v>3</v>
      </c>
      <c r="B1181" s="60" t="s">
        <v>677</v>
      </c>
      <c r="C1181" s="60" t="s">
        <v>1213</v>
      </c>
      <c r="D1181" s="60"/>
      <c r="E1181" s="73" t="s">
        <v>20</v>
      </c>
      <c r="F1181" s="60" t="s">
        <v>49</v>
      </c>
      <c r="G1181" s="60"/>
      <c r="H1181" s="60" t="s">
        <v>2032</v>
      </c>
      <c r="I1181" s="60" t="s">
        <v>2044</v>
      </c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</row>
    <row r="1182" spans="1:26" ht="26.25" customHeight="1">
      <c r="A1182" s="60">
        <v>4</v>
      </c>
      <c r="B1182" s="61" t="s">
        <v>4804</v>
      </c>
      <c r="C1182" s="60" t="s">
        <v>339</v>
      </c>
      <c r="D1182" s="60"/>
      <c r="E1182" s="73" t="s">
        <v>20</v>
      </c>
      <c r="F1182" s="60" t="s">
        <v>49</v>
      </c>
      <c r="G1182" s="60"/>
      <c r="H1182" s="60" t="s">
        <v>2032</v>
      </c>
      <c r="I1182" s="60" t="s">
        <v>2044</v>
      </c>
      <c r="J1182" s="89"/>
      <c r="K1182" s="89"/>
      <c r="L1182" s="89"/>
      <c r="M1182" s="89"/>
      <c r="N1182" s="89"/>
      <c r="O1182" s="89"/>
      <c r="P1182" s="89"/>
      <c r="Q1182" s="89"/>
      <c r="R1182" s="89"/>
      <c r="S1182" s="89"/>
      <c r="T1182" s="89"/>
      <c r="U1182" s="89"/>
      <c r="V1182" s="89"/>
      <c r="W1182" s="89"/>
      <c r="X1182" s="89"/>
      <c r="Y1182" s="89"/>
      <c r="Z1182" s="89"/>
    </row>
    <row r="1183" spans="1:26" ht="26.25" customHeight="1">
      <c r="A1183" s="60"/>
      <c r="B1183" s="60"/>
      <c r="C1183" s="60" t="s">
        <v>4805</v>
      </c>
      <c r="D1183" s="60"/>
      <c r="E1183" s="60" t="s">
        <v>4806</v>
      </c>
      <c r="F1183" s="60"/>
      <c r="G1183" s="187">
        <v>45992</v>
      </c>
      <c r="H1183" s="60"/>
      <c r="I1183" s="60"/>
      <c r="J1183" s="89"/>
      <c r="K1183" s="89"/>
      <c r="L1183" s="89"/>
      <c r="M1183" s="89"/>
      <c r="N1183" s="89"/>
      <c r="O1183" s="89"/>
      <c r="P1183" s="89"/>
      <c r="Q1183" s="89"/>
      <c r="R1183" s="89"/>
      <c r="S1183" s="89"/>
      <c r="T1183" s="89"/>
      <c r="U1183" s="89"/>
      <c r="V1183" s="89"/>
      <c r="W1183" s="89"/>
      <c r="X1183" s="89"/>
      <c r="Y1183" s="89"/>
      <c r="Z1183" s="89"/>
    </row>
    <row r="1184" spans="1:26" ht="26.25" customHeight="1">
      <c r="A1184" s="160"/>
      <c r="B1184" s="160"/>
      <c r="C1184" s="160"/>
      <c r="D1184" s="160"/>
      <c r="E1184" s="160"/>
      <c r="F1184" s="160"/>
      <c r="G1184" s="160"/>
      <c r="H1184" s="160"/>
      <c r="I1184" s="160"/>
      <c r="J1184" s="89"/>
      <c r="K1184" s="89"/>
      <c r="L1184" s="89"/>
      <c r="M1184" s="89"/>
      <c r="N1184" s="89"/>
      <c r="O1184" s="89"/>
      <c r="P1184" s="89"/>
      <c r="Q1184" s="89"/>
      <c r="R1184" s="89"/>
      <c r="S1184" s="89"/>
      <c r="T1184" s="89"/>
      <c r="U1184" s="89"/>
      <c r="V1184" s="89"/>
      <c r="W1184" s="89"/>
      <c r="X1184" s="89"/>
      <c r="Y1184" s="89"/>
      <c r="Z1184" s="89"/>
    </row>
    <row r="1185" spans="1:26" ht="26.25" customHeight="1">
      <c r="A1185" s="724" t="s">
        <v>4807</v>
      </c>
      <c r="B1185" s="706"/>
      <c r="C1185" s="729"/>
      <c r="D1185" s="729"/>
      <c r="E1185" s="729"/>
      <c r="F1185" s="730"/>
      <c r="G1185" s="381"/>
      <c r="H1185" s="381"/>
      <c r="I1185" s="371"/>
      <c r="J1185" s="89"/>
      <c r="K1185" s="89"/>
      <c r="L1185" s="89"/>
      <c r="M1185" s="89"/>
      <c r="N1185" s="89"/>
      <c r="O1185" s="89"/>
      <c r="P1185" s="89"/>
      <c r="Q1185" s="89"/>
      <c r="R1185" s="89"/>
      <c r="S1185" s="89"/>
      <c r="T1185" s="89"/>
      <c r="U1185" s="89"/>
      <c r="V1185" s="89"/>
      <c r="W1185" s="89"/>
      <c r="X1185" s="89"/>
      <c r="Y1185" s="89"/>
      <c r="Z1185" s="89"/>
    </row>
    <row r="1186" spans="1:26" ht="26.25" customHeight="1">
      <c r="A1186" s="725" t="s">
        <v>457</v>
      </c>
      <c r="B1186" s="707"/>
      <c r="C1186" s="382" t="s">
        <v>3762</v>
      </c>
      <c r="D1186" s="382" t="s">
        <v>1786</v>
      </c>
      <c r="E1186" s="383" t="s">
        <v>4808</v>
      </c>
      <c r="F1186" s="383" t="s">
        <v>4</v>
      </c>
      <c r="G1186" s="381" t="s">
        <v>1772</v>
      </c>
      <c r="H1186" s="381" t="s">
        <v>4320</v>
      </c>
      <c r="I1186" s="348" t="s">
        <v>2157</v>
      </c>
      <c r="J1186" s="89"/>
      <c r="K1186" s="89"/>
      <c r="L1186" s="89"/>
      <c r="M1186" s="89"/>
      <c r="N1186" s="89"/>
      <c r="O1186" s="89"/>
      <c r="P1186" s="89"/>
      <c r="Q1186" s="89"/>
      <c r="R1186" s="89"/>
      <c r="S1186" s="89"/>
      <c r="T1186" s="89"/>
      <c r="U1186" s="89"/>
      <c r="V1186" s="89"/>
      <c r="W1186" s="89"/>
      <c r="X1186" s="89"/>
      <c r="Y1186" s="89"/>
      <c r="Z1186" s="89"/>
    </row>
    <row r="1187" spans="1:26" ht="26.25" customHeight="1">
      <c r="A1187" s="60">
        <v>1</v>
      </c>
      <c r="B1187" s="149" t="s">
        <v>2528</v>
      </c>
      <c r="C1187" s="149" t="s">
        <v>4809</v>
      </c>
      <c r="D1187" s="60"/>
      <c r="E1187" s="60"/>
      <c r="F1187" s="60" t="s">
        <v>33</v>
      </c>
      <c r="G1187" s="60"/>
      <c r="H1187" s="60" t="s">
        <v>2047</v>
      </c>
      <c r="I1187" s="60" t="s">
        <v>2067</v>
      </c>
      <c r="J1187" s="89"/>
      <c r="K1187" s="89"/>
      <c r="L1187" s="89"/>
      <c r="M1187" s="89"/>
      <c r="N1187" s="89"/>
      <c r="O1187" s="89"/>
      <c r="P1187" s="89"/>
      <c r="Q1187" s="89"/>
      <c r="R1187" s="89"/>
      <c r="S1187" s="89"/>
      <c r="T1187" s="89"/>
      <c r="U1187" s="89"/>
      <c r="V1187" s="89"/>
      <c r="W1187" s="89"/>
      <c r="X1187" s="89"/>
      <c r="Y1187" s="89"/>
      <c r="Z1187" s="89"/>
    </row>
    <row r="1188" spans="1:26" ht="26.25" customHeight="1">
      <c r="A1188" s="60">
        <v>2</v>
      </c>
      <c r="B1188" s="149" t="s">
        <v>61</v>
      </c>
      <c r="C1188" s="149" t="s">
        <v>4810</v>
      </c>
      <c r="D1188" s="60"/>
      <c r="E1188" s="60" t="s">
        <v>4811</v>
      </c>
      <c r="F1188" s="60" t="s">
        <v>8</v>
      </c>
      <c r="G1188" s="60"/>
      <c r="H1188" s="60" t="s">
        <v>2047</v>
      </c>
      <c r="I1188" s="60" t="s">
        <v>2067</v>
      </c>
      <c r="J1188" s="89"/>
      <c r="K1188" s="89"/>
      <c r="L1188" s="89"/>
      <c r="M1188" s="89"/>
      <c r="N1188" s="89"/>
      <c r="O1188" s="89"/>
      <c r="P1188" s="89"/>
      <c r="Q1188" s="89"/>
      <c r="R1188" s="89"/>
      <c r="S1188" s="89"/>
      <c r="T1188" s="89"/>
      <c r="U1188" s="89"/>
      <c r="V1188" s="89"/>
      <c r="W1188" s="89"/>
      <c r="X1188" s="89"/>
      <c r="Y1188" s="89"/>
      <c r="Z1188" s="89"/>
    </row>
    <row r="1189" spans="1:26" ht="26.25" customHeight="1">
      <c r="A1189" s="60"/>
      <c r="B1189" s="60"/>
      <c r="C1189" s="60" t="s">
        <v>478</v>
      </c>
      <c r="D1189" s="60"/>
      <c r="E1189" s="60" t="s">
        <v>4812</v>
      </c>
      <c r="F1189" s="60"/>
      <c r="G1189" s="60"/>
      <c r="H1189" s="60"/>
      <c r="I1189" s="60"/>
      <c r="J1189" s="89"/>
      <c r="K1189" s="89"/>
      <c r="L1189" s="89"/>
      <c r="M1189" s="89"/>
      <c r="N1189" s="89"/>
      <c r="O1189" s="89"/>
      <c r="P1189" s="89"/>
      <c r="Q1189" s="89"/>
      <c r="R1189" s="89"/>
      <c r="S1189" s="89"/>
      <c r="T1189" s="89"/>
      <c r="U1189" s="89"/>
      <c r="V1189" s="89"/>
      <c r="W1189" s="89"/>
      <c r="X1189" s="89"/>
      <c r="Y1189" s="89"/>
      <c r="Z1189" s="89"/>
    </row>
    <row r="1190" spans="1:26" ht="26.25" customHeight="1">
      <c r="A1190" s="160"/>
      <c r="B1190" s="160"/>
      <c r="C1190" s="160"/>
      <c r="D1190" s="160"/>
      <c r="E1190" s="160"/>
      <c r="F1190" s="160"/>
      <c r="G1190" s="160"/>
      <c r="H1190" s="160"/>
      <c r="I1190" s="160"/>
      <c r="J1190" s="89"/>
      <c r="K1190" s="89"/>
      <c r="L1190" s="89"/>
      <c r="M1190" s="89"/>
      <c r="N1190" s="89"/>
      <c r="O1190" s="89"/>
      <c r="P1190" s="89"/>
      <c r="Q1190" s="89"/>
      <c r="R1190" s="89"/>
      <c r="S1190" s="89"/>
      <c r="T1190" s="89"/>
      <c r="U1190" s="89"/>
      <c r="V1190" s="89"/>
      <c r="W1190" s="89"/>
      <c r="X1190" s="89"/>
      <c r="Y1190" s="89"/>
      <c r="Z1190" s="89"/>
    </row>
    <row r="1191" spans="1:26" ht="26.25" customHeight="1">
      <c r="A1191" s="724" t="s">
        <v>4813</v>
      </c>
      <c r="B1191" s="706"/>
      <c r="C1191" s="729"/>
      <c r="D1191" s="729"/>
      <c r="E1191" s="729"/>
      <c r="F1191" s="730"/>
      <c r="G1191" s="381"/>
      <c r="H1191" s="381"/>
      <c r="I1191" s="371"/>
      <c r="J1191" s="89"/>
      <c r="K1191" s="89"/>
      <c r="L1191" s="89"/>
      <c r="M1191" s="89"/>
      <c r="N1191" s="89"/>
      <c r="O1191" s="89"/>
      <c r="P1191" s="89"/>
      <c r="Q1191" s="89"/>
      <c r="R1191" s="89"/>
      <c r="S1191" s="89"/>
      <c r="T1191" s="89"/>
      <c r="U1191" s="89"/>
      <c r="V1191" s="89"/>
      <c r="W1191" s="89"/>
      <c r="X1191" s="89"/>
      <c r="Y1191" s="89"/>
      <c r="Z1191" s="89"/>
    </row>
    <row r="1192" spans="1:26" ht="26.25" customHeight="1">
      <c r="A1192" s="725" t="s">
        <v>4814</v>
      </c>
      <c r="B1192" s="707"/>
      <c r="C1192" s="382" t="s">
        <v>3762</v>
      </c>
      <c r="D1192" s="382" t="s">
        <v>1786</v>
      </c>
      <c r="E1192" s="383" t="s">
        <v>4815</v>
      </c>
      <c r="F1192" s="383" t="s">
        <v>4</v>
      </c>
      <c r="G1192" s="381" t="s">
        <v>1772</v>
      </c>
      <c r="H1192" s="381" t="s">
        <v>4320</v>
      </c>
      <c r="I1192" s="348" t="s">
        <v>2157</v>
      </c>
      <c r="J1192" s="89"/>
      <c r="K1192" s="89"/>
      <c r="L1192" s="89"/>
      <c r="M1192" s="89"/>
      <c r="N1192" s="89"/>
      <c r="O1192" s="89"/>
      <c r="P1192" s="89"/>
      <c r="Q1192" s="89"/>
      <c r="R1192" s="89"/>
      <c r="S1192" s="89"/>
      <c r="T1192" s="89"/>
      <c r="U1192" s="89"/>
      <c r="V1192" s="89"/>
      <c r="W1192" s="89"/>
      <c r="X1192" s="89"/>
      <c r="Y1192" s="89"/>
      <c r="Z1192" s="89"/>
    </row>
    <row r="1193" spans="1:26" ht="26.25" customHeight="1">
      <c r="A1193" s="60">
        <v>1</v>
      </c>
      <c r="B1193" s="60" t="s">
        <v>2528</v>
      </c>
      <c r="C1193" s="60" t="s">
        <v>4809</v>
      </c>
      <c r="D1193" s="306"/>
      <c r="E1193" s="60"/>
      <c r="F1193" s="60" t="s">
        <v>33</v>
      </c>
      <c r="G1193" s="60"/>
      <c r="H1193" s="60" t="s">
        <v>2047</v>
      </c>
      <c r="I1193" s="60" t="s">
        <v>2044</v>
      </c>
      <c r="J1193" s="89"/>
      <c r="K1193" s="89"/>
      <c r="L1193" s="89"/>
      <c r="M1193" s="89"/>
      <c r="N1193" s="89"/>
      <c r="O1193" s="89"/>
      <c r="P1193" s="89"/>
      <c r="Q1193" s="89"/>
      <c r="R1193" s="89"/>
      <c r="S1193" s="89"/>
      <c r="T1193" s="89"/>
      <c r="U1193" s="89"/>
      <c r="V1193" s="89"/>
      <c r="W1193" s="89"/>
      <c r="X1193" s="89"/>
      <c r="Y1193" s="89"/>
      <c r="Z1193" s="89"/>
    </row>
    <row r="1194" spans="1:26" ht="26.25" customHeight="1">
      <c r="A1194" s="60">
        <v>2</v>
      </c>
      <c r="B1194" s="60" t="s">
        <v>61</v>
      </c>
      <c r="C1194" s="75" t="s">
        <v>4816</v>
      </c>
      <c r="D1194" s="236" t="s">
        <v>4817</v>
      </c>
      <c r="E1194" s="75" t="s">
        <v>4818</v>
      </c>
      <c r="F1194" s="60" t="s">
        <v>8</v>
      </c>
      <c r="G1194" s="60"/>
      <c r="H1194" s="60" t="s">
        <v>2047</v>
      </c>
      <c r="I1194" s="60" t="s">
        <v>2044</v>
      </c>
      <c r="J1194" s="89"/>
      <c r="K1194" s="89"/>
      <c r="L1194" s="89"/>
      <c r="M1194" s="89"/>
      <c r="N1194" s="89"/>
      <c r="O1194" s="89"/>
      <c r="P1194" s="89"/>
      <c r="Q1194" s="89"/>
      <c r="R1194" s="89"/>
      <c r="S1194" s="89"/>
      <c r="T1194" s="89"/>
      <c r="U1194" s="89"/>
      <c r="V1194" s="89"/>
      <c r="W1194" s="89"/>
      <c r="X1194" s="89"/>
      <c r="Y1194" s="89"/>
      <c r="Z1194" s="89"/>
    </row>
    <row r="1195" spans="1:26" ht="26.25" customHeight="1">
      <c r="A1195" s="60">
        <v>3</v>
      </c>
      <c r="B1195" s="60" t="s">
        <v>829</v>
      </c>
      <c r="C1195" s="236" t="s">
        <v>4819</v>
      </c>
      <c r="D1195" s="236" t="s">
        <v>4820</v>
      </c>
      <c r="E1195" s="75" t="s">
        <v>4821</v>
      </c>
      <c r="F1195" s="60" t="s">
        <v>8</v>
      </c>
      <c r="G1195" s="60"/>
      <c r="H1195" s="60" t="s">
        <v>2047</v>
      </c>
      <c r="I1195" s="60" t="s">
        <v>2044</v>
      </c>
      <c r="J1195" s="89"/>
      <c r="K1195" s="89"/>
      <c r="L1195" s="89"/>
      <c r="M1195" s="89"/>
      <c r="N1195" s="89"/>
      <c r="O1195" s="89"/>
      <c r="P1195" s="89"/>
      <c r="Q1195" s="89"/>
      <c r="R1195" s="89"/>
      <c r="S1195" s="89"/>
      <c r="T1195" s="89"/>
      <c r="U1195" s="89"/>
      <c r="V1195" s="89"/>
      <c r="W1195" s="89"/>
      <c r="X1195" s="89"/>
      <c r="Y1195" s="89"/>
      <c r="Z1195" s="89"/>
    </row>
    <row r="1196" spans="1:26" ht="26.25" customHeight="1">
      <c r="A1196" s="60">
        <v>4</v>
      </c>
      <c r="B1196" s="60" t="s">
        <v>834</v>
      </c>
      <c r="C1196" s="283" t="s">
        <v>4819</v>
      </c>
      <c r="D1196" s="236" t="s">
        <v>4822</v>
      </c>
      <c r="E1196" s="75" t="s">
        <v>4823</v>
      </c>
      <c r="F1196" s="60" t="s">
        <v>8</v>
      </c>
      <c r="G1196" s="60"/>
      <c r="H1196" s="60" t="s">
        <v>2047</v>
      </c>
      <c r="I1196" s="60" t="s">
        <v>2044</v>
      </c>
      <c r="J1196" s="89"/>
      <c r="K1196" s="89"/>
      <c r="L1196" s="89"/>
      <c r="M1196" s="89"/>
      <c r="N1196" s="89"/>
      <c r="O1196" s="89"/>
      <c r="P1196" s="89"/>
      <c r="Q1196" s="89"/>
      <c r="R1196" s="89"/>
      <c r="S1196" s="89"/>
      <c r="T1196" s="89"/>
      <c r="U1196" s="89"/>
      <c r="V1196" s="89"/>
      <c r="W1196" s="89"/>
      <c r="X1196" s="89"/>
      <c r="Y1196" s="89"/>
      <c r="Z1196" s="89"/>
    </row>
    <row r="1197" spans="1:26" ht="26.25" customHeight="1">
      <c r="A1197" s="60">
        <v>5</v>
      </c>
      <c r="B1197" s="60" t="s">
        <v>837</v>
      </c>
      <c r="C1197" s="236" t="s">
        <v>2667</v>
      </c>
      <c r="D1197" s="236" t="s">
        <v>4824</v>
      </c>
      <c r="E1197" s="75" t="s">
        <v>4823</v>
      </c>
      <c r="F1197" s="60" t="s">
        <v>8</v>
      </c>
      <c r="G1197" s="60"/>
      <c r="H1197" s="60" t="s">
        <v>2047</v>
      </c>
      <c r="I1197" s="60" t="s">
        <v>2044</v>
      </c>
      <c r="J1197" s="89"/>
      <c r="K1197" s="89"/>
      <c r="L1197" s="89"/>
      <c r="M1197" s="89"/>
      <c r="N1197" s="89"/>
      <c r="O1197" s="89"/>
      <c r="P1197" s="89"/>
      <c r="Q1197" s="89"/>
      <c r="R1197" s="89"/>
      <c r="S1197" s="89"/>
      <c r="T1197" s="89"/>
      <c r="U1197" s="89"/>
      <c r="V1197" s="89"/>
      <c r="W1197" s="89"/>
      <c r="X1197" s="89"/>
      <c r="Y1197" s="89"/>
      <c r="Z1197" s="89"/>
    </row>
    <row r="1198" spans="1:26" ht="26.25" customHeight="1">
      <c r="A1198" s="60"/>
      <c r="B1198" s="60"/>
      <c r="C1198" s="60" t="s">
        <v>4825</v>
      </c>
      <c r="D1198" s="306"/>
      <c r="E1198" s="60" t="s">
        <v>4826</v>
      </c>
      <c r="F1198" s="60"/>
      <c r="G1198" s="187">
        <v>46001</v>
      </c>
      <c r="H1198" s="60"/>
      <c r="I1198" s="60"/>
      <c r="J1198" s="89"/>
      <c r="K1198" s="89"/>
      <c r="L1198" s="89"/>
      <c r="M1198" s="89"/>
      <c r="N1198" s="89"/>
      <c r="O1198" s="89"/>
      <c r="P1198" s="89"/>
      <c r="Q1198" s="89"/>
      <c r="R1198" s="89"/>
      <c r="S1198" s="89"/>
      <c r="T1198" s="89"/>
      <c r="U1198" s="89"/>
      <c r="V1198" s="89"/>
      <c r="W1198" s="89"/>
      <c r="X1198" s="89"/>
      <c r="Y1198" s="89"/>
      <c r="Z1198" s="89"/>
    </row>
    <row r="1199" spans="1:26" ht="26.25" customHeight="1">
      <c r="A1199" s="160"/>
      <c r="B1199" s="160"/>
      <c r="C1199" s="160"/>
      <c r="D1199" s="160"/>
      <c r="E1199" s="160"/>
      <c r="F1199" s="160"/>
      <c r="G1199" s="160"/>
      <c r="H1199" s="160"/>
      <c r="I1199" s="160"/>
      <c r="J1199" s="89"/>
      <c r="K1199" s="89"/>
      <c r="L1199" s="89"/>
      <c r="M1199" s="89"/>
      <c r="N1199" s="89"/>
      <c r="O1199" s="89"/>
      <c r="P1199" s="89"/>
      <c r="Q1199" s="89"/>
      <c r="R1199" s="89"/>
      <c r="S1199" s="89"/>
      <c r="T1199" s="89"/>
      <c r="U1199" s="89"/>
      <c r="V1199" s="89"/>
      <c r="W1199" s="89"/>
      <c r="X1199" s="89"/>
      <c r="Y1199" s="89"/>
      <c r="Z1199" s="89"/>
    </row>
    <row r="1200" spans="1:26" ht="26.25" customHeight="1">
      <c r="A1200" s="724" t="s">
        <v>4827</v>
      </c>
      <c r="B1200" s="706"/>
      <c r="C1200" s="727"/>
      <c r="D1200" s="727"/>
      <c r="E1200" s="727"/>
      <c r="F1200" s="728"/>
      <c r="G1200" s="381"/>
      <c r="H1200" s="381"/>
      <c r="I1200" s="371"/>
      <c r="J1200" s="89"/>
      <c r="K1200" s="89"/>
      <c r="L1200" s="89"/>
      <c r="M1200" s="89"/>
      <c r="N1200" s="89"/>
      <c r="O1200" s="89"/>
      <c r="P1200" s="89"/>
      <c r="Q1200" s="89"/>
      <c r="R1200" s="89"/>
      <c r="S1200" s="89"/>
      <c r="T1200" s="89"/>
      <c r="U1200" s="89"/>
      <c r="V1200" s="89"/>
      <c r="W1200" s="89"/>
      <c r="X1200" s="89"/>
      <c r="Y1200" s="89"/>
      <c r="Z1200" s="89"/>
    </row>
    <row r="1201" spans="1:26" ht="26.25" customHeight="1">
      <c r="A1201" s="725" t="s">
        <v>4828</v>
      </c>
      <c r="B1201" s="707"/>
      <c r="C1201" s="382" t="s">
        <v>3762</v>
      </c>
      <c r="D1201" s="382" t="s">
        <v>1786</v>
      </c>
      <c r="E1201" s="383" t="s">
        <v>4829</v>
      </c>
      <c r="F1201" s="383" t="s">
        <v>4</v>
      </c>
      <c r="G1201" s="381" t="s">
        <v>1772</v>
      </c>
      <c r="H1201" s="381" t="s">
        <v>4320</v>
      </c>
      <c r="I1201" s="348" t="s">
        <v>2157</v>
      </c>
      <c r="J1201" s="89"/>
      <c r="K1201" s="89"/>
      <c r="L1201" s="89"/>
      <c r="M1201" s="89"/>
      <c r="N1201" s="89"/>
      <c r="O1201" s="89"/>
      <c r="P1201" s="89"/>
      <c r="Q1201" s="89"/>
      <c r="R1201" s="89"/>
      <c r="S1201" s="89"/>
      <c r="T1201" s="89"/>
      <c r="U1201" s="89"/>
      <c r="V1201" s="89"/>
      <c r="W1201" s="89"/>
      <c r="X1201" s="89"/>
      <c r="Y1201" s="89"/>
      <c r="Z1201" s="89"/>
    </row>
    <row r="1202" spans="1:26" ht="26.25" customHeight="1">
      <c r="A1202" s="60">
        <v>1</v>
      </c>
      <c r="B1202" s="60" t="s">
        <v>3188</v>
      </c>
      <c r="C1202" s="60" t="s">
        <v>4830</v>
      </c>
      <c r="D1202" s="306"/>
      <c r="E1202" s="73" t="s">
        <v>20</v>
      </c>
      <c r="F1202" s="60" t="s">
        <v>1318</v>
      </c>
      <c r="G1202" s="60"/>
      <c r="H1202" s="60" t="s">
        <v>2032</v>
      </c>
      <c r="I1202" s="60" t="s">
        <v>2044</v>
      </c>
      <c r="J1202" s="89"/>
      <c r="K1202" s="89"/>
      <c r="L1202" s="89"/>
      <c r="M1202" s="89"/>
      <c r="N1202" s="89"/>
      <c r="O1202" s="89"/>
      <c r="P1202" s="89"/>
      <c r="Q1202" s="89"/>
      <c r="R1202" s="89"/>
      <c r="S1202" s="89"/>
      <c r="T1202" s="89"/>
      <c r="U1202" s="89"/>
      <c r="V1202" s="89"/>
      <c r="W1202" s="89"/>
      <c r="X1202" s="89"/>
      <c r="Y1202" s="89"/>
      <c r="Z1202" s="89"/>
    </row>
    <row r="1203" spans="1:26" ht="26.25" customHeight="1">
      <c r="A1203" s="60">
        <v>2</v>
      </c>
      <c r="B1203" s="60" t="s">
        <v>3192</v>
      </c>
      <c r="C1203" s="60" t="s">
        <v>4831</v>
      </c>
      <c r="D1203" s="236"/>
      <c r="E1203" s="73" t="s">
        <v>20</v>
      </c>
      <c r="F1203" s="60" t="s">
        <v>1318</v>
      </c>
      <c r="G1203" s="60"/>
      <c r="H1203" s="60" t="s">
        <v>2032</v>
      </c>
      <c r="I1203" s="60" t="s">
        <v>2044</v>
      </c>
      <c r="J1203" s="226"/>
      <c r="K1203" s="226"/>
      <c r="L1203" s="226"/>
      <c r="M1203" s="226"/>
      <c r="N1203" s="226"/>
      <c r="O1203" s="226"/>
      <c r="P1203" s="226"/>
      <c r="Q1203" s="226"/>
      <c r="R1203" s="226"/>
      <c r="S1203" s="226"/>
      <c r="T1203" s="226"/>
      <c r="U1203" s="226"/>
      <c r="V1203" s="226"/>
      <c r="W1203" s="226"/>
      <c r="X1203" s="226"/>
      <c r="Y1203" s="226"/>
      <c r="Z1203" s="226"/>
    </row>
    <row r="1204" spans="1:26" ht="26.25" customHeight="1">
      <c r="A1204" s="60">
        <v>3</v>
      </c>
      <c r="B1204" s="60" t="s">
        <v>3193</v>
      </c>
      <c r="C1204" s="236" t="s">
        <v>4832</v>
      </c>
      <c r="D1204" s="236"/>
      <c r="E1204" s="73" t="s">
        <v>20</v>
      </c>
      <c r="F1204" s="60" t="s">
        <v>1318</v>
      </c>
      <c r="G1204" s="60"/>
      <c r="H1204" s="60" t="s">
        <v>2032</v>
      </c>
      <c r="I1204" s="60" t="s">
        <v>2044</v>
      </c>
      <c r="J1204" s="89"/>
      <c r="K1204" s="89"/>
      <c r="L1204" s="89"/>
      <c r="M1204" s="89"/>
      <c r="N1204" s="89"/>
      <c r="O1204" s="89"/>
      <c r="P1204" s="89"/>
      <c r="Q1204" s="89"/>
      <c r="R1204" s="89"/>
      <c r="S1204" s="89"/>
      <c r="T1204" s="89"/>
      <c r="U1204" s="89"/>
      <c r="V1204" s="89"/>
      <c r="W1204" s="89"/>
      <c r="X1204" s="89"/>
      <c r="Y1204" s="89"/>
      <c r="Z1204" s="89"/>
    </row>
    <row r="1205" spans="1:26" ht="26.25" customHeight="1">
      <c r="A1205" s="60"/>
      <c r="B1205" s="60"/>
      <c r="C1205" s="283" t="s">
        <v>4833</v>
      </c>
      <c r="D1205" s="60"/>
      <c r="E1205" s="60" t="s">
        <v>4834</v>
      </c>
      <c r="F1205" s="60"/>
      <c r="G1205" s="187">
        <v>46010</v>
      </c>
      <c r="H1205" s="60"/>
      <c r="I1205" s="60"/>
      <c r="J1205" s="89"/>
      <c r="K1205" s="89"/>
      <c r="L1205" s="89"/>
      <c r="M1205" s="89"/>
      <c r="N1205" s="89"/>
      <c r="O1205" s="89"/>
      <c r="P1205" s="89"/>
      <c r="Q1205" s="89"/>
      <c r="R1205" s="89"/>
      <c r="S1205" s="89"/>
      <c r="T1205" s="89"/>
      <c r="U1205" s="89"/>
      <c r="V1205" s="89"/>
      <c r="W1205" s="89"/>
      <c r="X1205" s="89"/>
      <c r="Y1205" s="89"/>
      <c r="Z1205" s="89"/>
    </row>
    <row r="1206" spans="1:26" ht="26.25" customHeight="1">
      <c r="A1206" s="160"/>
      <c r="B1206" s="160"/>
      <c r="C1206" s="160"/>
      <c r="D1206" s="160"/>
      <c r="E1206" s="160"/>
      <c r="F1206" s="160"/>
      <c r="G1206" s="160"/>
      <c r="H1206" s="160"/>
      <c r="I1206" s="160"/>
      <c r="J1206" s="89"/>
      <c r="K1206" s="89"/>
      <c r="L1206" s="89"/>
      <c r="M1206" s="89"/>
      <c r="N1206" s="89"/>
      <c r="O1206" s="89"/>
      <c r="P1206" s="89"/>
      <c r="Q1206" s="89"/>
      <c r="R1206" s="89"/>
      <c r="S1206" s="89"/>
      <c r="T1206" s="89"/>
      <c r="U1206" s="89"/>
      <c r="V1206" s="89"/>
      <c r="W1206" s="89"/>
      <c r="X1206" s="89"/>
      <c r="Y1206" s="89"/>
      <c r="Z1206" s="89"/>
    </row>
    <row r="1207" spans="1:26" ht="26.25" customHeight="1">
      <c r="A1207" s="725" t="s">
        <v>4835</v>
      </c>
      <c r="B1207" s="706"/>
      <c r="C1207" s="729"/>
      <c r="D1207" s="729"/>
      <c r="E1207" s="729"/>
      <c r="F1207" s="730"/>
      <c r="G1207" s="381"/>
      <c r="H1207" s="381"/>
      <c r="I1207" s="371"/>
      <c r="J1207" s="89"/>
      <c r="K1207" s="89"/>
      <c r="L1207" s="89"/>
      <c r="M1207" s="89"/>
      <c r="N1207" s="89"/>
      <c r="O1207" s="89"/>
      <c r="P1207" s="89"/>
      <c r="Q1207" s="89"/>
      <c r="R1207" s="89"/>
      <c r="S1207" s="89"/>
      <c r="T1207" s="89"/>
      <c r="U1207" s="89"/>
      <c r="V1207" s="89"/>
      <c r="W1207" s="89"/>
      <c r="X1207" s="89"/>
      <c r="Y1207" s="89"/>
      <c r="Z1207" s="89"/>
    </row>
    <row r="1208" spans="1:26" ht="26.25" customHeight="1">
      <c r="A1208" s="725" t="s">
        <v>4836</v>
      </c>
      <c r="B1208" s="707"/>
      <c r="C1208" s="382" t="s">
        <v>3762</v>
      </c>
      <c r="D1208" s="382" t="s">
        <v>1786</v>
      </c>
      <c r="E1208" s="383" t="s">
        <v>4837</v>
      </c>
      <c r="F1208" s="383" t="s">
        <v>4</v>
      </c>
      <c r="G1208" s="381" t="s">
        <v>1772</v>
      </c>
      <c r="H1208" s="381" t="s">
        <v>4320</v>
      </c>
      <c r="I1208" s="348" t="s">
        <v>2157</v>
      </c>
      <c r="J1208" s="89"/>
      <c r="K1208" s="89"/>
      <c r="L1208" s="89"/>
      <c r="M1208" s="89"/>
      <c r="N1208" s="89"/>
      <c r="O1208" s="89"/>
      <c r="P1208" s="89"/>
      <c r="Q1208" s="89"/>
      <c r="R1208" s="89"/>
      <c r="S1208" s="89"/>
      <c r="T1208" s="89"/>
      <c r="U1208" s="89"/>
      <c r="V1208" s="89"/>
      <c r="W1208" s="89"/>
      <c r="X1208" s="89"/>
      <c r="Y1208" s="89"/>
      <c r="Z1208" s="89"/>
    </row>
    <row r="1209" spans="1:26" ht="26.25" customHeight="1">
      <c r="A1209" s="60">
        <v>1</v>
      </c>
      <c r="B1209" s="60" t="s">
        <v>570</v>
      </c>
      <c r="C1209" s="236" t="s">
        <v>4838</v>
      </c>
      <c r="D1209" s="236" t="s">
        <v>4839</v>
      </c>
      <c r="E1209" s="73" t="s">
        <v>20</v>
      </c>
      <c r="F1209" s="60" t="s">
        <v>49</v>
      </c>
      <c r="G1209" s="60"/>
      <c r="H1209" s="60" t="s">
        <v>2047</v>
      </c>
      <c r="I1209" s="60" t="s">
        <v>2044</v>
      </c>
      <c r="J1209" s="89"/>
      <c r="K1209" s="89"/>
      <c r="L1209" s="89"/>
      <c r="M1209" s="89"/>
      <c r="N1209" s="89"/>
      <c r="O1209" s="89"/>
      <c r="P1209" s="89"/>
      <c r="Q1209" s="89"/>
      <c r="R1209" s="89"/>
      <c r="S1209" s="89"/>
      <c r="T1209" s="89"/>
      <c r="U1209" s="89"/>
      <c r="V1209" s="89"/>
      <c r="W1209" s="89"/>
      <c r="X1209" s="89"/>
      <c r="Y1209" s="89"/>
      <c r="Z1209" s="89"/>
    </row>
    <row r="1210" spans="1:26" ht="26.25" customHeight="1">
      <c r="A1210" s="60">
        <v>2</v>
      </c>
      <c r="B1210" s="60" t="s">
        <v>3470</v>
      </c>
      <c r="C1210" s="236" t="s">
        <v>4840</v>
      </c>
      <c r="D1210" s="236"/>
      <c r="E1210" s="73" t="s">
        <v>4841</v>
      </c>
      <c r="F1210" s="60" t="s">
        <v>49</v>
      </c>
      <c r="G1210" s="60"/>
      <c r="H1210" s="60" t="s">
        <v>2047</v>
      </c>
      <c r="I1210" s="60" t="s">
        <v>2044</v>
      </c>
      <c r="J1210" s="89"/>
      <c r="K1210" s="89"/>
      <c r="L1210" s="89"/>
      <c r="M1210" s="89"/>
      <c r="N1210" s="89"/>
      <c r="O1210" s="89"/>
      <c r="P1210" s="89"/>
      <c r="Q1210" s="89"/>
      <c r="R1210" s="89"/>
      <c r="S1210" s="89"/>
      <c r="T1210" s="89"/>
      <c r="U1210" s="89"/>
      <c r="V1210" s="89"/>
      <c r="W1210" s="89"/>
      <c r="X1210" s="89"/>
      <c r="Y1210" s="89"/>
      <c r="Z1210" s="89"/>
    </row>
    <row r="1211" spans="1:26" ht="26.25" customHeight="1">
      <c r="A1211" s="60">
        <v>3</v>
      </c>
      <c r="B1211" s="60" t="s">
        <v>4842</v>
      </c>
      <c r="C1211" s="236" t="s">
        <v>4840</v>
      </c>
      <c r="D1211" s="236"/>
      <c r="E1211" s="73" t="s">
        <v>4841</v>
      </c>
      <c r="F1211" s="60" t="s">
        <v>49</v>
      </c>
      <c r="G1211" s="60"/>
      <c r="H1211" s="60" t="s">
        <v>2047</v>
      </c>
      <c r="I1211" s="60" t="s">
        <v>2044</v>
      </c>
      <c r="J1211" s="89"/>
      <c r="K1211" s="89"/>
      <c r="L1211" s="89"/>
      <c r="M1211" s="89"/>
      <c r="N1211" s="89"/>
      <c r="O1211" s="89"/>
      <c r="P1211" s="89"/>
      <c r="Q1211" s="89"/>
      <c r="R1211" s="89"/>
      <c r="S1211" s="89"/>
      <c r="T1211" s="89"/>
      <c r="U1211" s="89"/>
      <c r="V1211" s="89"/>
      <c r="W1211" s="89"/>
      <c r="X1211" s="89"/>
      <c r="Y1211" s="89"/>
      <c r="Z1211" s="89"/>
    </row>
    <row r="1212" spans="1:26" ht="26.25" customHeight="1">
      <c r="A1212" s="60">
        <v>4</v>
      </c>
      <c r="B1212" s="60" t="s">
        <v>735</v>
      </c>
      <c r="C1212" s="60" t="s">
        <v>4843</v>
      </c>
      <c r="D1212" s="60"/>
      <c r="E1212" s="73" t="s">
        <v>4841</v>
      </c>
      <c r="F1212" s="60" t="s">
        <v>49</v>
      </c>
      <c r="G1212" s="60"/>
      <c r="H1212" s="60" t="s">
        <v>2047</v>
      </c>
      <c r="I1212" s="60" t="s">
        <v>2044</v>
      </c>
      <c r="J1212" s="89"/>
      <c r="K1212" s="89"/>
      <c r="L1212" s="89"/>
      <c r="M1212" s="89"/>
      <c r="N1212" s="89"/>
      <c r="O1212" s="89"/>
      <c r="P1212" s="89"/>
      <c r="Q1212" s="89"/>
      <c r="R1212" s="89"/>
      <c r="S1212" s="89"/>
      <c r="T1212" s="89"/>
      <c r="U1212" s="89"/>
      <c r="V1212" s="89"/>
      <c r="W1212" s="89"/>
      <c r="X1212" s="89"/>
      <c r="Y1212" s="89"/>
      <c r="Z1212" s="89"/>
    </row>
    <row r="1213" spans="1:26" ht="26.25" customHeight="1">
      <c r="A1213" s="60"/>
      <c r="B1213" s="60"/>
      <c r="C1213" s="60" t="s">
        <v>4844</v>
      </c>
      <c r="D1213" s="60"/>
      <c r="E1213" s="60" t="s">
        <v>4845</v>
      </c>
      <c r="F1213" s="60"/>
      <c r="G1213" s="187">
        <v>46028</v>
      </c>
      <c r="H1213" s="60"/>
      <c r="I1213" s="60"/>
      <c r="J1213" s="89"/>
      <c r="K1213" s="89"/>
      <c r="L1213" s="89"/>
      <c r="M1213" s="89"/>
      <c r="N1213" s="89"/>
      <c r="O1213" s="89"/>
      <c r="P1213" s="89"/>
      <c r="Q1213" s="89"/>
      <c r="R1213" s="89"/>
      <c r="S1213" s="89"/>
      <c r="T1213" s="89"/>
      <c r="U1213" s="89"/>
      <c r="V1213" s="89"/>
      <c r="W1213" s="89"/>
      <c r="X1213" s="89"/>
      <c r="Y1213" s="89"/>
      <c r="Z1213" s="89"/>
    </row>
    <row r="1214" spans="1:26" ht="26.25" customHeight="1">
      <c r="A1214" s="160"/>
      <c r="B1214" s="160"/>
      <c r="C1214" s="160"/>
      <c r="D1214" s="160"/>
      <c r="E1214" s="160"/>
      <c r="F1214" s="160"/>
      <c r="G1214" s="160"/>
      <c r="H1214" s="160"/>
      <c r="I1214" s="160"/>
      <c r="J1214" s="89"/>
      <c r="K1214" s="89"/>
      <c r="L1214" s="89"/>
      <c r="M1214" s="89"/>
      <c r="N1214" s="89"/>
      <c r="O1214" s="89"/>
      <c r="P1214" s="89"/>
      <c r="Q1214" s="89"/>
      <c r="R1214" s="89"/>
      <c r="S1214" s="89"/>
      <c r="T1214" s="89"/>
      <c r="U1214" s="89"/>
      <c r="V1214" s="89"/>
      <c r="W1214" s="89"/>
      <c r="X1214" s="89"/>
      <c r="Y1214" s="89"/>
      <c r="Z1214" s="89"/>
    </row>
    <row r="1215" spans="1:26" ht="26.25" customHeight="1">
      <c r="A1215" s="724" t="s">
        <v>4846</v>
      </c>
      <c r="B1215" s="706"/>
      <c r="C1215" s="729"/>
      <c r="D1215" s="729"/>
      <c r="E1215" s="729"/>
      <c r="F1215" s="730"/>
      <c r="G1215" s="381"/>
      <c r="H1215" s="381"/>
      <c r="I1215" s="371"/>
      <c r="J1215" s="89"/>
      <c r="K1215" s="89"/>
      <c r="L1215" s="89"/>
      <c r="M1215" s="89"/>
      <c r="N1215" s="89"/>
      <c r="O1215" s="89"/>
      <c r="P1215" s="89"/>
      <c r="Q1215" s="89"/>
      <c r="R1215" s="89"/>
      <c r="S1215" s="89"/>
      <c r="T1215" s="89"/>
      <c r="U1215" s="89"/>
      <c r="V1215" s="89"/>
      <c r="W1215" s="89"/>
      <c r="X1215" s="89"/>
      <c r="Y1215" s="89"/>
      <c r="Z1215" s="89"/>
    </row>
    <row r="1216" spans="1:26" ht="26.25" customHeight="1">
      <c r="A1216" s="725" t="s">
        <v>4847</v>
      </c>
      <c r="B1216" s="707"/>
      <c r="C1216" s="382" t="s">
        <v>3762</v>
      </c>
      <c r="D1216" s="382" t="s">
        <v>1786</v>
      </c>
      <c r="E1216" s="383" t="s">
        <v>4848</v>
      </c>
      <c r="F1216" s="383" t="s">
        <v>4</v>
      </c>
      <c r="G1216" s="381" t="s">
        <v>1772</v>
      </c>
      <c r="H1216" s="381" t="s">
        <v>4320</v>
      </c>
      <c r="I1216" s="348" t="s">
        <v>2157</v>
      </c>
      <c r="J1216" s="89"/>
      <c r="K1216" s="89"/>
      <c r="L1216" s="89"/>
      <c r="M1216" s="89"/>
      <c r="N1216" s="89"/>
      <c r="O1216" s="89"/>
      <c r="P1216" s="89"/>
      <c r="Q1216" s="89"/>
      <c r="R1216" s="89"/>
      <c r="S1216" s="89"/>
      <c r="T1216" s="89"/>
      <c r="U1216" s="89"/>
      <c r="V1216" s="89"/>
      <c r="W1216" s="89"/>
      <c r="X1216" s="89"/>
      <c r="Y1216" s="89"/>
      <c r="Z1216" s="89"/>
    </row>
    <row r="1217" spans="1:26" ht="26.25" customHeight="1">
      <c r="A1217" s="60">
        <v>1</v>
      </c>
      <c r="B1217" s="60" t="s">
        <v>240</v>
      </c>
      <c r="C1217" s="60" t="s">
        <v>4849</v>
      </c>
      <c r="D1217" s="236">
        <v>324227</v>
      </c>
      <c r="E1217" s="73"/>
      <c r="F1217" s="60" t="s">
        <v>33</v>
      </c>
      <c r="G1217" s="60"/>
      <c r="H1217" s="60" t="s">
        <v>2047</v>
      </c>
      <c r="I1217" s="60" t="s">
        <v>2044</v>
      </c>
      <c r="J1217" s="89"/>
      <c r="K1217" s="89"/>
      <c r="L1217" s="89"/>
      <c r="M1217" s="89"/>
      <c r="N1217" s="89"/>
      <c r="O1217" s="89"/>
      <c r="P1217" s="89"/>
      <c r="Q1217" s="89"/>
      <c r="R1217" s="89"/>
      <c r="S1217" s="89"/>
      <c r="T1217" s="89"/>
      <c r="U1217" s="89"/>
      <c r="V1217" s="89"/>
      <c r="W1217" s="89"/>
      <c r="X1217" s="89"/>
      <c r="Y1217" s="89"/>
      <c r="Z1217" s="89"/>
    </row>
    <row r="1218" spans="1:26" ht="26.25" customHeight="1">
      <c r="A1218" s="60">
        <v>2</v>
      </c>
      <c r="B1218" s="60" t="s">
        <v>258</v>
      </c>
      <c r="C1218" s="60" t="s">
        <v>4850</v>
      </c>
      <c r="D1218" s="386" t="s">
        <v>4851</v>
      </c>
      <c r="E1218" s="73"/>
      <c r="F1218" s="60" t="s">
        <v>33</v>
      </c>
      <c r="G1218" s="60"/>
      <c r="H1218" s="60" t="s">
        <v>2047</v>
      </c>
      <c r="I1218" s="60" t="s">
        <v>2044</v>
      </c>
      <c r="J1218" s="89"/>
      <c r="K1218" s="89"/>
      <c r="L1218" s="89"/>
      <c r="M1218" s="89"/>
      <c r="N1218" s="89"/>
      <c r="O1218" s="89"/>
      <c r="P1218" s="89"/>
      <c r="Q1218" s="89"/>
      <c r="R1218" s="89"/>
      <c r="S1218" s="89"/>
      <c r="T1218" s="89"/>
      <c r="U1218" s="89"/>
      <c r="V1218" s="89"/>
      <c r="W1218" s="89"/>
      <c r="X1218" s="89"/>
      <c r="Y1218" s="89"/>
      <c r="Z1218" s="89"/>
    </row>
    <row r="1219" spans="1:26" ht="26.25" customHeight="1">
      <c r="A1219" s="60">
        <v>3</v>
      </c>
      <c r="B1219" s="60" t="s">
        <v>1793</v>
      </c>
      <c r="C1219" s="236" t="s">
        <v>4852</v>
      </c>
      <c r="D1219" s="236">
        <v>7192027</v>
      </c>
      <c r="E1219" s="73" t="s">
        <v>4853</v>
      </c>
      <c r="F1219" s="60" t="s">
        <v>33</v>
      </c>
      <c r="G1219" s="60"/>
      <c r="H1219" s="60" t="s">
        <v>2047</v>
      </c>
      <c r="I1219" s="60" t="s">
        <v>2044</v>
      </c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</row>
    <row r="1220" spans="1:26" ht="26.25" customHeight="1">
      <c r="A1220" s="60">
        <v>4</v>
      </c>
      <c r="B1220" s="60" t="s">
        <v>18</v>
      </c>
      <c r="C1220" s="283" t="s">
        <v>497</v>
      </c>
      <c r="D1220" s="236">
        <v>2172027</v>
      </c>
      <c r="E1220" s="75"/>
      <c r="F1220" s="60" t="s">
        <v>33</v>
      </c>
      <c r="G1220" s="60"/>
      <c r="H1220" s="60" t="s">
        <v>2047</v>
      </c>
      <c r="I1220" s="60" t="s">
        <v>2044</v>
      </c>
      <c r="J1220" s="89"/>
      <c r="K1220" s="89"/>
      <c r="L1220" s="89"/>
      <c r="M1220" s="89"/>
      <c r="N1220" s="89"/>
      <c r="O1220" s="89"/>
      <c r="P1220" s="89"/>
      <c r="Q1220" s="89"/>
      <c r="R1220" s="89"/>
      <c r="S1220" s="89"/>
      <c r="T1220" s="89"/>
      <c r="U1220" s="89"/>
      <c r="V1220" s="89"/>
      <c r="W1220" s="89"/>
      <c r="X1220" s="89"/>
      <c r="Y1220" s="89"/>
      <c r="Z1220" s="89"/>
    </row>
    <row r="1221" spans="1:26" ht="26.25" customHeight="1">
      <c r="A1221" s="60">
        <v>5</v>
      </c>
      <c r="B1221" s="60" t="s">
        <v>95</v>
      </c>
      <c r="C1221" s="60" t="s">
        <v>388</v>
      </c>
      <c r="D1221" s="60"/>
      <c r="E1221" s="60" t="s">
        <v>4854</v>
      </c>
      <c r="F1221" s="60" t="s">
        <v>33</v>
      </c>
      <c r="G1221" s="60"/>
      <c r="H1221" s="60" t="s">
        <v>2047</v>
      </c>
      <c r="I1221" s="60" t="s">
        <v>2044</v>
      </c>
      <c r="J1221" s="89"/>
      <c r="K1221" s="89"/>
      <c r="L1221" s="89"/>
      <c r="M1221" s="89"/>
      <c r="N1221" s="89"/>
      <c r="O1221" s="89"/>
      <c r="P1221" s="89"/>
      <c r="Q1221" s="89"/>
      <c r="R1221" s="89"/>
      <c r="S1221" s="89"/>
      <c r="T1221" s="89"/>
      <c r="U1221" s="89"/>
      <c r="V1221" s="89"/>
      <c r="W1221" s="89"/>
      <c r="X1221" s="89"/>
      <c r="Y1221" s="89"/>
      <c r="Z1221" s="89"/>
    </row>
    <row r="1222" spans="1:26" ht="42">
      <c r="A1222" s="60"/>
      <c r="B1222" s="60"/>
      <c r="C1222" s="60" t="s">
        <v>4855</v>
      </c>
      <c r="D1222" s="60"/>
      <c r="E1222" s="60" t="s">
        <v>4856</v>
      </c>
      <c r="F1222" s="60"/>
      <c r="G1222" s="187">
        <v>46029</v>
      </c>
      <c r="H1222" s="60"/>
      <c r="I1222" s="60"/>
      <c r="J1222" s="89"/>
      <c r="K1222" s="89"/>
      <c r="L1222" s="89"/>
      <c r="M1222" s="89"/>
      <c r="N1222" s="89"/>
      <c r="O1222" s="89"/>
      <c r="P1222" s="89"/>
      <c r="Q1222" s="89"/>
      <c r="R1222" s="89"/>
      <c r="S1222" s="89"/>
      <c r="T1222" s="89"/>
      <c r="U1222" s="89"/>
      <c r="V1222" s="89"/>
      <c r="W1222" s="89"/>
      <c r="X1222" s="89"/>
      <c r="Y1222" s="89"/>
      <c r="Z1222" s="89"/>
    </row>
    <row r="1223" spans="1:26" ht="26.25" customHeight="1">
      <c r="A1223" s="160"/>
      <c r="B1223" s="160"/>
      <c r="C1223" s="160"/>
      <c r="D1223" s="160"/>
      <c r="E1223" s="160"/>
      <c r="F1223" s="160"/>
      <c r="G1223" s="160"/>
      <c r="H1223" s="160"/>
      <c r="I1223" s="160"/>
      <c r="J1223" s="89"/>
      <c r="K1223" s="89"/>
      <c r="L1223" s="89"/>
      <c r="M1223" s="89"/>
      <c r="N1223" s="89"/>
      <c r="O1223" s="89"/>
      <c r="P1223" s="89"/>
      <c r="Q1223" s="89"/>
      <c r="R1223" s="89"/>
      <c r="S1223" s="89"/>
      <c r="T1223" s="89"/>
      <c r="U1223" s="89"/>
      <c r="V1223" s="89"/>
      <c r="W1223" s="89"/>
      <c r="X1223" s="89"/>
      <c r="Y1223" s="89"/>
      <c r="Z1223" s="89"/>
    </row>
    <row r="1224" spans="1:26" ht="26.25" customHeight="1">
      <c r="A1224" s="724" t="s">
        <v>4857</v>
      </c>
      <c r="B1224" s="706"/>
      <c r="C1224" s="727"/>
      <c r="D1224" s="727"/>
      <c r="E1224" s="727"/>
      <c r="F1224" s="728"/>
      <c r="G1224" s="381"/>
      <c r="H1224" s="381"/>
      <c r="I1224" s="371"/>
      <c r="J1224" s="89"/>
      <c r="K1224" s="89"/>
      <c r="L1224" s="89"/>
      <c r="M1224" s="89"/>
      <c r="N1224" s="89"/>
      <c r="O1224" s="89"/>
      <c r="P1224" s="89"/>
      <c r="Q1224" s="89"/>
      <c r="R1224" s="89"/>
      <c r="S1224" s="89"/>
      <c r="T1224" s="89"/>
      <c r="U1224" s="89"/>
      <c r="V1224" s="89"/>
      <c r="W1224" s="89"/>
      <c r="X1224" s="89"/>
      <c r="Y1224" s="89"/>
      <c r="Z1224" s="89"/>
    </row>
    <row r="1225" spans="1:26" ht="26.25" customHeight="1">
      <c r="A1225" s="725" t="s">
        <v>457</v>
      </c>
      <c r="B1225" s="707"/>
      <c r="C1225" s="382" t="s">
        <v>3762</v>
      </c>
      <c r="D1225" s="382" t="s">
        <v>1786</v>
      </c>
      <c r="E1225" s="383" t="s">
        <v>4858</v>
      </c>
      <c r="F1225" s="383" t="s">
        <v>4</v>
      </c>
      <c r="G1225" s="381" t="s">
        <v>1772</v>
      </c>
      <c r="H1225" s="381" t="s">
        <v>4320</v>
      </c>
      <c r="I1225" s="348" t="s">
        <v>2157</v>
      </c>
      <c r="J1225" s="89"/>
      <c r="K1225" s="89"/>
      <c r="L1225" s="89"/>
      <c r="M1225" s="89"/>
      <c r="N1225" s="89"/>
      <c r="O1225" s="89"/>
      <c r="P1225" s="89"/>
      <c r="Q1225" s="89"/>
      <c r="R1225" s="89"/>
      <c r="S1225" s="89"/>
      <c r="T1225" s="89"/>
      <c r="U1225" s="89"/>
      <c r="V1225" s="89"/>
      <c r="W1225" s="89"/>
      <c r="X1225" s="89"/>
      <c r="Y1225" s="89"/>
      <c r="Z1225" s="89"/>
    </row>
    <row r="1226" spans="1:26" ht="26.25" customHeight="1">
      <c r="A1226" s="60">
        <v>1</v>
      </c>
      <c r="B1226" s="60"/>
      <c r="C1226" s="60" t="s">
        <v>478</v>
      </c>
      <c r="D1226" s="236"/>
      <c r="E1226" s="60" t="s">
        <v>2550</v>
      </c>
      <c r="F1226" s="60"/>
      <c r="G1226" s="60"/>
      <c r="H1226" s="60"/>
      <c r="I1226" s="60"/>
      <c r="J1226" s="89"/>
      <c r="K1226" s="89"/>
      <c r="L1226" s="89"/>
      <c r="M1226" s="89"/>
      <c r="N1226" s="89"/>
      <c r="O1226" s="89"/>
      <c r="P1226" s="89"/>
      <c r="Q1226" s="89"/>
      <c r="R1226" s="89"/>
      <c r="S1226" s="89"/>
      <c r="T1226" s="89"/>
      <c r="U1226" s="89"/>
      <c r="V1226" s="89"/>
      <c r="W1226" s="89"/>
      <c r="X1226" s="89"/>
      <c r="Y1226" s="89"/>
      <c r="Z1226" s="89"/>
    </row>
    <row r="1227" spans="1:26" ht="26.25" customHeight="1">
      <c r="A1227" s="160"/>
      <c r="B1227" s="160"/>
      <c r="C1227" s="160"/>
      <c r="D1227" s="160"/>
      <c r="E1227" s="160"/>
      <c r="F1227" s="160"/>
      <c r="G1227" s="160"/>
      <c r="H1227" s="160"/>
      <c r="I1227" s="160"/>
      <c r="J1227" s="89"/>
      <c r="K1227" s="89"/>
      <c r="L1227" s="89"/>
      <c r="M1227" s="89"/>
      <c r="N1227" s="89"/>
      <c r="O1227" s="89"/>
      <c r="P1227" s="89"/>
      <c r="Q1227" s="89"/>
      <c r="R1227" s="89"/>
      <c r="S1227" s="89"/>
      <c r="T1227" s="89"/>
      <c r="U1227" s="89"/>
      <c r="V1227" s="89"/>
      <c r="W1227" s="89"/>
      <c r="X1227" s="89"/>
      <c r="Y1227" s="89"/>
      <c r="Z1227" s="89"/>
    </row>
    <row r="1228" spans="1:26" ht="26.25" customHeight="1">
      <c r="A1228" s="724" t="s">
        <v>4859</v>
      </c>
      <c r="B1228" s="706"/>
      <c r="C1228" s="727"/>
      <c r="D1228" s="727"/>
      <c r="E1228" s="727"/>
      <c r="F1228" s="728"/>
      <c r="G1228" s="381"/>
      <c r="H1228" s="381"/>
      <c r="I1228" s="371"/>
      <c r="J1228" s="89"/>
      <c r="K1228" s="89"/>
      <c r="L1228" s="89"/>
      <c r="M1228" s="89"/>
      <c r="N1228" s="89"/>
      <c r="O1228" s="89"/>
      <c r="P1228" s="89"/>
      <c r="Q1228" s="89"/>
      <c r="R1228" s="89"/>
      <c r="S1228" s="89"/>
      <c r="T1228" s="89"/>
      <c r="U1228" s="89"/>
      <c r="V1228" s="89"/>
      <c r="W1228" s="89"/>
      <c r="X1228" s="89"/>
      <c r="Y1228" s="89"/>
      <c r="Z1228" s="89"/>
    </row>
    <row r="1229" spans="1:26" ht="26.25" customHeight="1">
      <c r="A1229" s="725" t="s">
        <v>4860</v>
      </c>
      <c r="B1229" s="707"/>
      <c r="C1229" s="382" t="s">
        <v>3762</v>
      </c>
      <c r="D1229" s="382" t="s">
        <v>1786</v>
      </c>
      <c r="E1229" s="383" t="s">
        <v>4861</v>
      </c>
      <c r="F1229" s="383" t="s">
        <v>4</v>
      </c>
      <c r="G1229" s="381" t="s">
        <v>1772</v>
      </c>
      <c r="H1229" s="381" t="s">
        <v>4320</v>
      </c>
      <c r="I1229" s="348" t="s">
        <v>2157</v>
      </c>
      <c r="J1229" s="89"/>
      <c r="K1229" s="89"/>
      <c r="L1229" s="89"/>
      <c r="M1229" s="89"/>
      <c r="N1229" s="89"/>
      <c r="O1229" s="89"/>
      <c r="P1229" s="89"/>
      <c r="Q1229" s="89"/>
      <c r="R1229" s="89"/>
      <c r="S1229" s="89"/>
      <c r="T1229" s="89"/>
      <c r="U1229" s="89"/>
      <c r="V1229" s="89"/>
      <c r="W1229" s="89"/>
      <c r="X1229" s="89"/>
      <c r="Y1229" s="89"/>
      <c r="Z1229" s="89"/>
    </row>
    <row r="1230" spans="1:26" ht="26.25" customHeight="1">
      <c r="A1230" s="60">
        <v>1</v>
      </c>
      <c r="B1230" s="60" t="s">
        <v>95</v>
      </c>
      <c r="C1230" s="60" t="s">
        <v>4862</v>
      </c>
      <c r="D1230" s="236">
        <v>10212027</v>
      </c>
      <c r="E1230" s="73" t="s">
        <v>20</v>
      </c>
      <c r="F1230" s="60" t="s">
        <v>1318</v>
      </c>
      <c r="G1230" s="60"/>
      <c r="H1230" s="60" t="s">
        <v>2047</v>
      </c>
      <c r="I1230" s="60" t="s">
        <v>2044</v>
      </c>
      <c r="J1230" s="89"/>
      <c r="K1230" s="89"/>
      <c r="L1230" s="89"/>
      <c r="M1230" s="89"/>
      <c r="N1230" s="89"/>
      <c r="O1230" s="89"/>
      <c r="P1230" s="89"/>
      <c r="Q1230" s="89"/>
      <c r="R1230" s="89"/>
      <c r="S1230" s="89"/>
      <c r="T1230" s="89"/>
      <c r="U1230" s="89"/>
      <c r="V1230" s="89"/>
      <c r="W1230" s="89"/>
      <c r="X1230" s="89"/>
      <c r="Y1230" s="89"/>
      <c r="Z1230" s="89"/>
    </row>
    <row r="1231" spans="1:26" ht="42">
      <c r="A1231" s="60"/>
      <c r="B1231" s="60"/>
      <c r="C1231" s="60" t="s">
        <v>967</v>
      </c>
      <c r="D1231" s="236"/>
      <c r="E1231" s="60" t="s">
        <v>4863</v>
      </c>
      <c r="F1231" s="60"/>
      <c r="G1231" s="187">
        <v>46044</v>
      </c>
      <c r="H1231" s="60"/>
      <c r="I1231" s="60"/>
      <c r="J1231" s="89"/>
      <c r="K1231" s="89"/>
      <c r="L1231" s="89"/>
      <c r="M1231" s="89"/>
      <c r="N1231" s="89"/>
      <c r="O1231" s="89"/>
      <c r="P1231" s="89"/>
      <c r="Q1231" s="89"/>
      <c r="R1231" s="89"/>
      <c r="S1231" s="89"/>
      <c r="T1231" s="89"/>
      <c r="U1231" s="89"/>
      <c r="V1231" s="89"/>
      <c r="W1231" s="89"/>
      <c r="X1231" s="89"/>
      <c r="Y1231" s="89"/>
      <c r="Z1231" s="89"/>
    </row>
    <row r="1232" spans="1:26" ht="26.25" customHeight="1">
      <c r="A1232" s="160"/>
      <c r="B1232" s="160"/>
      <c r="C1232" s="160"/>
      <c r="D1232" s="160"/>
      <c r="E1232" s="160"/>
      <c r="F1232" s="160"/>
      <c r="G1232" s="160"/>
      <c r="H1232" s="160"/>
      <c r="I1232" s="160"/>
      <c r="J1232" s="89"/>
      <c r="K1232" s="89"/>
      <c r="L1232" s="89"/>
      <c r="M1232" s="89"/>
      <c r="N1232" s="89"/>
      <c r="O1232" s="89"/>
      <c r="P1232" s="89"/>
      <c r="Q1232" s="89"/>
      <c r="R1232" s="89"/>
      <c r="S1232" s="89"/>
      <c r="T1232" s="89"/>
      <c r="U1232" s="89"/>
      <c r="V1232" s="89"/>
      <c r="W1232" s="89"/>
      <c r="X1232" s="89"/>
      <c r="Y1232" s="89"/>
      <c r="Z1232" s="89"/>
    </row>
    <row r="1233" spans="1:26" ht="26.25" customHeight="1">
      <c r="A1233" s="724" t="s">
        <v>4864</v>
      </c>
      <c r="B1233" s="706"/>
      <c r="C1233" s="729"/>
      <c r="D1233" s="729"/>
      <c r="E1233" s="729"/>
      <c r="F1233" s="730"/>
      <c r="G1233" s="381"/>
      <c r="H1233" s="381"/>
      <c r="I1233" s="371"/>
      <c r="J1233" s="89"/>
      <c r="K1233" s="89"/>
      <c r="L1233" s="89"/>
      <c r="M1233" s="89"/>
      <c r="N1233" s="89"/>
      <c r="O1233" s="89"/>
      <c r="P1233" s="89"/>
      <c r="Q1233" s="89"/>
      <c r="R1233" s="89"/>
      <c r="S1233" s="89"/>
      <c r="T1233" s="89"/>
      <c r="U1233" s="89"/>
      <c r="V1233" s="89"/>
      <c r="W1233" s="89"/>
      <c r="X1233" s="89"/>
      <c r="Y1233" s="89"/>
      <c r="Z1233" s="89"/>
    </row>
    <row r="1234" spans="1:26" ht="26.25" customHeight="1">
      <c r="A1234" s="725" t="s">
        <v>457</v>
      </c>
      <c r="B1234" s="707"/>
      <c r="C1234" s="382" t="s">
        <v>3762</v>
      </c>
      <c r="D1234" s="382" t="s">
        <v>1786</v>
      </c>
      <c r="E1234" s="383" t="s">
        <v>4865</v>
      </c>
      <c r="F1234" s="383" t="s">
        <v>4</v>
      </c>
      <c r="G1234" s="381" t="s">
        <v>1772</v>
      </c>
      <c r="H1234" s="381" t="s">
        <v>4320</v>
      </c>
      <c r="I1234" s="348" t="s">
        <v>2157</v>
      </c>
      <c r="J1234" s="89"/>
      <c r="K1234" s="89"/>
      <c r="L1234" s="89"/>
      <c r="M1234" s="89"/>
      <c r="N1234" s="89"/>
      <c r="O1234" s="89"/>
      <c r="P1234" s="89"/>
      <c r="Q1234" s="89"/>
      <c r="R1234" s="89"/>
      <c r="S1234" s="89"/>
      <c r="T1234" s="89"/>
      <c r="U1234" s="89"/>
      <c r="V1234" s="89"/>
      <c r="W1234" s="89"/>
      <c r="X1234" s="89"/>
      <c r="Y1234" s="89"/>
      <c r="Z1234" s="89"/>
    </row>
    <row r="1235" spans="1:26" ht="26.25" customHeight="1">
      <c r="A1235" s="60">
        <v>1</v>
      </c>
      <c r="B1235" s="60"/>
      <c r="C1235" s="60" t="s">
        <v>478</v>
      </c>
      <c r="D1235" s="236"/>
      <c r="E1235" s="60" t="s">
        <v>4866</v>
      </c>
      <c r="F1235" s="60"/>
      <c r="G1235" s="60"/>
      <c r="H1235" s="60"/>
      <c r="I1235" s="60"/>
      <c r="J1235" s="89"/>
      <c r="K1235" s="89"/>
      <c r="L1235" s="89"/>
      <c r="M1235" s="89"/>
      <c r="N1235" s="89"/>
      <c r="O1235" s="89"/>
      <c r="P1235" s="89"/>
      <c r="Q1235" s="89"/>
      <c r="R1235" s="89"/>
      <c r="S1235" s="89"/>
      <c r="T1235" s="89"/>
      <c r="U1235" s="89"/>
      <c r="V1235" s="89"/>
      <c r="W1235" s="89"/>
      <c r="X1235" s="89"/>
      <c r="Y1235" s="89"/>
      <c r="Z1235" s="89"/>
    </row>
    <row r="1236" spans="1:26" ht="26.25" customHeight="1">
      <c r="A1236" s="160"/>
      <c r="B1236" s="160"/>
      <c r="C1236" s="160"/>
      <c r="D1236" s="160"/>
      <c r="E1236" s="160"/>
      <c r="F1236" s="160"/>
      <c r="G1236" s="160"/>
      <c r="H1236" s="160"/>
      <c r="I1236" s="160"/>
      <c r="J1236" s="89"/>
      <c r="K1236" s="89"/>
      <c r="L1236" s="89"/>
      <c r="M1236" s="89"/>
      <c r="N1236" s="89"/>
      <c r="O1236" s="89"/>
      <c r="P1236" s="89"/>
      <c r="Q1236" s="89"/>
      <c r="R1236" s="89"/>
      <c r="S1236" s="89"/>
      <c r="T1236" s="89"/>
      <c r="U1236" s="89"/>
      <c r="V1236" s="89"/>
      <c r="W1236" s="89"/>
      <c r="X1236" s="89"/>
      <c r="Y1236" s="89"/>
      <c r="Z1236" s="89"/>
    </row>
    <row r="1237" spans="1:26" ht="26.25" customHeight="1">
      <c r="A1237" s="724" t="s">
        <v>4867</v>
      </c>
      <c r="B1237" s="706"/>
      <c r="C1237" s="729"/>
      <c r="D1237" s="729"/>
      <c r="E1237" s="729"/>
      <c r="F1237" s="730"/>
      <c r="G1237" s="381"/>
      <c r="H1237" s="381"/>
      <c r="I1237" s="371"/>
      <c r="J1237" s="89"/>
      <c r="K1237" s="89"/>
      <c r="L1237" s="89"/>
      <c r="M1237" s="89"/>
      <c r="N1237" s="89"/>
      <c r="O1237" s="89"/>
      <c r="P1237" s="89"/>
      <c r="Q1237" s="89"/>
      <c r="R1237" s="89"/>
      <c r="S1237" s="89"/>
      <c r="T1237" s="89"/>
      <c r="U1237" s="89"/>
      <c r="V1237" s="89"/>
      <c r="W1237" s="89"/>
      <c r="X1237" s="89"/>
      <c r="Y1237" s="89"/>
      <c r="Z1237" s="89"/>
    </row>
    <row r="1238" spans="1:26" ht="26.25" customHeight="1">
      <c r="A1238" s="725" t="s">
        <v>4868</v>
      </c>
      <c r="B1238" s="707"/>
      <c r="C1238" s="382" t="s">
        <v>3762</v>
      </c>
      <c r="D1238" s="382" t="s">
        <v>1786</v>
      </c>
      <c r="E1238" s="383" t="s">
        <v>4869</v>
      </c>
      <c r="F1238" s="383" t="s">
        <v>4</v>
      </c>
      <c r="G1238" s="381" t="s">
        <v>1772</v>
      </c>
      <c r="H1238" s="381" t="s">
        <v>4320</v>
      </c>
      <c r="I1238" s="348" t="s">
        <v>2157</v>
      </c>
      <c r="J1238" s="89"/>
      <c r="K1238" s="89"/>
      <c r="L1238" s="89"/>
      <c r="M1238" s="89"/>
      <c r="N1238" s="89"/>
      <c r="O1238" s="89"/>
      <c r="P1238" s="89"/>
      <c r="Q1238" s="89"/>
      <c r="R1238" s="89"/>
      <c r="S1238" s="89"/>
      <c r="T1238" s="89"/>
      <c r="U1238" s="89"/>
      <c r="V1238" s="89"/>
      <c r="W1238" s="89"/>
      <c r="X1238" s="89"/>
      <c r="Y1238" s="89"/>
      <c r="Z1238" s="89"/>
    </row>
    <row r="1239" spans="1:26" ht="26.25" customHeight="1">
      <c r="A1239" s="60">
        <v>1</v>
      </c>
      <c r="B1239" s="60" t="s">
        <v>735</v>
      </c>
      <c r="C1239" s="60" t="s">
        <v>4870</v>
      </c>
      <c r="D1239" s="236" t="s">
        <v>4871</v>
      </c>
      <c r="E1239" s="73" t="s">
        <v>20</v>
      </c>
      <c r="F1239" s="60" t="s">
        <v>49</v>
      </c>
      <c r="G1239" s="60"/>
      <c r="H1239" s="60" t="s">
        <v>2047</v>
      </c>
      <c r="I1239" s="60" t="s">
        <v>2044</v>
      </c>
      <c r="J1239" s="89"/>
      <c r="K1239" s="89"/>
      <c r="L1239" s="89"/>
      <c r="M1239" s="89"/>
      <c r="N1239" s="89"/>
      <c r="O1239" s="89"/>
      <c r="P1239" s="89"/>
      <c r="Q1239" s="89"/>
      <c r="R1239" s="89"/>
      <c r="S1239" s="89"/>
      <c r="T1239" s="89"/>
      <c r="U1239" s="89"/>
      <c r="V1239" s="89"/>
      <c r="W1239" s="89"/>
      <c r="X1239" s="89"/>
      <c r="Y1239" s="89"/>
      <c r="Z1239" s="89"/>
    </row>
    <row r="1240" spans="1:26" ht="26.25" customHeight="1">
      <c r="A1240" s="60">
        <v>2</v>
      </c>
      <c r="B1240" s="60" t="s">
        <v>570</v>
      </c>
      <c r="C1240" s="60" t="s">
        <v>4872</v>
      </c>
      <c r="D1240" s="236" t="s">
        <v>4873</v>
      </c>
      <c r="E1240" s="73" t="s">
        <v>20</v>
      </c>
      <c r="F1240" s="60" t="s">
        <v>49</v>
      </c>
      <c r="G1240" s="60"/>
      <c r="H1240" s="60" t="s">
        <v>2047</v>
      </c>
      <c r="I1240" s="60" t="s">
        <v>2044</v>
      </c>
      <c r="J1240" s="89"/>
      <c r="K1240" s="89"/>
      <c r="L1240" s="89"/>
      <c r="M1240" s="89"/>
      <c r="N1240" s="89"/>
      <c r="O1240" s="89"/>
      <c r="P1240" s="89"/>
      <c r="Q1240" s="89"/>
      <c r="R1240" s="89"/>
      <c r="S1240" s="89"/>
      <c r="T1240" s="89"/>
      <c r="U1240" s="89"/>
      <c r="V1240" s="89"/>
      <c r="W1240" s="89"/>
      <c r="X1240" s="89"/>
      <c r="Y1240" s="89"/>
      <c r="Z1240" s="89"/>
    </row>
    <row r="1241" spans="1:26" ht="26.25" customHeight="1">
      <c r="A1241" s="60">
        <v>3</v>
      </c>
      <c r="B1241" s="60" t="s">
        <v>3470</v>
      </c>
      <c r="C1241" s="236" t="s">
        <v>4874</v>
      </c>
      <c r="D1241" s="236" t="s">
        <v>4875</v>
      </c>
      <c r="E1241" s="73" t="s">
        <v>20</v>
      </c>
      <c r="F1241" s="60" t="s">
        <v>49</v>
      </c>
      <c r="G1241" s="60"/>
      <c r="H1241" s="60" t="s">
        <v>2047</v>
      </c>
      <c r="I1241" s="60" t="s">
        <v>2044</v>
      </c>
      <c r="J1241" s="89"/>
      <c r="K1241" s="89"/>
      <c r="L1241" s="89"/>
      <c r="M1241" s="89"/>
      <c r="N1241" s="89"/>
      <c r="O1241" s="89"/>
      <c r="P1241" s="89"/>
      <c r="Q1241" s="89"/>
      <c r="R1241" s="89"/>
      <c r="S1241" s="89"/>
      <c r="T1241" s="89"/>
      <c r="U1241" s="89"/>
      <c r="V1241" s="89"/>
      <c r="W1241" s="89"/>
      <c r="X1241" s="89"/>
      <c r="Y1241" s="89"/>
      <c r="Z1241" s="89"/>
    </row>
    <row r="1242" spans="1:26" ht="26.25" customHeight="1">
      <c r="A1242" s="60">
        <v>4</v>
      </c>
      <c r="B1242" s="60" t="s">
        <v>95</v>
      </c>
      <c r="C1242" s="283" t="s">
        <v>4876</v>
      </c>
      <c r="D1242" s="236">
        <v>10212027</v>
      </c>
      <c r="E1242" s="75"/>
      <c r="F1242" s="60" t="s">
        <v>1318</v>
      </c>
      <c r="G1242" s="60"/>
      <c r="H1242" s="60" t="s">
        <v>4877</v>
      </c>
      <c r="I1242" s="60" t="s">
        <v>2044</v>
      </c>
      <c r="J1242" s="89"/>
      <c r="K1242" s="89"/>
      <c r="L1242" s="89"/>
      <c r="M1242" s="89"/>
      <c r="N1242" s="89"/>
      <c r="O1242" s="89"/>
      <c r="P1242" s="89"/>
      <c r="Q1242" s="89"/>
      <c r="R1242" s="89"/>
      <c r="S1242" s="89"/>
      <c r="T1242" s="89"/>
      <c r="U1242" s="89"/>
      <c r="V1242" s="89"/>
      <c r="W1242" s="89"/>
      <c r="X1242" s="89"/>
      <c r="Y1242" s="89"/>
      <c r="Z1242" s="89"/>
    </row>
    <row r="1243" spans="1:26" ht="26.25" customHeight="1">
      <c r="A1243" s="60">
        <v>5</v>
      </c>
      <c r="B1243" s="60" t="s">
        <v>2377</v>
      </c>
      <c r="C1243" s="60" t="s">
        <v>320</v>
      </c>
      <c r="D1243" s="60"/>
      <c r="E1243" s="60"/>
      <c r="F1243" s="60" t="s">
        <v>8</v>
      </c>
      <c r="G1243" s="60"/>
      <c r="H1243" s="60" t="s">
        <v>2047</v>
      </c>
      <c r="I1243" s="60" t="s">
        <v>2044</v>
      </c>
      <c r="J1243" s="89"/>
      <c r="K1243" s="89"/>
      <c r="L1243" s="89"/>
      <c r="M1243" s="89"/>
      <c r="N1243" s="89"/>
      <c r="O1243" s="89"/>
      <c r="P1243" s="89"/>
      <c r="Q1243" s="89"/>
      <c r="R1243" s="89"/>
      <c r="S1243" s="89"/>
      <c r="T1243" s="89"/>
      <c r="U1243" s="89"/>
      <c r="V1243" s="89"/>
      <c r="W1243" s="89"/>
      <c r="X1243" s="89"/>
      <c r="Y1243" s="89"/>
      <c r="Z1243" s="89"/>
    </row>
    <row r="1244" spans="1:26" ht="42">
      <c r="A1244" s="60"/>
      <c r="B1244" s="60"/>
      <c r="C1244" s="60" t="s">
        <v>4878</v>
      </c>
      <c r="D1244" s="60"/>
      <c r="E1244" s="60" t="s">
        <v>4879</v>
      </c>
      <c r="F1244" s="60"/>
      <c r="G1244" s="187">
        <v>46058</v>
      </c>
      <c r="H1244" s="60"/>
      <c r="I1244" s="60"/>
      <c r="J1244" s="89"/>
      <c r="K1244" s="89"/>
      <c r="L1244" s="89"/>
      <c r="M1244" s="89"/>
      <c r="N1244" s="89"/>
      <c r="O1244" s="89"/>
      <c r="P1244" s="89"/>
      <c r="Q1244" s="89"/>
      <c r="R1244" s="89"/>
      <c r="S1244" s="89"/>
      <c r="T1244" s="89"/>
      <c r="U1244" s="89"/>
      <c r="V1244" s="89"/>
      <c r="W1244" s="89"/>
      <c r="X1244" s="89"/>
      <c r="Y1244" s="89"/>
      <c r="Z1244" s="89"/>
    </row>
    <row r="1245" spans="1:26" ht="26.25" customHeight="1">
      <c r="A1245" s="160"/>
      <c r="B1245" s="160"/>
      <c r="C1245" s="160"/>
      <c r="D1245" s="160"/>
      <c r="E1245" s="160"/>
      <c r="F1245" s="160"/>
      <c r="G1245" s="160"/>
      <c r="H1245" s="160"/>
      <c r="I1245" s="160"/>
      <c r="J1245" s="89"/>
      <c r="K1245" s="89"/>
      <c r="L1245" s="89"/>
      <c r="M1245" s="89"/>
      <c r="N1245" s="89"/>
      <c r="O1245" s="89"/>
      <c r="P1245" s="89"/>
      <c r="Q1245" s="89"/>
      <c r="R1245" s="89"/>
      <c r="S1245" s="89"/>
      <c r="T1245" s="89"/>
      <c r="U1245" s="89"/>
      <c r="V1245" s="89"/>
      <c r="W1245" s="89"/>
      <c r="X1245" s="89"/>
      <c r="Y1245" s="89"/>
      <c r="Z1245" s="89"/>
    </row>
    <row r="1246" spans="1:26" ht="26.25" customHeight="1">
      <c r="A1246" s="724" t="s">
        <v>4880</v>
      </c>
      <c r="B1246" s="706"/>
      <c r="C1246" s="727"/>
      <c r="D1246" s="727"/>
      <c r="E1246" s="727"/>
      <c r="F1246" s="728"/>
      <c r="G1246" s="381"/>
      <c r="H1246" s="381"/>
      <c r="I1246" s="371"/>
      <c r="J1246" s="89"/>
      <c r="K1246" s="89"/>
      <c r="L1246" s="89"/>
      <c r="M1246" s="89"/>
      <c r="N1246" s="89"/>
      <c r="O1246" s="89"/>
      <c r="P1246" s="89"/>
      <c r="Q1246" s="89"/>
      <c r="R1246" s="89"/>
      <c r="S1246" s="89"/>
      <c r="T1246" s="89"/>
      <c r="U1246" s="89"/>
      <c r="V1246" s="89"/>
      <c r="W1246" s="89"/>
      <c r="X1246" s="89"/>
      <c r="Y1246" s="89"/>
      <c r="Z1246" s="89"/>
    </row>
    <row r="1247" spans="1:26" ht="26.25" customHeight="1">
      <c r="A1247" s="725" t="s">
        <v>4881</v>
      </c>
      <c r="B1247" s="707"/>
      <c r="C1247" s="382" t="s">
        <v>3762</v>
      </c>
      <c r="D1247" s="382" t="s">
        <v>1786</v>
      </c>
      <c r="E1247" s="383" t="s">
        <v>4882</v>
      </c>
      <c r="F1247" s="383" t="s">
        <v>4</v>
      </c>
      <c r="G1247" s="381" t="s">
        <v>1772</v>
      </c>
      <c r="H1247" s="381" t="s">
        <v>4320</v>
      </c>
      <c r="I1247" s="348" t="s">
        <v>2157</v>
      </c>
      <c r="J1247" s="89"/>
      <c r="K1247" s="89"/>
      <c r="L1247" s="89"/>
      <c r="M1247" s="89"/>
      <c r="N1247" s="89"/>
      <c r="O1247" s="89"/>
      <c r="P1247" s="89"/>
      <c r="Q1247" s="89"/>
      <c r="R1247" s="89"/>
      <c r="S1247" s="89"/>
      <c r="T1247" s="89"/>
      <c r="U1247" s="89"/>
      <c r="V1247" s="89"/>
      <c r="W1247" s="89"/>
      <c r="X1247" s="89"/>
      <c r="Y1247" s="89"/>
      <c r="Z1247" s="89"/>
    </row>
    <row r="1248" spans="1:26" ht="26.25" customHeight="1">
      <c r="A1248" s="60">
        <v>1</v>
      </c>
      <c r="B1248" s="60" t="s">
        <v>1660</v>
      </c>
      <c r="C1248" s="60" t="s">
        <v>3552</v>
      </c>
      <c r="D1248" s="236"/>
      <c r="E1248" s="60"/>
      <c r="F1248" s="60" t="s">
        <v>8</v>
      </c>
      <c r="G1248" s="60"/>
      <c r="H1248" s="60" t="s">
        <v>2047</v>
      </c>
      <c r="I1248" s="60" t="s">
        <v>2044</v>
      </c>
      <c r="J1248" s="89"/>
      <c r="K1248" s="89"/>
      <c r="L1248" s="89"/>
      <c r="M1248" s="89"/>
      <c r="N1248" s="89"/>
      <c r="O1248" s="89"/>
      <c r="P1248" s="89"/>
      <c r="Q1248" s="89"/>
      <c r="R1248" s="89"/>
      <c r="S1248" s="89"/>
      <c r="T1248" s="89"/>
      <c r="U1248" s="89"/>
      <c r="V1248" s="89"/>
      <c r="W1248" s="89"/>
      <c r="X1248" s="89"/>
      <c r="Y1248" s="89"/>
      <c r="Z1248" s="89"/>
    </row>
    <row r="1249" spans="1:26" ht="26.25" customHeight="1">
      <c r="A1249" s="60">
        <v>2</v>
      </c>
      <c r="B1249" s="60" t="s">
        <v>2666</v>
      </c>
      <c r="C1249" s="60" t="s">
        <v>172</v>
      </c>
      <c r="D1249" s="236"/>
      <c r="E1249" s="60"/>
      <c r="F1249" s="60" t="s">
        <v>8</v>
      </c>
      <c r="G1249" s="60"/>
      <c r="H1249" s="60" t="s">
        <v>2047</v>
      </c>
      <c r="I1249" s="60" t="s">
        <v>2044</v>
      </c>
      <c r="J1249" s="89"/>
      <c r="K1249" s="89"/>
      <c r="L1249" s="89"/>
      <c r="M1249" s="89"/>
      <c r="N1249" s="89"/>
      <c r="O1249" s="89"/>
      <c r="P1249" s="89"/>
      <c r="Q1249" s="89"/>
      <c r="R1249" s="89"/>
      <c r="S1249" s="89"/>
      <c r="T1249" s="89"/>
      <c r="U1249" s="89"/>
      <c r="V1249" s="89"/>
      <c r="W1249" s="89"/>
      <c r="X1249" s="89"/>
      <c r="Y1249" s="89"/>
      <c r="Z1249" s="89"/>
    </row>
    <row r="1250" spans="1:26" ht="26.25" customHeight="1">
      <c r="A1250" s="60">
        <v>3</v>
      </c>
      <c r="B1250" s="60" t="s">
        <v>839</v>
      </c>
      <c r="C1250" s="236" t="s">
        <v>186</v>
      </c>
      <c r="D1250" s="236"/>
      <c r="E1250" s="60"/>
      <c r="F1250" s="60" t="s">
        <v>8</v>
      </c>
      <c r="G1250" s="60"/>
      <c r="H1250" s="60" t="s">
        <v>2047</v>
      </c>
      <c r="I1250" s="60" t="s">
        <v>2044</v>
      </c>
      <c r="J1250" s="89"/>
      <c r="K1250" s="89"/>
      <c r="L1250" s="89"/>
      <c r="M1250" s="89"/>
      <c r="N1250" s="89"/>
      <c r="O1250" s="89"/>
      <c r="P1250" s="89"/>
      <c r="Q1250" s="89"/>
      <c r="R1250" s="89"/>
      <c r="S1250" s="89"/>
      <c r="T1250" s="89"/>
      <c r="U1250" s="89"/>
      <c r="V1250" s="89"/>
      <c r="W1250" s="89"/>
      <c r="X1250" s="89"/>
      <c r="Y1250" s="89"/>
      <c r="Z1250" s="89"/>
    </row>
    <row r="1251" spans="1:26" ht="26.25" customHeight="1">
      <c r="A1251" s="60">
        <v>4</v>
      </c>
      <c r="B1251" s="60" t="s">
        <v>1575</v>
      </c>
      <c r="C1251" s="283" t="s">
        <v>4883</v>
      </c>
      <c r="D1251" s="236"/>
      <c r="E1251" s="60"/>
      <c r="F1251" s="60" t="s">
        <v>8</v>
      </c>
      <c r="G1251" s="60"/>
      <c r="H1251" s="60" t="s">
        <v>2047</v>
      </c>
      <c r="I1251" s="60" t="s">
        <v>2044</v>
      </c>
      <c r="J1251" s="89"/>
      <c r="K1251" s="89"/>
      <c r="L1251" s="89"/>
      <c r="M1251" s="89"/>
      <c r="N1251" s="89"/>
      <c r="O1251" s="89"/>
      <c r="P1251" s="89"/>
      <c r="Q1251" s="89"/>
      <c r="R1251" s="89"/>
      <c r="S1251" s="89"/>
      <c r="T1251" s="89"/>
      <c r="U1251" s="89"/>
      <c r="V1251" s="89"/>
      <c r="W1251" s="89"/>
      <c r="X1251" s="89"/>
      <c r="Y1251" s="89"/>
      <c r="Z1251" s="89"/>
    </row>
    <row r="1252" spans="1:26" ht="26.25" customHeight="1">
      <c r="A1252" s="60">
        <v>5</v>
      </c>
      <c r="B1252" s="60" t="s">
        <v>837</v>
      </c>
      <c r="C1252" s="60" t="s">
        <v>186</v>
      </c>
      <c r="D1252" s="60"/>
      <c r="E1252" s="60"/>
      <c r="F1252" s="60" t="s">
        <v>8</v>
      </c>
      <c r="G1252" s="60"/>
      <c r="H1252" s="60" t="s">
        <v>2047</v>
      </c>
      <c r="I1252" s="60" t="s">
        <v>2044</v>
      </c>
      <c r="J1252" s="89"/>
      <c r="K1252" s="89"/>
      <c r="L1252" s="89"/>
      <c r="M1252" s="89"/>
      <c r="N1252" s="89"/>
      <c r="O1252" s="89"/>
      <c r="P1252" s="89"/>
      <c r="Q1252" s="89"/>
      <c r="R1252" s="89"/>
      <c r="S1252" s="89"/>
      <c r="T1252" s="89"/>
      <c r="U1252" s="89"/>
      <c r="V1252" s="89"/>
      <c r="W1252" s="89"/>
      <c r="X1252" s="89"/>
      <c r="Y1252" s="89"/>
      <c r="Z1252" s="89"/>
    </row>
    <row r="1253" spans="1:26" ht="26.25" customHeight="1">
      <c r="A1253" s="60">
        <v>6</v>
      </c>
      <c r="B1253" s="60" t="s">
        <v>836</v>
      </c>
      <c r="C1253" s="60" t="s">
        <v>4883</v>
      </c>
      <c r="D1253" s="60"/>
      <c r="E1253" s="60"/>
      <c r="F1253" s="60" t="s">
        <v>8</v>
      </c>
      <c r="G1253" s="60"/>
      <c r="H1253" s="60" t="s">
        <v>2047</v>
      </c>
      <c r="I1253" s="60" t="s">
        <v>2044</v>
      </c>
      <c r="J1253" s="89"/>
      <c r="K1253" s="89"/>
      <c r="L1253" s="89"/>
      <c r="M1253" s="89"/>
      <c r="N1253" s="89"/>
      <c r="O1253" s="89"/>
      <c r="P1253" s="89"/>
      <c r="Q1253" s="89"/>
      <c r="R1253" s="89"/>
      <c r="S1253" s="89"/>
      <c r="T1253" s="89"/>
      <c r="U1253" s="89"/>
      <c r="V1253" s="89"/>
      <c r="W1253" s="89"/>
      <c r="X1253" s="89"/>
      <c r="Y1253" s="89"/>
      <c r="Z1253" s="89"/>
    </row>
    <row r="1254" spans="1:26" ht="26.25" customHeight="1">
      <c r="A1254" s="60">
        <v>7</v>
      </c>
      <c r="B1254" s="60" t="s">
        <v>829</v>
      </c>
      <c r="C1254" s="60" t="s">
        <v>4883</v>
      </c>
      <c r="D1254" s="60"/>
      <c r="E1254" s="60"/>
      <c r="F1254" s="60" t="s">
        <v>8</v>
      </c>
      <c r="G1254" s="60"/>
      <c r="H1254" s="60" t="s">
        <v>2047</v>
      </c>
      <c r="I1254" s="60" t="s">
        <v>2044</v>
      </c>
      <c r="J1254" s="89"/>
      <c r="K1254" s="89"/>
      <c r="L1254" s="89"/>
      <c r="M1254" s="89"/>
      <c r="N1254" s="89"/>
      <c r="O1254" s="89"/>
      <c r="P1254" s="89"/>
      <c r="Q1254" s="89"/>
      <c r="R1254" s="89"/>
      <c r="S1254" s="89"/>
      <c r="T1254" s="89"/>
      <c r="U1254" s="89"/>
      <c r="V1254" s="89"/>
      <c r="W1254" s="89"/>
      <c r="X1254" s="89"/>
      <c r="Y1254" s="89"/>
      <c r="Z1254" s="89"/>
    </row>
    <row r="1255" spans="1:26" ht="26.25" customHeight="1">
      <c r="A1255" s="60">
        <v>8</v>
      </c>
      <c r="B1255" s="60" t="s">
        <v>838</v>
      </c>
      <c r="C1255" s="60" t="s">
        <v>4884</v>
      </c>
      <c r="D1255" s="60"/>
      <c r="E1255" s="60"/>
      <c r="F1255" s="60" t="s">
        <v>525</v>
      </c>
      <c r="G1255" s="60"/>
      <c r="H1255" s="60" t="s">
        <v>2047</v>
      </c>
      <c r="I1255" s="60" t="s">
        <v>2044</v>
      </c>
      <c r="J1255" s="89"/>
      <c r="K1255" s="89"/>
      <c r="L1255" s="89"/>
      <c r="M1255" s="89"/>
      <c r="N1255" s="89"/>
      <c r="O1255" s="89"/>
      <c r="P1255" s="89"/>
      <c r="Q1255" s="89"/>
      <c r="R1255" s="89"/>
      <c r="S1255" s="89"/>
      <c r="T1255" s="89"/>
      <c r="U1255" s="89"/>
      <c r="V1255" s="89"/>
      <c r="W1255" s="89"/>
      <c r="X1255" s="89"/>
      <c r="Y1255" s="89"/>
      <c r="Z1255" s="89"/>
    </row>
    <row r="1256" spans="1:26" ht="42">
      <c r="A1256" s="60"/>
      <c r="B1256" s="60"/>
      <c r="C1256" s="60" t="s">
        <v>4885</v>
      </c>
      <c r="D1256" s="60"/>
      <c r="E1256" s="60" t="s">
        <v>4886</v>
      </c>
      <c r="F1256" s="60"/>
      <c r="G1256" s="187">
        <v>46064</v>
      </c>
      <c r="H1256" s="60"/>
      <c r="I1256" s="60"/>
      <c r="J1256" s="89"/>
      <c r="K1256" s="89"/>
      <c r="L1256" s="89"/>
      <c r="M1256" s="89"/>
      <c r="N1256" s="89"/>
      <c r="O1256" s="89"/>
      <c r="P1256" s="89"/>
      <c r="Q1256" s="89"/>
      <c r="R1256" s="89"/>
      <c r="S1256" s="89"/>
      <c r="T1256" s="89"/>
      <c r="U1256" s="89"/>
      <c r="V1256" s="89"/>
      <c r="W1256" s="89"/>
      <c r="X1256" s="89"/>
      <c r="Y1256" s="89"/>
      <c r="Z1256" s="89"/>
    </row>
    <row r="1257" spans="1:26" ht="26.25" customHeight="1">
      <c r="A1257" s="160"/>
      <c r="B1257" s="160"/>
      <c r="C1257" s="160"/>
      <c r="D1257" s="160"/>
      <c r="E1257" s="160"/>
      <c r="F1257" s="160"/>
      <c r="G1257" s="160"/>
      <c r="H1257" s="160"/>
      <c r="I1257" s="160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</row>
    <row r="1258" spans="1:26" ht="26.25" customHeight="1">
      <c r="A1258" s="724" t="s">
        <v>4887</v>
      </c>
      <c r="B1258" s="706"/>
      <c r="C1258" s="727"/>
      <c r="D1258" s="727"/>
      <c r="E1258" s="727"/>
      <c r="F1258" s="728"/>
      <c r="G1258" s="381"/>
      <c r="H1258" s="381"/>
      <c r="I1258" s="371"/>
      <c r="J1258" s="89"/>
      <c r="K1258" s="89"/>
      <c r="L1258" s="89"/>
      <c r="M1258" s="89"/>
      <c r="N1258" s="89"/>
      <c r="O1258" s="89"/>
      <c r="P1258" s="89"/>
      <c r="Q1258" s="89"/>
      <c r="R1258" s="89"/>
      <c r="S1258" s="89"/>
      <c r="T1258" s="89"/>
      <c r="U1258" s="89"/>
      <c r="V1258" s="89"/>
      <c r="W1258" s="89"/>
      <c r="X1258" s="89"/>
      <c r="Y1258" s="89"/>
      <c r="Z1258" s="89"/>
    </row>
    <row r="1259" spans="1:26" ht="26.25" customHeight="1">
      <c r="A1259" s="725" t="s">
        <v>457</v>
      </c>
      <c r="B1259" s="707"/>
      <c r="C1259" s="382" t="s">
        <v>3762</v>
      </c>
      <c r="D1259" s="382" t="s">
        <v>1786</v>
      </c>
      <c r="E1259" s="383" t="s">
        <v>4888</v>
      </c>
      <c r="F1259" s="383" t="s">
        <v>4</v>
      </c>
      <c r="G1259" s="381" t="s">
        <v>1772</v>
      </c>
      <c r="H1259" s="381" t="s">
        <v>4320</v>
      </c>
      <c r="I1259" s="348" t="s">
        <v>2157</v>
      </c>
      <c r="J1259" s="89"/>
      <c r="K1259" s="89"/>
      <c r="L1259" s="89"/>
      <c r="M1259" s="89"/>
      <c r="N1259" s="89"/>
      <c r="O1259" s="89"/>
      <c r="P1259" s="89"/>
      <c r="Q1259" s="89"/>
      <c r="R1259" s="89"/>
      <c r="S1259" s="89"/>
      <c r="T1259" s="89"/>
      <c r="U1259" s="89"/>
      <c r="V1259" s="89"/>
      <c r="W1259" s="89"/>
      <c r="X1259" s="89"/>
      <c r="Y1259" s="89"/>
      <c r="Z1259" s="89"/>
    </row>
    <row r="1260" spans="1:26" ht="26.25" customHeight="1">
      <c r="A1260" s="60">
        <v>1</v>
      </c>
      <c r="B1260" s="60"/>
      <c r="C1260" s="60" t="s">
        <v>478</v>
      </c>
      <c r="D1260" s="236"/>
      <c r="E1260" s="60" t="s">
        <v>4889</v>
      </c>
      <c r="F1260" s="60"/>
      <c r="G1260" s="60"/>
      <c r="H1260" s="60"/>
      <c r="I1260" s="60"/>
      <c r="J1260" s="89"/>
      <c r="K1260" s="89"/>
      <c r="L1260" s="89"/>
      <c r="M1260" s="89"/>
      <c r="N1260" s="89"/>
      <c r="O1260" s="89"/>
      <c r="P1260" s="89"/>
      <c r="Q1260" s="89"/>
      <c r="R1260" s="89"/>
      <c r="S1260" s="89"/>
      <c r="T1260" s="89"/>
      <c r="U1260" s="89"/>
      <c r="V1260" s="89"/>
      <c r="W1260" s="89"/>
      <c r="X1260" s="89"/>
      <c r="Y1260" s="89"/>
      <c r="Z1260" s="89"/>
    </row>
    <row r="1261" spans="1:26" ht="26.25" customHeight="1">
      <c r="A1261" s="160"/>
      <c r="B1261" s="160"/>
      <c r="C1261" s="160"/>
      <c r="D1261" s="160"/>
      <c r="E1261" s="160"/>
      <c r="F1261" s="160"/>
      <c r="G1261" s="160"/>
      <c r="H1261" s="160"/>
      <c r="I1261" s="160"/>
      <c r="J1261" s="89"/>
      <c r="K1261" s="89"/>
      <c r="L1261" s="89"/>
      <c r="M1261" s="89"/>
      <c r="N1261" s="89"/>
      <c r="O1261" s="89"/>
      <c r="P1261" s="89"/>
      <c r="Q1261" s="89"/>
      <c r="R1261" s="89"/>
      <c r="S1261" s="89"/>
      <c r="T1261" s="89"/>
      <c r="U1261" s="89"/>
      <c r="V1261" s="89"/>
      <c r="W1261" s="89"/>
      <c r="X1261" s="89"/>
      <c r="Y1261" s="89"/>
      <c r="Z1261" s="89"/>
    </row>
    <row r="1262" spans="1:26" ht="26.25" customHeight="1">
      <c r="A1262" s="724" t="s">
        <v>4890</v>
      </c>
      <c r="B1262" s="706"/>
      <c r="C1262" s="727"/>
      <c r="D1262" s="727"/>
      <c r="E1262" s="727"/>
      <c r="F1262" s="728"/>
      <c r="G1262" s="381"/>
      <c r="H1262" s="381"/>
      <c r="I1262" s="371"/>
      <c r="J1262" s="89"/>
      <c r="K1262" s="89"/>
      <c r="L1262" s="89"/>
      <c r="M1262" s="89"/>
      <c r="N1262" s="89"/>
      <c r="O1262" s="89"/>
      <c r="P1262" s="89"/>
      <c r="Q1262" s="89"/>
      <c r="R1262" s="89"/>
      <c r="S1262" s="89"/>
      <c r="T1262" s="89"/>
      <c r="U1262" s="89"/>
      <c r="V1262" s="89"/>
      <c r="W1262" s="89"/>
      <c r="X1262" s="89"/>
      <c r="Y1262" s="89"/>
      <c r="Z1262" s="89"/>
    </row>
    <row r="1263" spans="1:26" ht="26.25" customHeight="1">
      <c r="A1263" s="725" t="s">
        <v>457</v>
      </c>
      <c r="B1263" s="707"/>
      <c r="C1263" s="382" t="s">
        <v>3762</v>
      </c>
      <c r="D1263" s="382" t="s">
        <v>1786</v>
      </c>
      <c r="E1263" s="383" t="s">
        <v>4891</v>
      </c>
      <c r="F1263" s="383" t="s">
        <v>4</v>
      </c>
      <c r="G1263" s="381" t="s">
        <v>1772</v>
      </c>
      <c r="H1263" s="381" t="s">
        <v>4320</v>
      </c>
      <c r="I1263" s="348" t="s">
        <v>2157</v>
      </c>
      <c r="J1263" s="89"/>
      <c r="K1263" s="89"/>
      <c r="L1263" s="89"/>
      <c r="M1263" s="89"/>
      <c r="N1263" s="89"/>
      <c r="O1263" s="89"/>
      <c r="P1263" s="89"/>
      <c r="Q1263" s="89"/>
      <c r="R1263" s="89"/>
      <c r="S1263" s="89"/>
      <c r="T1263" s="89"/>
      <c r="U1263" s="89"/>
      <c r="V1263" s="89"/>
      <c r="W1263" s="89"/>
      <c r="X1263" s="89"/>
      <c r="Y1263" s="89"/>
      <c r="Z1263" s="89"/>
    </row>
    <row r="1264" spans="1:26" ht="26.25" customHeight="1">
      <c r="A1264" s="60">
        <v>1</v>
      </c>
      <c r="B1264" s="149" t="s">
        <v>1609</v>
      </c>
      <c r="C1264" s="149" t="s">
        <v>4892</v>
      </c>
      <c r="D1264" s="236" t="s">
        <v>4893</v>
      </c>
      <c r="E1264" s="61" t="s">
        <v>4894</v>
      </c>
      <c r="F1264" s="60" t="s">
        <v>1318</v>
      </c>
      <c r="G1264" s="60"/>
      <c r="H1264" s="60" t="s">
        <v>3180</v>
      </c>
      <c r="I1264" s="60"/>
      <c r="J1264" s="89"/>
      <c r="K1264" s="89"/>
      <c r="L1264" s="89"/>
      <c r="M1264" s="89"/>
      <c r="N1264" s="89"/>
      <c r="O1264" s="89"/>
      <c r="P1264" s="89"/>
      <c r="Q1264" s="89"/>
      <c r="R1264" s="89"/>
      <c r="S1264" s="89"/>
      <c r="T1264" s="89"/>
      <c r="U1264" s="89"/>
      <c r="V1264" s="89"/>
      <c r="W1264" s="89"/>
      <c r="X1264" s="89"/>
      <c r="Y1264" s="89"/>
      <c r="Z1264" s="89"/>
    </row>
    <row r="1265" spans="1:26" ht="26.25" customHeight="1">
      <c r="A1265" s="60"/>
      <c r="B1265" s="60"/>
      <c r="C1265" s="60" t="s">
        <v>478</v>
      </c>
      <c r="D1265" s="236"/>
      <c r="E1265" s="60" t="s">
        <v>4895</v>
      </c>
      <c r="F1265" s="60"/>
      <c r="G1265" s="60"/>
      <c r="H1265" s="60"/>
      <c r="I1265" s="60"/>
      <c r="J1265" s="89"/>
      <c r="K1265" s="89"/>
      <c r="L1265" s="89"/>
      <c r="M1265" s="89"/>
      <c r="N1265" s="89"/>
      <c r="O1265" s="89"/>
      <c r="P1265" s="89"/>
      <c r="Q1265" s="89"/>
      <c r="R1265" s="89"/>
      <c r="S1265" s="89"/>
      <c r="T1265" s="89"/>
      <c r="U1265" s="89"/>
      <c r="V1265" s="89"/>
      <c r="W1265" s="89"/>
      <c r="X1265" s="89"/>
      <c r="Y1265" s="89"/>
      <c r="Z1265" s="89"/>
    </row>
    <row r="1266" spans="1:26" ht="26.25" customHeight="1">
      <c r="A1266" s="160"/>
      <c r="B1266" s="160"/>
      <c r="C1266" s="160"/>
      <c r="D1266" s="160"/>
      <c r="E1266" s="160"/>
      <c r="F1266" s="160"/>
      <c r="G1266" s="160"/>
      <c r="H1266" s="160"/>
      <c r="I1266" s="160"/>
      <c r="J1266" s="89"/>
      <c r="K1266" s="89"/>
      <c r="L1266" s="89"/>
      <c r="M1266" s="89"/>
      <c r="N1266" s="89"/>
      <c r="O1266" s="89"/>
      <c r="P1266" s="89"/>
      <c r="Q1266" s="89"/>
      <c r="R1266" s="89"/>
      <c r="S1266" s="89"/>
      <c r="T1266" s="89"/>
      <c r="U1266" s="89"/>
      <c r="V1266" s="89"/>
      <c r="W1266" s="89"/>
      <c r="X1266" s="89"/>
      <c r="Y1266" s="89"/>
      <c r="Z1266" s="89"/>
    </row>
    <row r="1267" spans="1:26" ht="26.25" customHeight="1">
      <c r="A1267" s="724" t="s">
        <v>4896</v>
      </c>
      <c r="B1267" s="706"/>
      <c r="C1267" s="729"/>
      <c r="D1267" s="729"/>
      <c r="E1267" s="729"/>
      <c r="F1267" s="730"/>
      <c r="G1267" s="381"/>
      <c r="H1267" s="381"/>
      <c r="I1267" s="371"/>
      <c r="J1267" s="89"/>
      <c r="K1267" s="89"/>
      <c r="L1267" s="89"/>
      <c r="M1267" s="89"/>
      <c r="N1267" s="89"/>
      <c r="O1267" s="89"/>
      <c r="P1267" s="89"/>
      <c r="Q1267" s="89"/>
      <c r="R1267" s="89"/>
      <c r="S1267" s="89"/>
      <c r="T1267" s="89"/>
      <c r="U1267" s="89"/>
      <c r="V1267" s="89"/>
      <c r="W1267" s="89"/>
      <c r="X1267" s="89"/>
      <c r="Y1267" s="89"/>
      <c r="Z1267" s="89"/>
    </row>
    <row r="1268" spans="1:26" ht="26.25" customHeight="1">
      <c r="A1268" s="725" t="s">
        <v>4897</v>
      </c>
      <c r="B1268" s="707"/>
      <c r="C1268" s="382" t="s">
        <v>3762</v>
      </c>
      <c r="D1268" s="382" t="s">
        <v>1786</v>
      </c>
      <c r="E1268" s="383" t="s">
        <v>4898</v>
      </c>
      <c r="F1268" s="383" t="s">
        <v>4</v>
      </c>
      <c r="G1268" s="381" t="s">
        <v>1772</v>
      </c>
      <c r="H1268" s="381" t="s">
        <v>4320</v>
      </c>
      <c r="I1268" s="348" t="s">
        <v>2157</v>
      </c>
      <c r="J1268" s="89"/>
      <c r="K1268" s="89"/>
      <c r="L1268" s="89"/>
      <c r="M1268" s="89"/>
      <c r="N1268" s="89"/>
      <c r="O1268" s="89"/>
      <c r="P1268" s="89"/>
      <c r="Q1268" s="89"/>
      <c r="R1268" s="89"/>
      <c r="S1268" s="89"/>
      <c r="T1268" s="89"/>
      <c r="U1268" s="89"/>
      <c r="V1268" s="89"/>
      <c r="W1268" s="89"/>
      <c r="X1268" s="89"/>
      <c r="Y1268" s="89"/>
      <c r="Z1268" s="89"/>
    </row>
    <row r="1269" spans="1:26" ht="26.25" customHeight="1">
      <c r="A1269" s="60">
        <v>1</v>
      </c>
      <c r="B1269" s="60" t="s">
        <v>1609</v>
      </c>
      <c r="C1269" s="60" t="s">
        <v>4892</v>
      </c>
      <c r="D1269" s="236" t="s">
        <v>4893</v>
      </c>
      <c r="E1269" s="61"/>
      <c r="F1269" s="60" t="s">
        <v>1318</v>
      </c>
      <c r="G1269" s="60"/>
      <c r="H1269" s="60" t="s">
        <v>3180</v>
      </c>
      <c r="I1269" s="60" t="s">
        <v>2044</v>
      </c>
      <c r="J1269" s="89"/>
      <c r="K1269" s="89"/>
      <c r="L1269" s="89"/>
      <c r="M1269" s="89"/>
      <c r="N1269" s="89"/>
      <c r="O1269" s="89"/>
      <c r="P1269" s="89"/>
      <c r="Q1269" s="89"/>
      <c r="R1269" s="89"/>
      <c r="S1269" s="89"/>
      <c r="T1269" s="89"/>
      <c r="U1269" s="89"/>
      <c r="V1269" s="89"/>
      <c r="W1269" s="89"/>
      <c r="X1269" s="89"/>
      <c r="Y1269" s="89"/>
      <c r="Z1269" s="89"/>
    </row>
    <row r="1270" spans="1:26" ht="26.25" customHeight="1">
      <c r="A1270" s="60">
        <v>2</v>
      </c>
      <c r="B1270" s="60" t="s">
        <v>3555</v>
      </c>
      <c r="C1270" s="60" t="s">
        <v>4899</v>
      </c>
      <c r="D1270" s="60"/>
      <c r="E1270" s="288" t="s">
        <v>4900</v>
      </c>
      <c r="F1270" s="60" t="s">
        <v>8</v>
      </c>
      <c r="G1270" s="60"/>
      <c r="H1270" s="60" t="s">
        <v>3180</v>
      </c>
      <c r="I1270" s="60" t="s">
        <v>2044</v>
      </c>
      <c r="J1270" s="89"/>
      <c r="K1270" s="89"/>
      <c r="L1270" s="89"/>
      <c r="M1270" s="89"/>
      <c r="N1270" s="89"/>
      <c r="O1270" s="89"/>
      <c r="P1270" s="89"/>
      <c r="Q1270" s="89"/>
      <c r="R1270" s="89"/>
      <c r="S1270" s="89"/>
      <c r="T1270" s="89"/>
      <c r="U1270" s="89"/>
      <c r="V1270" s="89"/>
      <c r="W1270" s="89"/>
      <c r="X1270" s="89"/>
      <c r="Y1270" s="89"/>
      <c r="Z1270" s="89"/>
    </row>
    <row r="1271" spans="1:26" ht="26.25" customHeight="1">
      <c r="A1271" s="60">
        <v>3</v>
      </c>
      <c r="B1271" s="60" t="s">
        <v>122</v>
      </c>
      <c r="C1271" s="60" t="s">
        <v>101</v>
      </c>
      <c r="D1271" s="236"/>
      <c r="E1271" s="60"/>
      <c r="F1271" s="60" t="s">
        <v>8</v>
      </c>
      <c r="G1271" s="60"/>
      <c r="H1271" s="60" t="s">
        <v>2047</v>
      </c>
      <c r="I1271" s="60" t="s">
        <v>2044</v>
      </c>
      <c r="J1271" s="89"/>
      <c r="K1271" s="89"/>
      <c r="L1271" s="89"/>
      <c r="M1271" s="89"/>
      <c r="N1271" s="89"/>
      <c r="O1271" s="89"/>
      <c r="P1271" s="89"/>
      <c r="Q1271" s="89"/>
      <c r="R1271" s="89"/>
      <c r="S1271" s="89"/>
      <c r="T1271" s="89"/>
      <c r="U1271" s="89"/>
      <c r="V1271" s="89"/>
      <c r="W1271" s="89"/>
      <c r="X1271" s="89"/>
      <c r="Y1271" s="89"/>
      <c r="Z1271" s="89"/>
    </row>
    <row r="1272" spans="1:26" ht="26.25" customHeight="1">
      <c r="A1272" s="60">
        <v>4</v>
      </c>
      <c r="B1272" s="60" t="s">
        <v>547</v>
      </c>
      <c r="C1272" s="283" t="s">
        <v>101</v>
      </c>
      <c r="D1272" s="236"/>
      <c r="E1272" s="60"/>
      <c r="F1272" s="60" t="s">
        <v>8</v>
      </c>
      <c r="G1272" s="60"/>
      <c r="H1272" s="60" t="s">
        <v>2047</v>
      </c>
      <c r="I1272" s="60" t="s">
        <v>2044</v>
      </c>
      <c r="J1272" s="89"/>
      <c r="K1272" s="89"/>
      <c r="L1272" s="89"/>
      <c r="M1272" s="89"/>
      <c r="N1272" s="89"/>
      <c r="O1272" s="89"/>
      <c r="P1272" s="89"/>
      <c r="Q1272" s="89"/>
      <c r="R1272" s="89"/>
      <c r="S1272" s="89"/>
      <c r="T1272" s="89"/>
      <c r="U1272" s="89"/>
      <c r="V1272" s="89"/>
      <c r="W1272" s="89"/>
      <c r="X1272" s="89"/>
      <c r="Y1272" s="89"/>
      <c r="Z1272" s="89"/>
    </row>
    <row r="1273" spans="1:26" ht="26.25" customHeight="1">
      <c r="A1273" s="60">
        <v>5</v>
      </c>
      <c r="B1273" s="60" t="s">
        <v>136</v>
      </c>
      <c r="C1273" s="60" t="s">
        <v>320</v>
      </c>
      <c r="D1273" s="60"/>
      <c r="E1273" s="60"/>
      <c r="F1273" s="60" t="s">
        <v>8</v>
      </c>
      <c r="G1273" s="60"/>
      <c r="H1273" s="60" t="s">
        <v>2047</v>
      </c>
      <c r="I1273" s="60" t="s">
        <v>2044</v>
      </c>
      <c r="J1273" s="89"/>
      <c r="K1273" s="89"/>
      <c r="L1273" s="89"/>
      <c r="M1273" s="89"/>
      <c r="N1273" s="89"/>
      <c r="O1273" s="89"/>
      <c r="P1273" s="89"/>
      <c r="Q1273" s="89"/>
      <c r="R1273" s="89"/>
      <c r="S1273" s="89"/>
      <c r="T1273" s="89"/>
      <c r="U1273" s="89"/>
      <c r="V1273" s="89"/>
      <c r="W1273" s="89"/>
      <c r="X1273" s="89"/>
      <c r="Y1273" s="89"/>
      <c r="Z1273" s="89"/>
    </row>
    <row r="1274" spans="1:26" ht="26.25" customHeight="1">
      <c r="A1274" s="60">
        <v>6</v>
      </c>
      <c r="B1274" s="60" t="s">
        <v>22</v>
      </c>
      <c r="C1274" s="60" t="s">
        <v>4901</v>
      </c>
      <c r="D1274" s="60"/>
      <c r="E1274" s="60"/>
      <c r="F1274" s="60" t="s">
        <v>950</v>
      </c>
      <c r="G1274" s="60"/>
      <c r="H1274" s="60" t="s">
        <v>2047</v>
      </c>
      <c r="I1274" s="60" t="s">
        <v>2044</v>
      </c>
      <c r="J1274" s="89"/>
      <c r="K1274" s="89"/>
      <c r="L1274" s="89"/>
      <c r="M1274" s="89"/>
      <c r="N1274" s="89"/>
      <c r="O1274" s="89"/>
      <c r="P1274" s="89"/>
      <c r="Q1274" s="89"/>
      <c r="R1274" s="89"/>
      <c r="S1274" s="89"/>
      <c r="T1274" s="89"/>
      <c r="U1274" s="89"/>
      <c r="V1274" s="89"/>
      <c r="W1274" s="89"/>
      <c r="X1274" s="89"/>
      <c r="Y1274" s="89"/>
      <c r="Z1274" s="89"/>
    </row>
    <row r="1275" spans="1:26" ht="26.25" customHeight="1">
      <c r="A1275" s="60">
        <v>7</v>
      </c>
      <c r="B1275" s="60" t="s">
        <v>1285</v>
      </c>
      <c r="C1275" s="60" t="s">
        <v>1240</v>
      </c>
      <c r="D1275" s="60"/>
      <c r="E1275" s="60"/>
      <c r="F1275" s="60" t="s">
        <v>8</v>
      </c>
      <c r="G1275" s="60"/>
      <c r="H1275" s="60" t="s">
        <v>2047</v>
      </c>
      <c r="I1275" s="60" t="s">
        <v>2044</v>
      </c>
      <c r="J1275" s="89"/>
      <c r="K1275" s="89"/>
      <c r="L1275" s="89"/>
      <c r="M1275" s="89"/>
      <c r="N1275" s="89"/>
      <c r="O1275" s="89"/>
      <c r="P1275" s="89"/>
      <c r="Q1275" s="89"/>
      <c r="R1275" s="89"/>
      <c r="S1275" s="89"/>
      <c r="T1275" s="89"/>
      <c r="U1275" s="89"/>
      <c r="V1275" s="89"/>
      <c r="W1275" s="89"/>
      <c r="X1275" s="89"/>
      <c r="Y1275" s="89"/>
      <c r="Z1275" s="89"/>
    </row>
    <row r="1276" spans="1:26" ht="42">
      <c r="A1276" s="60"/>
      <c r="B1276" s="60"/>
      <c r="C1276" s="60" t="s">
        <v>4902</v>
      </c>
      <c r="D1276" s="60"/>
      <c r="E1276" s="60" t="s">
        <v>4903</v>
      </c>
      <c r="F1276" s="60"/>
      <c r="G1276" s="187">
        <v>46086</v>
      </c>
      <c r="H1276" s="60"/>
      <c r="I1276" s="60"/>
      <c r="J1276" s="89"/>
      <c r="K1276" s="89"/>
      <c r="L1276" s="89"/>
      <c r="M1276" s="89"/>
      <c r="N1276" s="89"/>
      <c r="O1276" s="89"/>
      <c r="P1276" s="89"/>
      <c r="Q1276" s="89"/>
      <c r="R1276" s="89"/>
      <c r="S1276" s="89"/>
      <c r="T1276" s="89"/>
      <c r="U1276" s="89"/>
      <c r="V1276" s="89"/>
      <c r="W1276" s="89"/>
      <c r="X1276" s="89"/>
      <c r="Y1276" s="89"/>
      <c r="Z1276" s="89"/>
    </row>
    <row r="1277" spans="1:26" ht="26.25" customHeight="1">
      <c r="A1277" s="160"/>
      <c r="B1277" s="160"/>
      <c r="C1277" s="160"/>
      <c r="D1277" s="160"/>
      <c r="E1277" s="160"/>
      <c r="F1277" s="160"/>
      <c r="G1277" s="160"/>
      <c r="H1277" s="160"/>
      <c r="I1277" s="160"/>
      <c r="J1277" s="89"/>
      <c r="K1277" s="89"/>
      <c r="L1277" s="89"/>
      <c r="M1277" s="89"/>
      <c r="N1277" s="89"/>
      <c r="O1277" s="89"/>
      <c r="P1277" s="89"/>
      <c r="Q1277" s="89"/>
      <c r="R1277" s="89"/>
      <c r="S1277" s="89"/>
      <c r="T1277" s="89"/>
      <c r="U1277" s="89"/>
      <c r="V1277" s="89"/>
      <c r="W1277" s="89"/>
      <c r="X1277" s="89"/>
      <c r="Y1277" s="89"/>
      <c r="Z1277" s="89"/>
    </row>
    <row r="1278" spans="1:26" ht="26.25" customHeight="1">
      <c r="A1278" s="724" t="s">
        <v>4904</v>
      </c>
      <c r="B1278" s="706"/>
      <c r="C1278" s="727"/>
      <c r="D1278" s="727"/>
      <c r="E1278" s="727"/>
      <c r="F1278" s="728"/>
      <c r="G1278" s="381"/>
      <c r="H1278" s="381"/>
      <c r="I1278" s="371"/>
      <c r="J1278" s="89"/>
      <c r="K1278" s="89"/>
      <c r="L1278" s="89"/>
      <c r="M1278" s="89"/>
      <c r="N1278" s="89"/>
      <c r="O1278" s="89"/>
      <c r="P1278" s="89"/>
      <c r="Q1278" s="89"/>
      <c r="R1278" s="89"/>
      <c r="S1278" s="89"/>
      <c r="T1278" s="89"/>
      <c r="U1278" s="89"/>
      <c r="V1278" s="89"/>
      <c r="W1278" s="89"/>
      <c r="X1278" s="89"/>
      <c r="Y1278" s="89"/>
      <c r="Z1278" s="89"/>
    </row>
    <row r="1279" spans="1:26" ht="26.25" customHeight="1">
      <c r="A1279" s="725" t="s">
        <v>457</v>
      </c>
      <c r="B1279" s="707"/>
      <c r="C1279" s="382" t="s">
        <v>3762</v>
      </c>
      <c r="D1279" s="382" t="s">
        <v>1786</v>
      </c>
      <c r="E1279" s="383" t="s">
        <v>4905</v>
      </c>
      <c r="F1279" s="383" t="s">
        <v>4</v>
      </c>
      <c r="G1279" s="381" t="s">
        <v>1772</v>
      </c>
      <c r="H1279" s="381" t="s">
        <v>4320</v>
      </c>
      <c r="I1279" s="348" t="s">
        <v>2157</v>
      </c>
      <c r="J1279" s="89"/>
      <c r="K1279" s="89"/>
      <c r="L1279" s="89"/>
      <c r="M1279" s="89"/>
      <c r="N1279" s="89"/>
      <c r="O1279" s="89"/>
      <c r="P1279" s="89"/>
      <c r="Q1279" s="89"/>
      <c r="R1279" s="89"/>
      <c r="S1279" s="89"/>
      <c r="T1279" s="89"/>
      <c r="U1279" s="89"/>
      <c r="V1279" s="89"/>
      <c r="W1279" s="89"/>
      <c r="X1279" s="89"/>
      <c r="Y1279" s="89"/>
      <c r="Z1279" s="89"/>
    </row>
    <row r="1280" spans="1:26" ht="26.25" customHeight="1">
      <c r="A1280" s="60">
        <v>1</v>
      </c>
      <c r="B1280" s="60"/>
      <c r="C1280" s="60" t="s">
        <v>478</v>
      </c>
      <c r="D1280" s="236"/>
      <c r="E1280" s="60" t="s">
        <v>4906</v>
      </c>
      <c r="F1280" s="60"/>
      <c r="G1280" s="60"/>
      <c r="H1280" s="60"/>
      <c r="I1280" s="60"/>
      <c r="J1280" s="89"/>
      <c r="K1280" s="89"/>
      <c r="L1280" s="89"/>
      <c r="M1280" s="89"/>
      <c r="N1280" s="89"/>
      <c r="O1280" s="89"/>
      <c r="P1280" s="89"/>
      <c r="Q1280" s="89"/>
      <c r="R1280" s="89"/>
      <c r="S1280" s="89"/>
      <c r="T1280" s="89"/>
      <c r="U1280" s="89"/>
      <c r="V1280" s="89"/>
      <c r="W1280" s="89"/>
      <c r="X1280" s="89"/>
      <c r="Y1280" s="89"/>
      <c r="Z1280" s="89"/>
    </row>
    <row r="1281" spans="1:26" ht="26.25" customHeight="1">
      <c r="A1281" s="160"/>
      <c r="B1281" s="160"/>
      <c r="C1281" s="160"/>
      <c r="D1281" s="160"/>
      <c r="E1281" s="160"/>
      <c r="F1281" s="160"/>
      <c r="G1281" s="160"/>
      <c r="H1281" s="160"/>
      <c r="I1281" s="160"/>
      <c r="J1281" s="89"/>
      <c r="K1281" s="89"/>
      <c r="L1281" s="89"/>
      <c r="M1281" s="89"/>
      <c r="N1281" s="89"/>
      <c r="O1281" s="89"/>
      <c r="P1281" s="89"/>
      <c r="Q1281" s="89"/>
      <c r="R1281" s="89"/>
      <c r="S1281" s="89"/>
      <c r="T1281" s="89"/>
      <c r="U1281" s="89"/>
      <c r="V1281" s="89"/>
      <c r="W1281" s="89"/>
      <c r="X1281" s="89"/>
      <c r="Y1281" s="89"/>
      <c r="Z1281" s="89"/>
    </row>
    <row r="1282" spans="1:26" ht="26.25" customHeight="1">
      <c r="A1282" s="724" t="s">
        <v>4907</v>
      </c>
      <c r="B1282" s="706"/>
      <c r="C1282" s="727"/>
      <c r="D1282" s="727"/>
      <c r="E1282" s="727"/>
      <c r="F1282" s="728"/>
      <c r="G1282" s="381"/>
      <c r="H1282" s="381"/>
      <c r="I1282" s="371"/>
      <c r="J1282" s="89"/>
      <c r="K1282" s="89"/>
      <c r="L1282" s="89"/>
      <c r="M1282" s="89"/>
      <c r="N1282" s="89"/>
      <c r="O1282" s="89"/>
      <c r="P1282" s="89"/>
      <c r="Q1282" s="89"/>
      <c r="R1282" s="89"/>
      <c r="S1282" s="89"/>
      <c r="T1282" s="89"/>
      <c r="U1282" s="89"/>
      <c r="V1282" s="89"/>
      <c r="W1282" s="89"/>
      <c r="X1282" s="89"/>
      <c r="Y1282" s="89"/>
      <c r="Z1282" s="89"/>
    </row>
    <row r="1283" spans="1:26" ht="26.25" customHeight="1">
      <c r="A1283" s="725" t="s">
        <v>457</v>
      </c>
      <c r="B1283" s="707"/>
      <c r="C1283" s="382" t="s">
        <v>3762</v>
      </c>
      <c r="D1283" s="382" t="s">
        <v>1786</v>
      </c>
      <c r="E1283" s="383" t="s">
        <v>4908</v>
      </c>
      <c r="F1283" s="383" t="s">
        <v>4</v>
      </c>
      <c r="G1283" s="381" t="s">
        <v>1772</v>
      </c>
      <c r="H1283" s="381" t="s">
        <v>4320</v>
      </c>
      <c r="I1283" s="348" t="s">
        <v>2157</v>
      </c>
      <c r="J1283" s="89"/>
      <c r="K1283" s="89"/>
      <c r="L1283" s="89"/>
      <c r="M1283" s="89"/>
      <c r="N1283" s="89"/>
      <c r="O1283" s="89"/>
      <c r="P1283" s="89"/>
      <c r="Q1283" s="89"/>
      <c r="R1283" s="89"/>
      <c r="S1283" s="89"/>
      <c r="T1283" s="89"/>
      <c r="U1283" s="89"/>
      <c r="V1283" s="89"/>
      <c r="W1283" s="89"/>
      <c r="X1283" s="89"/>
      <c r="Y1283" s="89"/>
      <c r="Z1283" s="89"/>
    </row>
    <row r="1284" spans="1:26" ht="26.25" customHeight="1">
      <c r="A1284" s="60">
        <v>1</v>
      </c>
      <c r="B1284" s="60"/>
      <c r="C1284" s="60" t="s">
        <v>478</v>
      </c>
      <c r="D1284" s="236"/>
      <c r="E1284" s="60" t="s">
        <v>4909</v>
      </c>
      <c r="F1284" s="60"/>
      <c r="G1284" s="60"/>
      <c r="H1284" s="60"/>
      <c r="I1284" s="60"/>
      <c r="J1284" s="89"/>
      <c r="K1284" s="89"/>
      <c r="L1284" s="89"/>
      <c r="M1284" s="89"/>
      <c r="N1284" s="89"/>
      <c r="O1284" s="89"/>
      <c r="P1284" s="89"/>
      <c r="Q1284" s="89"/>
      <c r="R1284" s="89"/>
      <c r="S1284" s="89"/>
      <c r="T1284" s="89"/>
      <c r="U1284" s="89"/>
      <c r="V1284" s="89"/>
      <c r="W1284" s="89"/>
      <c r="X1284" s="89"/>
      <c r="Y1284" s="89"/>
      <c r="Z1284" s="89"/>
    </row>
    <row r="1285" spans="1:26" ht="26.25" customHeight="1">
      <c r="A1285" s="160"/>
      <c r="B1285" s="160"/>
      <c r="C1285" s="160"/>
      <c r="D1285" s="160"/>
      <c r="E1285" s="160"/>
      <c r="F1285" s="160"/>
      <c r="G1285" s="160"/>
      <c r="H1285" s="160"/>
      <c r="I1285" s="160"/>
      <c r="J1285" s="89"/>
      <c r="K1285" s="89"/>
      <c r="L1285" s="89"/>
      <c r="M1285" s="89"/>
      <c r="N1285" s="89"/>
      <c r="O1285" s="89"/>
      <c r="P1285" s="89"/>
      <c r="Q1285" s="89"/>
      <c r="R1285" s="89"/>
      <c r="S1285" s="89"/>
      <c r="T1285" s="89"/>
      <c r="U1285" s="89"/>
      <c r="V1285" s="89"/>
      <c r="W1285" s="89"/>
      <c r="X1285" s="89"/>
      <c r="Y1285" s="89"/>
      <c r="Z1285" s="89"/>
    </row>
    <row r="1286" spans="1:26" ht="26.25" customHeight="1">
      <c r="A1286" s="724" t="s">
        <v>4910</v>
      </c>
      <c r="B1286" s="706"/>
      <c r="C1286" s="727"/>
      <c r="D1286" s="727"/>
      <c r="E1286" s="727"/>
      <c r="F1286" s="728"/>
      <c r="G1286" s="381"/>
      <c r="H1286" s="381"/>
      <c r="I1286" s="371"/>
      <c r="J1286" s="89"/>
      <c r="K1286" s="89"/>
      <c r="L1286" s="89"/>
      <c r="M1286" s="89"/>
      <c r="N1286" s="89"/>
      <c r="O1286" s="89"/>
      <c r="P1286" s="89"/>
      <c r="Q1286" s="89"/>
      <c r="R1286" s="89"/>
      <c r="S1286" s="89"/>
      <c r="T1286" s="89"/>
      <c r="U1286" s="89"/>
      <c r="V1286" s="89"/>
      <c r="W1286" s="89"/>
      <c r="X1286" s="89"/>
      <c r="Y1286" s="89"/>
      <c r="Z1286" s="89"/>
    </row>
    <row r="1287" spans="1:26" ht="26.25" customHeight="1">
      <c r="A1287" s="725" t="s">
        <v>457</v>
      </c>
      <c r="B1287" s="707"/>
      <c r="C1287" s="382" t="s">
        <v>3762</v>
      </c>
      <c r="D1287" s="382" t="s">
        <v>1786</v>
      </c>
      <c r="E1287" s="383" t="s">
        <v>4911</v>
      </c>
      <c r="F1287" s="383" t="s">
        <v>4</v>
      </c>
      <c r="G1287" s="381" t="s">
        <v>1772</v>
      </c>
      <c r="H1287" s="381" t="s">
        <v>4320</v>
      </c>
      <c r="I1287" s="348" t="s">
        <v>2157</v>
      </c>
      <c r="J1287" s="89"/>
      <c r="K1287" s="89"/>
      <c r="L1287" s="89"/>
      <c r="M1287" s="89"/>
      <c r="N1287" s="89"/>
      <c r="O1287" s="89"/>
      <c r="P1287" s="89"/>
      <c r="Q1287" s="89"/>
      <c r="R1287" s="89"/>
      <c r="S1287" s="89"/>
      <c r="T1287" s="89"/>
      <c r="U1287" s="89"/>
      <c r="V1287" s="89"/>
      <c r="W1287" s="89"/>
      <c r="X1287" s="89"/>
      <c r="Y1287" s="89"/>
      <c r="Z1287" s="89"/>
    </row>
    <row r="1288" spans="1:26" ht="26.25" customHeight="1">
      <c r="A1288" s="60">
        <v>1</v>
      </c>
      <c r="B1288" s="60"/>
      <c r="C1288" s="60" t="s">
        <v>478</v>
      </c>
      <c r="D1288" s="236"/>
      <c r="E1288" s="60" t="s">
        <v>4912</v>
      </c>
      <c r="F1288" s="60"/>
      <c r="G1288" s="60"/>
      <c r="H1288" s="60"/>
      <c r="I1288" s="60"/>
      <c r="J1288" s="89"/>
      <c r="K1288" s="89"/>
      <c r="L1288" s="89"/>
      <c r="M1288" s="89"/>
      <c r="N1288" s="89"/>
      <c r="O1288" s="89"/>
      <c r="P1288" s="89"/>
      <c r="Q1288" s="89"/>
      <c r="R1288" s="89"/>
      <c r="S1288" s="89"/>
      <c r="T1288" s="89"/>
      <c r="U1288" s="89"/>
      <c r="V1288" s="89"/>
      <c r="W1288" s="89"/>
      <c r="X1288" s="89"/>
      <c r="Y1288" s="89"/>
      <c r="Z1288" s="89"/>
    </row>
    <row r="1289" spans="1:26" ht="26.25" customHeight="1">
      <c r="A1289" s="160" t="s">
        <v>4913</v>
      </c>
      <c r="B1289" s="160"/>
      <c r="C1289" s="160"/>
      <c r="D1289" s="160"/>
      <c r="E1289" s="160"/>
      <c r="F1289" s="160"/>
      <c r="G1289" s="160"/>
      <c r="H1289" s="160"/>
      <c r="I1289" s="160"/>
      <c r="J1289" s="89"/>
      <c r="K1289" s="89"/>
      <c r="L1289" s="89"/>
      <c r="M1289" s="89"/>
      <c r="N1289" s="89"/>
      <c r="O1289" s="89"/>
      <c r="P1289" s="89"/>
      <c r="Q1289" s="89"/>
      <c r="R1289" s="89"/>
      <c r="S1289" s="89"/>
      <c r="T1289" s="89"/>
      <c r="U1289" s="89"/>
      <c r="V1289" s="89"/>
      <c r="W1289" s="89"/>
      <c r="X1289" s="89"/>
      <c r="Y1289" s="89"/>
      <c r="Z1289" s="89"/>
    </row>
    <row r="1290" spans="1:26" ht="26.25" customHeight="1">
      <c r="A1290" s="724" t="s">
        <v>4914</v>
      </c>
      <c r="B1290" s="706"/>
      <c r="C1290" s="727"/>
      <c r="D1290" s="727"/>
      <c r="E1290" s="727"/>
      <c r="F1290" s="728"/>
      <c r="G1290" s="381"/>
      <c r="H1290" s="381"/>
      <c r="I1290" s="387"/>
      <c r="J1290" s="89"/>
      <c r="K1290" s="89"/>
      <c r="L1290" s="89"/>
      <c r="M1290" s="89"/>
      <c r="N1290" s="89"/>
      <c r="O1290" s="89"/>
      <c r="P1290" s="89"/>
      <c r="Q1290" s="89"/>
      <c r="R1290" s="89"/>
      <c r="S1290" s="89"/>
      <c r="T1290" s="89"/>
      <c r="U1290" s="89"/>
      <c r="V1290" s="89"/>
      <c r="W1290" s="89"/>
      <c r="X1290" s="89"/>
      <c r="Y1290" s="89"/>
      <c r="Z1290" s="89"/>
    </row>
    <row r="1291" spans="1:26" ht="26.25" customHeight="1">
      <c r="A1291" s="725" t="s">
        <v>4915</v>
      </c>
      <c r="B1291" s="707"/>
      <c r="C1291" s="382" t="s">
        <v>3762</v>
      </c>
      <c r="D1291" s="382" t="s">
        <v>1786</v>
      </c>
      <c r="E1291" s="383" t="s">
        <v>4916</v>
      </c>
      <c r="F1291" s="383" t="s">
        <v>4</v>
      </c>
      <c r="G1291" s="381" t="s">
        <v>1772</v>
      </c>
      <c r="H1291" s="381" t="s">
        <v>4320</v>
      </c>
      <c r="I1291" s="348" t="s">
        <v>2157</v>
      </c>
      <c r="J1291" s="89"/>
      <c r="K1291" s="89"/>
      <c r="L1291" s="89"/>
      <c r="M1291" s="89"/>
      <c r="N1291" s="89"/>
      <c r="O1291" s="89"/>
      <c r="P1291" s="89"/>
      <c r="Q1291" s="89"/>
      <c r="R1291" s="89"/>
      <c r="S1291" s="89"/>
      <c r="T1291" s="89"/>
      <c r="U1291" s="89"/>
      <c r="V1291" s="89"/>
      <c r="W1291" s="89"/>
      <c r="X1291" s="89"/>
      <c r="Y1291" s="89"/>
      <c r="Z1291" s="89"/>
    </row>
    <row r="1292" spans="1:26" ht="26.25" customHeight="1">
      <c r="A1292" s="60">
        <v>1</v>
      </c>
      <c r="B1292" s="60" t="s">
        <v>2297</v>
      </c>
      <c r="C1292" s="60" t="s">
        <v>4917</v>
      </c>
      <c r="D1292" s="60" t="s">
        <v>3410</v>
      </c>
      <c r="E1292" s="73" t="s">
        <v>20</v>
      </c>
      <c r="F1292" s="60" t="s">
        <v>49</v>
      </c>
      <c r="G1292" s="60"/>
      <c r="H1292" s="60" t="s">
        <v>2047</v>
      </c>
      <c r="I1292" s="60" t="s">
        <v>2044</v>
      </c>
      <c r="J1292" s="89"/>
      <c r="K1292" s="89"/>
      <c r="L1292" s="89"/>
      <c r="M1292" s="89"/>
      <c r="N1292" s="89"/>
      <c r="O1292" s="89"/>
      <c r="P1292" s="89"/>
      <c r="Q1292" s="89"/>
      <c r="R1292" s="89"/>
      <c r="S1292" s="89"/>
      <c r="T1292" s="89"/>
      <c r="U1292" s="89"/>
      <c r="V1292" s="89"/>
      <c r="W1292" s="89"/>
      <c r="X1292" s="89"/>
      <c r="Y1292" s="89"/>
      <c r="Z1292" s="89"/>
    </row>
    <row r="1293" spans="1:26" ht="26.25" customHeight="1">
      <c r="A1293" s="60">
        <v>2</v>
      </c>
      <c r="B1293" s="60" t="s">
        <v>4077</v>
      </c>
      <c r="C1293" s="60" t="s">
        <v>660</v>
      </c>
      <c r="D1293" s="60" t="s">
        <v>4918</v>
      </c>
      <c r="E1293" s="388" t="s">
        <v>4919</v>
      </c>
      <c r="F1293" s="60" t="s">
        <v>49</v>
      </c>
      <c r="G1293" s="60"/>
      <c r="H1293" s="60" t="s">
        <v>2047</v>
      </c>
      <c r="I1293" s="60" t="s">
        <v>2044</v>
      </c>
      <c r="J1293" s="89"/>
      <c r="K1293" s="89"/>
      <c r="L1293" s="89"/>
      <c r="M1293" s="89"/>
      <c r="N1293" s="89"/>
      <c r="O1293" s="89"/>
      <c r="P1293" s="89"/>
      <c r="Q1293" s="89"/>
      <c r="R1293" s="89"/>
      <c r="S1293" s="89"/>
      <c r="T1293" s="89"/>
      <c r="U1293" s="89"/>
      <c r="V1293" s="89"/>
      <c r="W1293" s="89"/>
      <c r="X1293" s="89"/>
      <c r="Y1293" s="89"/>
      <c r="Z1293" s="89"/>
    </row>
    <row r="1294" spans="1:26" ht="26.25" customHeight="1">
      <c r="A1294" s="60">
        <v>3</v>
      </c>
      <c r="B1294" s="60" t="s">
        <v>4920</v>
      </c>
      <c r="C1294" s="60" t="s">
        <v>2694</v>
      </c>
      <c r="D1294" s="60"/>
      <c r="E1294" s="73" t="s">
        <v>4921</v>
      </c>
      <c r="F1294" s="60" t="s">
        <v>67</v>
      </c>
      <c r="G1294" s="60"/>
      <c r="H1294" s="60" t="s">
        <v>2061</v>
      </c>
      <c r="I1294" s="60" t="s">
        <v>2044</v>
      </c>
      <c r="J1294" s="89"/>
      <c r="K1294" s="89"/>
      <c r="L1294" s="89"/>
      <c r="M1294" s="89"/>
      <c r="N1294" s="89"/>
      <c r="O1294" s="89"/>
      <c r="P1294" s="89"/>
      <c r="Q1294" s="89"/>
      <c r="R1294" s="89"/>
      <c r="S1294" s="89"/>
      <c r="T1294" s="89"/>
      <c r="U1294" s="89"/>
      <c r="V1294" s="89"/>
      <c r="W1294" s="89"/>
      <c r="X1294" s="89"/>
      <c r="Y1294" s="89"/>
      <c r="Z1294" s="89"/>
    </row>
    <row r="1295" spans="1:26" ht="26.25" customHeight="1">
      <c r="A1295" s="60">
        <v>4</v>
      </c>
      <c r="B1295" s="60" t="s">
        <v>4922</v>
      </c>
      <c r="C1295" s="60" t="s">
        <v>452</v>
      </c>
      <c r="D1295" s="60"/>
      <c r="E1295" s="73" t="s">
        <v>20</v>
      </c>
      <c r="F1295" s="60" t="s">
        <v>67</v>
      </c>
      <c r="G1295" s="60"/>
      <c r="H1295" s="60" t="s">
        <v>2061</v>
      </c>
      <c r="I1295" s="60" t="s">
        <v>2044</v>
      </c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</row>
    <row r="1296" spans="1:26" ht="26.25" customHeight="1">
      <c r="A1296" s="60">
        <v>5</v>
      </c>
      <c r="B1296" s="60" t="s">
        <v>4923</v>
      </c>
      <c r="C1296" s="60" t="s">
        <v>263</v>
      </c>
      <c r="D1296" s="60"/>
      <c r="E1296" s="73" t="s">
        <v>20</v>
      </c>
      <c r="F1296" s="60" t="s">
        <v>67</v>
      </c>
      <c r="G1296" s="60"/>
      <c r="H1296" s="60" t="s">
        <v>2061</v>
      </c>
      <c r="I1296" s="60" t="s">
        <v>2044</v>
      </c>
      <c r="J1296" s="89"/>
      <c r="K1296" s="89"/>
      <c r="L1296" s="89"/>
      <c r="M1296" s="89"/>
      <c r="N1296" s="89"/>
      <c r="O1296" s="89"/>
      <c r="P1296" s="89"/>
      <c r="Q1296" s="89"/>
      <c r="R1296" s="89"/>
      <c r="S1296" s="89"/>
      <c r="T1296" s="89"/>
      <c r="U1296" s="89"/>
      <c r="V1296" s="89"/>
      <c r="W1296" s="89"/>
      <c r="X1296" s="89"/>
      <c r="Y1296" s="89"/>
      <c r="Z1296" s="89"/>
    </row>
    <row r="1297" spans="1:26" ht="26.25" customHeight="1">
      <c r="A1297" s="60">
        <v>6</v>
      </c>
      <c r="B1297" s="60" t="s">
        <v>4924</v>
      </c>
      <c r="C1297" s="60" t="s">
        <v>263</v>
      </c>
      <c r="D1297" s="60"/>
      <c r="E1297" s="73" t="s">
        <v>20</v>
      </c>
      <c r="F1297" s="60" t="s">
        <v>67</v>
      </c>
      <c r="G1297" s="60"/>
      <c r="H1297" s="60" t="s">
        <v>2061</v>
      </c>
      <c r="I1297" s="60" t="s">
        <v>2044</v>
      </c>
      <c r="J1297" s="89"/>
      <c r="K1297" s="89"/>
      <c r="L1297" s="89"/>
      <c r="M1297" s="89"/>
      <c r="N1297" s="89"/>
      <c r="O1297" s="89"/>
      <c r="P1297" s="89"/>
      <c r="Q1297" s="89"/>
      <c r="R1297" s="89"/>
      <c r="S1297" s="89"/>
      <c r="T1297" s="89"/>
      <c r="U1297" s="89"/>
      <c r="V1297" s="89"/>
      <c r="W1297" s="89"/>
      <c r="X1297" s="89"/>
      <c r="Y1297" s="89"/>
      <c r="Z1297" s="89"/>
    </row>
    <row r="1298" spans="1:26" ht="26.25" customHeight="1">
      <c r="A1298" s="60">
        <v>7</v>
      </c>
      <c r="B1298" s="60" t="s">
        <v>4925</v>
      </c>
      <c r="C1298" s="60" t="s">
        <v>4926</v>
      </c>
      <c r="D1298" s="60"/>
      <c r="E1298" s="73" t="s">
        <v>64</v>
      </c>
      <c r="F1298" s="60" t="s">
        <v>950</v>
      </c>
      <c r="G1298" s="60"/>
      <c r="H1298" s="60" t="s">
        <v>4877</v>
      </c>
      <c r="I1298" s="60" t="s">
        <v>2044</v>
      </c>
      <c r="J1298" s="89"/>
      <c r="K1298" s="89"/>
      <c r="L1298" s="89"/>
      <c r="M1298" s="89"/>
      <c r="N1298" s="89"/>
      <c r="O1298" s="89"/>
      <c r="P1298" s="89"/>
      <c r="Q1298" s="89"/>
      <c r="R1298" s="89"/>
      <c r="S1298" s="89"/>
      <c r="T1298" s="89"/>
      <c r="U1298" s="89"/>
      <c r="V1298" s="89"/>
      <c r="W1298" s="89"/>
      <c r="X1298" s="89"/>
      <c r="Y1298" s="89"/>
      <c r="Z1298" s="89"/>
    </row>
    <row r="1299" spans="1:26" ht="26.25" customHeight="1">
      <c r="A1299" s="60">
        <v>8</v>
      </c>
      <c r="B1299" s="60" t="s">
        <v>1660</v>
      </c>
      <c r="C1299" s="60" t="s">
        <v>4927</v>
      </c>
      <c r="D1299" s="60"/>
      <c r="E1299" s="60"/>
      <c r="F1299" s="60" t="s">
        <v>8</v>
      </c>
      <c r="G1299" s="60"/>
      <c r="H1299" s="60" t="s">
        <v>2047</v>
      </c>
      <c r="I1299" s="60" t="s">
        <v>2044</v>
      </c>
      <c r="J1299" s="89"/>
      <c r="K1299" s="89"/>
      <c r="L1299" s="89"/>
      <c r="M1299" s="89"/>
      <c r="N1299" s="89"/>
      <c r="O1299" s="89"/>
      <c r="P1299" s="89"/>
      <c r="Q1299" s="89"/>
      <c r="R1299" s="89"/>
      <c r="S1299" s="89"/>
      <c r="T1299" s="89"/>
      <c r="U1299" s="89"/>
      <c r="V1299" s="89"/>
      <c r="W1299" s="89"/>
      <c r="X1299" s="89"/>
      <c r="Y1299" s="89"/>
      <c r="Z1299" s="89"/>
    </row>
    <row r="1300" spans="1:26" ht="26.25" customHeight="1">
      <c r="A1300" s="60">
        <v>9</v>
      </c>
      <c r="B1300" s="60" t="s">
        <v>323</v>
      </c>
      <c r="C1300" s="60" t="s">
        <v>4928</v>
      </c>
      <c r="D1300" s="216" t="s">
        <v>60</v>
      </c>
      <c r="E1300" s="217" t="s">
        <v>4929</v>
      </c>
      <c r="F1300" s="60" t="s">
        <v>8</v>
      </c>
      <c r="G1300" s="60"/>
      <c r="H1300" s="60" t="s">
        <v>2047</v>
      </c>
      <c r="I1300" s="60" t="s">
        <v>2044</v>
      </c>
      <c r="J1300" s="89"/>
      <c r="K1300" s="89"/>
      <c r="L1300" s="89"/>
      <c r="M1300" s="89"/>
      <c r="N1300" s="89"/>
      <c r="O1300" s="89"/>
      <c r="P1300" s="89"/>
      <c r="Q1300" s="89"/>
      <c r="R1300" s="89"/>
      <c r="S1300" s="89"/>
      <c r="T1300" s="89"/>
      <c r="U1300" s="89"/>
      <c r="V1300" s="89"/>
      <c r="W1300" s="89"/>
      <c r="X1300" s="89"/>
      <c r="Y1300" s="89"/>
      <c r="Z1300" s="89"/>
    </row>
    <row r="1301" spans="1:26" ht="26.25" customHeight="1">
      <c r="A1301" s="60">
        <v>8</v>
      </c>
      <c r="B1301" s="388" t="s">
        <v>4930</v>
      </c>
      <c r="C1301" s="60"/>
      <c r="D1301" s="60"/>
      <c r="E1301" s="73"/>
      <c r="F1301" s="60"/>
      <c r="G1301" s="60"/>
      <c r="H1301" s="60"/>
      <c r="I1301" s="60" t="s">
        <v>2044</v>
      </c>
      <c r="J1301" s="89"/>
      <c r="K1301" s="89"/>
      <c r="L1301" s="89"/>
      <c r="M1301" s="89"/>
      <c r="N1301" s="89"/>
      <c r="O1301" s="89"/>
      <c r="P1301" s="89"/>
      <c r="Q1301" s="89"/>
      <c r="R1301" s="89"/>
      <c r="S1301" s="89"/>
      <c r="T1301" s="89"/>
      <c r="U1301" s="89"/>
      <c r="V1301" s="89"/>
      <c r="W1301" s="89"/>
      <c r="X1301" s="89"/>
      <c r="Y1301" s="89"/>
      <c r="Z1301" s="89"/>
    </row>
    <row r="1302" spans="1:26" ht="42">
      <c r="A1302" s="60"/>
      <c r="B1302" s="60"/>
      <c r="C1302" s="60" t="s">
        <v>4931</v>
      </c>
      <c r="D1302" s="60"/>
      <c r="E1302" s="60" t="s">
        <v>4932</v>
      </c>
      <c r="F1302" s="60"/>
      <c r="G1302" s="187">
        <v>46115</v>
      </c>
      <c r="H1302" s="60"/>
      <c r="I1302" s="60"/>
      <c r="J1302" s="89"/>
      <c r="K1302" s="89"/>
      <c r="L1302" s="89"/>
      <c r="M1302" s="89"/>
      <c r="N1302" s="89"/>
      <c r="O1302" s="89"/>
      <c r="P1302" s="89"/>
      <c r="Q1302" s="89"/>
      <c r="R1302" s="89"/>
      <c r="S1302" s="89"/>
      <c r="T1302" s="89"/>
      <c r="U1302" s="89"/>
      <c r="V1302" s="89"/>
      <c r="W1302" s="89"/>
      <c r="X1302" s="89"/>
      <c r="Y1302" s="89"/>
      <c r="Z1302" s="89"/>
    </row>
    <row r="1303" spans="1:26" ht="26.25" customHeight="1">
      <c r="A1303" s="160"/>
      <c r="B1303" s="160"/>
      <c r="C1303" s="160"/>
      <c r="D1303" s="160"/>
      <c r="E1303" s="160"/>
      <c r="F1303" s="160"/>
      <c r="G1303" s="160"/>
      <c r="H1303" s="160"/>
      <c r="I1303" s="160"/>
      <c r="J1303" s="89"/>
      <c r="K1303" s="89"/>
      <c r="L1303" s="89"/>
      <c r="M1303" s="89"/>
      <c r="N1303" s="89"/>
      <c r="O1303" s="89"/>
      <c r="P1303" s="89"/>
      <c r="Q1303" s="89"/>
      <c r="R1303" s="89"/>
      <c r="S1303" s="89"/>
      <c r="T1303" s="89"/>
      <c r="U1303" s="89"/>
      <c r="V1303" s="89"/>
      <c r="W1303" s="89"/>
      <c r="X1303" s="89"/>
      <c r="Y1303" s="89"/>
      <c r="Z1303" s="89"/>
    </row>
    <row r="1304" spans="1:26" ht="26.25" customHeight="1">
      <c r="A1304" s="724" t="s">
        <v>4933</v>
      </c>
      <c r="B1304" s="706"/>
      <c r="C1304" s="727"/>
      <c r="D1304" s="727"/>
      <c r="E1304" s="727"/>
      <c r="F1304" s="728"/>
      <c r="G1304" s="381"/>
      <c r="H1304" s="381"/>
      <c r="I1304" s="387"/>
      <c r="J1304" s="89"/>
      <c r="K1304" s="89"/>
      <c r="L1304" s="89"/>
      <c r="M1304" s="89"/>
      <c r="N1304" s="89"/>
      <c r="O1304" s="89"/>
      <c r="P1304" s="89"/>
      <c r="Q1304" s="89"/>
      <c r="R1304" s="89"/>
      <c r="S1304" s="89"/>
      <c r="T1304" s="89"/>
      <c r="U1304" s="89"/>
      <c r="V1304" s="89"/>
      <c r="W1304" s="89"/>
      <c r="X1304" s="89"/>
      <c r="Y1304" s="89"/>
      <c r="Z1304" s="89"/>
    </row>
    <row r="1305" spans="1:26" ht="26.25" customHeight="1">
      <c r="A1305" s="725" t="s">
        <v>4934</v>
      </c>
      <c r="B1305" s="707"/>
      <c r="C1305" s="382" t="s">
        <v>3762</v>
      </c>
      <c r="D1305" s="382" t="s">
        <v>1786</v>
      </c>
      <c r="E1305" s="383" t="s">
        <v>4935</v>
      </c>
      <c r="F1305" s="383" t="s">
        <v>4</v>
      </c>
      <c r="G1305" s="381" t="s">
        <v>1772</v>
      </c>
      <c r="H1305" s="381" t="s">
        <v>4320</v>
      </c>
      <c r="I1305" s="348" t="s">
        <v>2157</v>
      </c>
      <c r="J1305" s="89"/>
      <c r="K1305" s="89"/>
      <c r="L1305" s="89"/>
      <c r="M1305" s="89"/>
      <c r="N1305" s="89"/>
      <c r="O1305" s="89"/>
      <c r="P1305" s="89"/>
      <c r="Q1305" s="89"/>
      <c r="R1305" s="89"/>
      <c r="S1305" s="89"/>
      <c r="T1305" s="89"/>
      <c r="U1305" s="89"/>
      <c r="V1305" s="89"/>
      <c r="W1305" s="89"/>
      <c r="X1305" s="89"/>
      <c r="Y1305" s="89"/>
      <c r="Z1305" s="89"/>
    </row>
    <row r="1306" spans="1:26" ht="26.25" customHeight="1">
      <c r="A1306" s="60">
        <v>1</v>
      </c>
      <c r="B1306" s="60" t="s">
        <v>276</v>
      </c>
      <c r="C1306" s="60" t="s">
        <v>4936</v>
      </c>
      <c r="D1306" s="60"/>
      <c r="E1306" s="60"/>
      <c r="F1306" s="60" t="s">
        <v>8</v>
      </c>
      <c r="G1306" s="60"/>
      <c r="H1306" s="60" t="s">
        <v>2047</v>
      </c>
      <c r="I1306" s="60" t="s">
        <v>2044</v>
      </c>
      <c r="J1306" s="89"/>
      <c r="K1306" s="89"/>
      <c r="L1306" s="89"/>
      <c r="M1306" s="89"/>
      <c r="N1306" s="89"/>
      <c r="O1306" s="89"/>
      <c r="P1306" s="89"/>
      <c r="Q1306" s="89"/>
      <c r="R1306" s="89"/>
      <c r="S1306" s="89"/>
      <c r="T1306" s="89"/>
      <c r="U1306" s="89"/>
      <c r="V1306" s="89"/>
      <c r="W1306" s="89"/>
      <c r="X1306" s="89"/>
      <c r="Y1306" s="89"/>
      <c r="Z1306" s="89"/>
    </row>
    <row r="1307" spans="1:26" ht="26.25" customHeight="1">
      <c r="A1307" s="60">
        <v>2</v>
      </c>
      <c r="B1307" s="60" t="s">
        <v>544</v>
      </c>
      <c r="C1307" s="60" t="s">
        <v>4593</v>
      </c>
      <c r="D1307" s="216"/>
      <c r="E1307" s="217"/>
      <c r="F1307" s="60" t="s">
        <v>8</v>
      </c>
      <c r="G1307" s="60"/>
      <c r="H1307" s="60" t="s">
        <v>2047</v>
      </c>
      <c r="I1307" s="60" t="s">
        <v>2044</v>
      </c>
      <c r="J1307" s="89"/>
      <c r="K1307" s="89"/>
      <c r="L1307" s="89"/>
      <c r="M1307" s="89"/>
      <c r="N1307" s="89"/>
      <c r="O1307" s="89"/>
      <c r="P1307" s="89"/>
      <c r="Q1307" s="89"/>
      <c r="R1307" s="89"/>
      <c r="S1307" s="89"/>
      <c r="T1307" s="89"/>
      <c r="U1307" s="89"/>
      <c r="V1307" s="89"/>
      <c r="W1307" s="89"/>
      <c r="X1307" s="89"/>
      <c r="Y1307" s="89"/>
      <c r="Z1307" s="89"/>
    </row>
    <row r="1308" spans="1:26" ht="26.25" customHeight="1">
      <c r="A1308" s="60">
        <v>3</v>
      </c>
      <c r="B1308" s="60" t="s">
        <v>547</v>
      </c>
      <c r="C1308" s="60" t="s">
        <v>4593</v>
      </c>
      <c r="D1308" s="60"/>
      <c r="E1308" s="60"/>
      <c r="F1308" s="60" t="s">
        <v>8</v>
      </c>
      <c r="G1308" s="60"/>
      <c r="H1308" s="60" t="s">
        <v>2047</v>
      </c>
      <c r="I1308" s="60" t="s">
        <v>2044</v>
      </c>
      <c r="J1308" s="89"/>
      <c r="K1308" s="89"/>
      <c r="L1308" s="89"/>
      <c r="M1308" s="89"/>
      <c r="N1308" s="89"/>
      <c r="O1308" s="89"/>
      <c r="P1308" s="89"/>
      <c r="Q1308" s="89"/>
      <c r="R1308" s="89"/>
      <c r="S1308" s="89"/>
      <c r="T1308" s="89"/>
      <c r="U1308" s="89"/>
      <c r="V1308" s="89"/>
      <c r="W1308" s="89"/>
      <c r="X1308" s="89"/>
      <c r="Y1308" s="89"/>
      <c r="Z1308" s="89"/>
    </row>
    <row r="1309" spans="1:26" ht="26.25" customHeight="1">
      <c r="A1309" s="60">
        <v>4</v>
      </c>
      <c r="B1309" s="60" t="s">
        <v>570</v>
      </c>
      <c r="C1309" s="60" t="s">
        <v>4937</v>
      </c>
      <c r="D1309" s="60" t="s">
        <v>4938</v>
      </c>
      <c r="E1309" s="171" t="s">
        <v>20</v>
      </c>
      <c r="F1309" s="60" t="s">
        <v>49</v>
      </c>
      <c r="G1309" s="187"/>
      <c r="H1309" s="60" t="s">
        <v>2047</v>
      </c>
      <c r="I1309" s="60" t="s">
        <v>2044</v>
      </c>
      <c r="J1309" s="89"/>
      <c r="K1309" s="89"/>
      <c r="L1309" s="89"/>
      <c r="M1309" s="89"/>
      <c r="N1309" s="89"/>
      <c r="O1309" s="89"/>
      <c r="P1309" s="89"/>
      <c r="Q1309" s="89"/>
      <c r="R1309" s="89"/>
      <c r="S1309" s="89"/>
      <c r="T1309" s="89"/>
      <c r="U1309" s="89"/>
      <c r="V1309" s="89"/>
      <c r="W1309" s="89"/>
      <c r="X1309" s="89"/>
      <c r="Y1309" s="89"/>
      <c r="Z1309" s="89"/>
    </row>
    <row r="1310" spans="1:26" ht="42">
      <c r="A1310" s="60"/>
      <c r="B1310" s="60"/>
      <c r="C1310" s="60" t="s">
        <v>4939</v>
      </c>
      <c r="D1310" s="60"/>
      <c r="E1310" s="60" t="s">
        <v>4940</v>
      </c>
      <c r="F1310" s="60"/>
      <c r="G1310" s="187">
        <v>46121</v>
      </c>
      <c r="H1310" s="60"/>
      <c r="I1310" s="60"/>
      <c r="J1310" s="89"/>
      <c r="K1310" s="89"/>
      <c r="L1310" s="89"/>
      <c r="M1310" s="89"/>
      <c r="N1310" s="89"/>
      <c r="O1310" s="89"/>
      <c r="P1310" s="89"/>
      <c r="Q1310" s="89"/>
      <c r="R1310" s="89"/>
      <c r="S1310" s="89"/>
      <c r="T1310" s="89"/>
      <c r="U1310" s="89"/>
      <c r="V1310" s="89"/>
      <c r="W1310" s="89"/>
      <c r="X1310" s="89"/>
      <c r="Y1310" s="89"/>
      <c r="Z1310" s="89"/>
    </row>
    <row r="1311" spans="1:26" ht="26.25" customHeight="1">
      <c r="A1311" s="160"/>
      <c r="B1311" s="160"/>
      <c r="C1311" s="160"/>
      <c r="D1311" s="160"/>
      <c r="E1311" s="160"/>
      <c r="F1311" s="160"/>
      <c r="G1311" s="160"/>
      <c r="H1311" s="160"/>
      <c r="I1311" s="160"/>
      <c r="J1311" s="89"/>
      <c r="K1311" s="89"/>
      <c r="L1311" s="89"/>
      <c r="M1311" s="89"/>
      <c r="N1311" s="89"/>
      <c r="O1311" s="89"/>
      <c r="P1311" s="89"/>
      <c r="Q1311" s="89"/>
      <c r="R1311" s="89"/>
      <c r="S1311" s="89"/>
      <c r="T1311" s="89"/>
      <c r="U1311" s="89"/>
      <c r="V1311" s="89"/>
      <c r="W1311" s="89"/>
      <c r="X1311" s="89"/>
      <c r="Y1311" s="89"/>
      <c r="Z1311" s="89"/>
    </row>
    <row r="1312" spans="1:26" ht="26.25" customHeight="1">
      <c r="A1312" s="724" t="s">
        <v>4941</v>
      </c>
      <c r="B1312" s="706"/>
      <c r="C1312" s="727"/>
      <c r="D1312" s="727"/>
      <c r="E1312" s="727"/>
      <c r="F1312" s="728"/>
      <c r="G1312" s="381"/>
      <c r="H1312" s="381"/>
      <c r="I1312" s="387"/>
      <c r="J1312" s="89"/>
      <c r="K1312" s="89"/>
      <c r="L1312" s="89"/>
      <c r="M1312" s="89"/>
      <c r="N1312" s="89"/>
      <c r="O1312" s="89"/>
      <c r="P1312" s="89"/>
      <c r="Q1312" s="89"/>
      <c r="R1312" s="89"/>
      <c r="S1312" s="89"/>
      <c r="T1312" s="89"/>
      <c r="U1312" s="89"/>
      <c r="V1312" s="89"/>
      <c r="W1312" s="89"/>
      <c r="X1312" s="89"/>
      <c r="Y1312" s="89"/>
      <c r="Z1312" s="89"/>
    </row>
    <row r="1313" spans="1:26" ht="26.25" customHeight="1">
      <c r="A1313" s="725" t="s">
        <v>457</v>
      </c>
      <c r="B1313" s="707"/>
      <c r="C1313" s="382" t="s">
        <v>3762</v>
      </c>
      <c r="D1313" s="382" t="s">
        <v>1786</v>
      </c>
      <c r="E1313" s="383" t="s">
        <v>4942</v>
      </c>
      <c r="F1313" s="383" t="s">
        <v>4</v>
      </c>
      <c r="G1313" s="381" t="s">
        <v>1772</v>
      </c>
      <c r="H1313" s="381" t="s">
        <v>4320</v>
      </c>
      <c r="I1313" s="348" t="s">
        <v>2157</v>
      </c>
      <c r="J1313" s="89"/>
      <c r="K1313" s="89"/>
      <c r="L1313" s="89"/>
      <c r="M1313" s="89"/>
      <c r="N1313" s="89"/>
      <c r="O1313" s="89"/>
      <c r="P1313" s="89"/>
      <c r="Q1313" s="89"/>
      <c r="R1313" s="89"/>
      <c r="S1313" s="89"/>
      <c r="T1313" s="89"/>
      <c r="U1313" s="89"/>
      <c r="V1313" s="89"/>
      <c r="W1313" s="89"/>
      <c r="X1313" s="89"/>
      <c r="Y1313" s="89"/>
      <c r="Z1313" s="89"/>
    </row>
    <row r="1314" spans="1:26" ht="26.25" customHeight="1">
      <c r="A1314" s="60"/>
      <c r="B1314" s="60"/>
      <c r="C1314" s="60" t="s">
        <v>478</v>
      </c>
      <c r="D1314" s="60"/>
      <c r="E1314" s="60" t="s">
        <v>4943</v>
      </c>
      <c r="F1314" s="60"/>
      <c r="G1314" s="60"/>
      <c r="H1314" s="60"/>
      <c r="I1314" s="60"/>
      <c r="J1314" s="89"/>
      <c r="K1314" s="89"/>
      <c r="L1314" s="89"/>
      <c r="M1314" s="89"/>
      <c r="N1314" s="89"/>
      <c r="O1314" s="89"/>
      <c r="P1314" s="89"/>
      <c r="Q1314" s="89"/>
      <c r="R1314" s="89"/>
      <c r="S1314" s="89"/>
      <c r="T1314" s="89"/>
      <c r="U1314" s="89"/>
      <c r="V1314" s="89"/>
      <c r="W1314" s="89"/>
      <c r="X1314" s="89"/>
      <c r="Y1314" s="89"/>
      <c r="Z1314" s="89"/>
    </row>
    <row r="1315" spans="1:26" ht="26.25" customHeight="1">
      <c r="A1315" s="160"/>
      <c r="B1315" s="160"/>
      <c r="C1315" s="160"/>
      <c r="D1315" s="160"/>
      <c r="E1315" s="160"/>
      <c r="F1315" s="160"/>
      <c r="G1315" s="160"/>
      <c r="H1315" s="160"/>
      <c r="I1315" s="160"/>
      <c r="J1315" s="89"/>
      <c r="K1315" s="89"/>
      <c r="L1315" s="89"/>
      <c r="M1315" s="89"/>
      <c r="N1315" s="89"/>
      <c r="O1315" s="89"/>
      <c r="P1315" s="89"/>
      <c r="Q1315" s="89"/>
      <c r="R1315" s="89"/>
      <c r="S1315" s="89"/>
      <c r="T1315" s="89"/>
      <c r="U1315" s="89"/>
      <c r="V1315" s="89"/>
      <c r="W1315" s="89"/>
      <c r="X1315" s="89"/>
      <c r="Y1315" s="89"/>
      <c r="Z1315" s="89"/>
    </row>
    <row r="1316" spans="1:26" ht="26.25" customHeight="1">
      <c r="A1316" s="724" t="s">
        <v>4944</v>
      </c>
      <c r="B1316" s="706"/>
      <c r="C1316" s="727"/>
      <c r="D1316" s="727"/>
      <c r="E1316" s="727"/>
      <c r="F1316" s="728"/>
      <c r="G1316" s="381"/>
      <c r="H1316" s="381"/>
      <c r="I1316" s="387"/>
      <c r="J1316" s="89"/>
      <c r="K1316" s="89"/>
      <c r="L1316" s="89"/>
      <c r="M1316" s="89"/>
      <c r="N1316" s="89"/>
      <c r="O1316" s="89"/>
      <c r="P1316" s="89"/>
      <c r="Q1316" s="89"/>
      <c r="R1316" s="89"/>
      <c r="S1316" s="89"/>
      <c r="T1316" s="89"/>
      <c r="U1316" s="89"/>
      <c r="V1316" s="89"/>
      <c r="W1316" s="89"/>
      <c r="X1316" s="89"/>
      <c r="Y1316" s="89"/>
      <c r="Z1316" s="89"/>
    </row>
    <row r="1317" spans="1:26" ht="26.25" customHeight="1">
      <c r="A1317" s="725" t="s">
        <v>4945</v>
      </c>
      <c r="B1317" s="707"/>
      <c r="C1317" s="382" t="s">
        <v>3762</v>
      </c>
      <c r="D1317" s="382" t="s">
        <v>1786</v>
      </c>
      <c r="E1317" s="383" t="s">
        <v>4946</v>
      </c>
      <c r="F1317" s="383" t="s">
        <v>4</v>
      </c>
      <c r="G1317" s="381" t="s">
        <v>1772</v>
      </c>
      <c r="H1317" s="381" t="s">
        <v>4320</v>
      </c>
      <c r="I1317" s="348" t="s">
        <v>2157</v>
      </c>
      <c r="J1317" s="89"/>
      <c r="K1317" s="89"/>
      <c r="L1317" s="89"/>
      <c r="M1317" s="89"/>
      <c r="N1317" s="89"/>
      <c r="O1317" s="89"/>
      <c r="P1317" s="89"/>
      <c r="Q1317" s="89"/>
      <c r="R1317" s="89"/>
      <c r="S1317" s="89"/>
      <c r="T1317" s="89"/>
      <c r="U1317" s="89"/>
      <c r="V1317" s="89"/>
      <c r="W1317" s="89"/>
      <c r="X1317" s="89"/>
      <c r="Y1317" s="89"/>
      <c r="Z1317" s="89"/>
    </row>
    <row r="1318" spans="1:26" ht="26.25" customHeight="1">
      <c r="A1318" s="60"/>
      <c r="B1318" s="60"/>
      <c r="C1318" s="60"/>
      <c r="D1318" s="60"/>
      <c r="E1318" s="60"/>
      <c r="F1318" s="60"/>
      <c r="G1318" s="60"/>
      <c r="H1318" s="60"/>
      <c r="I1318" s="60"/>
      <c r="J1318" s="89"/>
      <c r="K1318" s="89"/>
      <c r="L1318" s="89"/>
      <c r="M1318" s="89"/>
      <c r="N1318" s="89"/>
      <c r="O1318" s="89"/>
      <c r="P1318" s="89"/>
      <c r="Q1318" s="89"/>
      <c r="R1318" s="89"/>
      <c r="S1318" s="89"/>
      <c r="T1318" s="89"/>
      <c r="U1318" s="89"/>
      <c r="V1318" s="89"/>
      <c r="W1318" s="89"/>
      <c r="X1318" s="89"/>
      <c r="Y1318" s="89"/>
      <c r="Z1318" s="89"/>
    </row>
    <row r="1319" spans="1:26" ht="26.25" customHeight="1">
      <c r="A1319" s="60"/>
      <c r="B1319" s="60"/>
      <c r="C1319" s="60"/>
      <c r="D1319" s="216"/>
      <c r="E1319" s="217"/>
      <c r="F1319" s="60"/>
      <c r="G1319" s="60"/>
      <c r="H1319" s="60"/>
      <c r="I1319" s="60"/>
      <c r="J1319" s="89"/>
      <c r="K1319" s="89"/>
      <c r="L1319" s="89"/>
      <c r="M1319" s="89"/>
      <c r="N1319" s="89"/>
      <c r="O1319" s="89"/>
      <c r="P1319" s="89"/>
      <c r="Q1319" s="89"/>
      <c r="R1319" s="89"/>
      <c r="S1319" s="89"/>
      <c r="T1319" s="89"/>
      <c r="U1319" s="89"/>
      <c r="V1319" s="89"/>
      <c r="W1319" s="89"/>
      <c r="X1319" s="89"/>
      <c r="Y1319" s="89"/>
      <c r="Z1319" s="89"/>
    </row>
    <row r="1320" spans="1:26" ht="26.25" customHeight="1">
      <c r="A1320" s="60"/>
      <c r="B1320" s="60"/>
      <c r="C1320" s="60"/>
      <c r="D1320" s="60"/>
      <c r="E1320" s="60"/>
      <c r="F1320" s="60"/>
      <c r="G1320" s="60"/>
      <c r="H1320" s="60"/>
      <c r="I1320" s="60"/>
      <c r="J1320" s="89"/>
      <c r="K1320" s="89"/>
      <c r="L1320" s="89"/>
      <c r="M1320" s="89"/>
      <c r="N1320" s="89"/>
      <c r="O1320" s="89"/>
      <c r="P1320" s="89"/>
      <c r="Q1320" s="89"/>
      <c r="R1320" s="89"/>
      <c r="S1320" s="89"/>
      <c r="T1320" s="89"/>
      <c r="U1320" s="89"/>
      <c r="V1320" s="89"/>
      <c r="W1320" s="89"/>
      <c r="X1320" s="89"/>
      <c r="Y1320" s="89"/>
      <c r="Z1320" s="89"/>
    </row>
    <row r="1321" spans="1:26" ht="26.25" customHeight="1">
      <c r="A1321" s="60"/>
      <c r="B1321" s="60"/>
      <c r="C1321" s="60"/>
      <c r="D1321" s="60"/>
      <c r="E1321" s="60"/>
      <c r="F1321" s="60"/>
      <c r="G1321" s="60"/>
      <c r="H1321" s="60"/>
      <c r="I1321" s="60"/>
      <c r="J1321" s="89"/>
      <c r="K1321" s="89"/>
      <c r="L1321" s="89"/>
      <c r="M1321" s="89"/>
      <c r="N1321" s="89"/>
      <c r="O1321" s="89"/>
      <c r="P1321" s="89"/>
      <c r="Q1321" s="89"/>
      <c r="R1321" s="89"/>
      <c r="S1321" s="89"/>
      <c r="T1321" s="89"/>
      <c r="U1321" s="89"/>
      <c r="V1321" s="89"/>
      <c r="W1321" s="89"/>
      <c r="X1321" s="89"/>
      <c r="Y1321" s="89"/>
      <c r="Z1321" s="89"/>
    </row>
    <row r="1322" spans="1:26" ht="26.25" customHeight="1">
      <c r="A1322" s="60"/>
      <c r="B1322" s="60"/>
      <c r="C1322" s="60"/>
      <c r="D1322" s="60"/>
      <c r="E1322" s="60"/>
      <c r="F1322" s="60"/>
      <c r="G1322" s="60"/>
      <c r="H1322" s="60"/>
      <c r="I1322" s="60"/>
      <c r="J1322" s="89"/>
      <c r="K1322" s="89"/>
      <c r="L1322" s="89"/>
      <c r="M1322" s="89"/>
      <c r="N1322" s="89"/>
      <c r="O1322" s="89"/>
      <c r="P1322" s="89"/>
      <c r="Q1322" s="89"/>
      <c r="R1322" s="89"/>
      <c r="S1322" s="89"/>
      <c r="T1322" s="89"/>
      <c r="U1322" s="89"/>
      <c r="V1322" s="89"/>
      <c r="W1322" s="89"/>
      <c r="X1322" s="89"/>
      <c r="Y1322" s="89"/>
      <c r="Z1322" s="89"/>
    </row>
    <row r="1323" spans="1:26" ht="26.25" customHeight="1">
      <c r="A1323" s="60"/>
      <c r="B1323" s="60"/>
      <c r="C1323" s="60"/>
      <c r="D1323" s="60"/>
      <c r="E1323" s="60"/>
      <c r="F1323" s="60"/>
      <c r="G1323" s="60"/>
      <c r="H1323" s="60"/>
      <c r="I1323" s="60"/>
      <c r="J1323" s="89"/>
      <c r="K1323" s="89"/>
      <c r="L1323" s="89"/>
      <c r="M1323" s="89"/>
      <c r="N1323" s="89"/>
      <c r="O1323" s="89"/>
      <c r="P1323" s="89"/>
      <c r="Q1323" s="89"/>
      <c r="R1323" s="89"/>
      <c r="S1323" s="89"/>
      <c r="T1323" s="89"/>
      <c r="U1323" s="89"/>
      <c r="V1323" s="89"/>
      <c r="W1323" s="89"/>
      <c r="X1323" s="89"/>
      <c r="Y1323" s="89"/>
      <c r="Z1323" s="89"/>
    </row>
    <row r="1324" spans="1:26" ht="26.25" customHeight="1">
      <c r="A1324" s="60"/>
      <c r="B1324" s="60"/>
      <c r="C1324" s="60"/>
      <c r="D1324" s="60"/>
      <c r="E1324" s="60"/>
      <c r="F1324" s="60"/>
      <c r="G1324" s="60"/>
      <c r="H1324" s="60"/>
      <c r="I1324" s="60"/>
      <c r="J1324" s="89"/>
      <c r="K1324" s="89"/>
      <c r="L1324" s="89"/>
      <c r="M1324" s="89"/>
      <c r="N1324" s="89"/>
      <c r="O1324" s="89"/>
      <c r="P1324" s="89"/>
      <c r="Q1324" s="89"/>
      <c r="R1324" s="89"/>
      <c r="S1324" s="89"/>
      <c r="T1324" s="89"/>
      <c r="U1324" s="89"/>
      <c r="V1324" s="89"/>
      <c r="W1324" s="89"/>
      <c r="X1324" s="89"/>
      <c r="Y1324" s="89"/>
      <c r="Z1324" s="89"/>
    </row>
    <row r="1325" spans="1:26" ht="26.25" customHeight="1">
      <c r="A1325" s="60"/>
      <c r="B1325" s="60"/>
      <c r="C1325" s="60"/>
      <c r="D1325" s="60"/>
      <c r="E1325" s="60"/>
      <c r="F1325" s="60"/>
      <c r="G1325" s="60"/>
      <c r="H1325" s="60"/>
      <c r="I1325" s="60"/>
      <c r="J1325" s="89"/>
      <c r="K1325" s="89"/>
      <c r="L1325" s="89"/>
      <c r="M1325" s="89"/>
      <c r="N1325" s="89"/>
      <c r="O1325" s="89"/>
      <c r="P1325" s="89"/>
      <c r="Q1325" s="89"/>
      <c r="R1325" s="89"/>
      <c r="S1325" s="89"/>
      <c r="T1325" s="89"/>
      <c r="U1325" s="89"/>
      <c r="V1325" s="89"/>
      <c r="W1325" s="89"/>
      <c r="X1325" s="89"/>
      <c r="Y1325" s="89"/>
      <c r="Z1325" s="89"/>
    </row>
    <row r="1326" spans="1:26" ht="26.25" customHeight="1">
      <c r="A1326" s="60"/>
      <c r="B1326" s="60"/>
      <c r="C1326" s="60"/>
      <c r="D1326" s="60"/>
      <c r="E1326" s="60"/>
      <c r="F1326" s="60"/>
      <c r="G1326" s="60"/>
      <c r="H1326" s="60"/>
      <c r="I1326" s="60"/>
      <c r="J1326" s="89"/>
      <c r="K1326" s="89"/>
      <c r="L1326" s="89"/>
      <c r="M1326" s="89"/>
      <c r="N1326" s="89"/>
      <c r="O1326" s="89"/>
      <c r="P1326" s="89"/>
      <c r="Q1326" s="89"/>
      <c r="R1326" s="89"/>
      <c r="S1326" s="89"/>
      <c r="T1326" s="89"/>
      <c r="U1326" s="89"/>
      <c r="V1326" s="89"/>
      <c r="W1326" s="89"/>
      <c r="X1326" s="89"/>
      <c r="Y1326" s="89"/>
      <c r="Z1326" s="89"/>
    </row>
    <row r="1327" spans="1:26" ht="26.25" customHeight="1">
      <c r="A1327" s="60"/>
      <c r="B1327" s="60"/>
      <c r="C1327" s="60"/>
      <c r="D1327" s="60"/>
      <c r="E1327" s="60"/>
      <c r="F1327" s="60"/>
      <c r="G1327" s="60"/>
      <c r="H1327" s="60"/>
      <c r="I1327" s="60"/>
      <c r="J1327" s="89"/>
      <c r="K1327" s="89"/>
      <c r="L1327" s="89"/>
      <c r="M1327" s="89"/>
      <c r="N1327" s="89"/>
      <c r="O1327" s="89"/>
      <c r="P1327" s="89"/>
      <c r="Q1327" s="89"/>
      <c r="R1327" s="89"/>
      <c r="S1327" s="89"/>
      <c r="T1327" s="89"/>
      <c r="U1327" s="89"/>
      <c r="V1327" s="89"/>
      <c r="W1327" s="89"/>
      <c r="X1327" s="89"/>
      <c r="Y1327" s="89"/>
      <c r="Z1327" s="89"/>
    </row>
    <row r="1328" spans="1:26" ht="26.25" customHeight="1">
      <c r="A1328" s="60"/>
      <c r="B1328" s="60"/>
      <c r="C1328" s="60"/>
      <c r="D1328" s="60"/>
      <c r="E1328" s="60"/>
      <c r="F1328" s="60"/>
      <c r="G1328" s="60"/>
      <c r="H1328" s="60"/>
      <c r="I1328" s="60"/>
      <c r="J1328" s="89"/>
      <c r="K1328" s="89"/>
      <c r="L1328" s="89"/>
      <c r="M1328" s="89"/>
      <c r="N1328" s="89"/>
      <c r="O1328" s="89"/>
      <c r="P1328" s="89"/>
      <c r="Q1328" s="89"/>
      <c r="R1328" s="89"/>
      <c r="S1328" s="89"/>
      <c r="T1328" s="89"/>
      <c r="U1328" s="89"/>
      <c r="V1328" s="89"/>
      <c r="W1328" s="89"/>
      <c r="X1328" s="89"/>
      <c r="Y1328" s="89"/>
      <c r="Z1328" s="89"/>
    </row>
    <row r="1329" spans="1:26" ht="26.25" customHeight="1">
      <c r="A1329" s="60"/>
      <c r="B1329" s="60"/>
      <c r="C1329" s="60"/>
      <c r="D1329" s="60"/>
      <c r="E1329" s="60"/>
      <c r="F1329" s="60"/>
      <c r="G1329" s="60"/>
      <c r="H1329" s="60"/>
      <c r="I1329" s="60"/>
      <c r="J1329" s="89"/>
      <c r="K1329" s="89"/>
      <c r="L1329" s="89"/>
      <c r="M1329" s="89"/>
      <c r="N1329" s="89"/>
      <c r="O1329" s="89"/>
      <c r="P1329" s="89"/>
      <c r="Q1329" s="89"/>
      <c r="R1329" s="89"/>
      <c r="S1329" s="89"/>
      <c r="T1329" s="89"/>
      <c r="U1329" s="89"/>
      <c r="V1329" s="89"/>
      <c r="W1329" s="89"/>
      <c r="X1329" s="89"/>
      <c r="Y1329" s="89"/>
      <c r="Z1329" s="89"/>
    </row>
    <row r="1330" spans="1:26" ht="26.25" customHeight="1">
      <c r="A1330" s="60"/>
      <c r="B1330" s="60"/>
      <c r="C1330" s="60"/>
      <c r="D1330" s="60"/>
      <c r="E1330" s="60"/>
      <c r="F1330" s="60"/>
      <c r="G1330" s="60"/>
      <c r="H1330" s="60"/>
      <c r="I1330" s="60"/>
      <c r="J1330" s="89"/>
      <c r="K1330" s="89"/>
      <c r="L1330" s="89"/>
      <c r="M1330" s="89"/>
      <c r="N1330" s="89"/>
      <c r="O1330" s="89"/>
      <c r="P1330" s="89"/>
      <c r="Q1330" s="89"/>
      <c r="R1330" s="89"/>
      <c r="S1330" s="89"/>
      <c r="T1330" s="89"/>
      <c r="U1330" s="89"/>
      <c r="V1330" s="89"/>
      <c r="W1330" s="89"/>
      <c r="X1330" s="89"/>
      <c r="Y1330" s="89"/>
      <c r="Z1330" s="89"/>
    </row>
    <row r="1331" spans="1:26" ht="26.25" customHeight="1">
      <c r="A1331" s="60"/>
      <c r="B1331" s="60"/>
      <c r="C1331" s="60"/>
      <c r="D1331" s="60"/>
      <c r="E1331" s="60"/>
      <c r="F1331" s="60"/>
      <c r="G1331" s="60"/>
      <c r="H1331" s="60"/>
      <c r="I1331" s="60"/>
      <c r="J1331" s="89"/>
      <c r="K1331" s="89"/>
      <c r="L1331" s="89"/>
      <c r="M1331" s="89"/>
      <c r="N1331" s="89"/>
      <c r="O1331" s="89"/>
      <c r="P1331" s="89"/>
      <c r="Q1331" s="89"/>
      <c r="R1331" s="89"/>
      <c r="S1331" s="89"/>
      <c r="T1331" s="89"/>
      <c r="U1331" s="89"/>
      <c r="V1331" s="89"/>
      <c r="W1331" s="89"/>
      <c r="X1331" s="89"/>
      <c r="Y1331" s="89"/>
      <c r="Z1331" s="89"/>
    </row>
    <row r="1332" spans="1:26" ht="26.25" customHeight="1">
      <c r="A1332" s="60"/>
      <c r="B1332" s="60"/>
      <c r="C1332" s="60"/>
      <c r="D1332" s="60"/>
      <c r="E1332" s="60"/>
      <c r="F1332" s="60"/>
      <c r="G1332" s="60"/>
      <c r="H1332" s="60"/>
      <c r="I1332" s="60"/>
      <c r="J1332" s="89"/>
      <c r="K1332" s="89"/>
      <c r="L1332" s="89"/>
      <c r="M1332" s="89"/>
      <c r="N1332" s="89"/>
      <c r="O1332" s="89"/>
      <c r="P1332" s="89"/>
      <c r="Q1332" s="89"/>
      <c r="R1332" s="89"/>
      <c r="S1332" s="89"/>
      <c r="T1332" s="89"/>
      <c r="U1332" s="89"/>
      <c r="V1332" s="89"/>
      <c r="W1332" s="89"/>
      <c r="X1332" s="89"/>
      <c r="Y1332" s="89"/>
      <c r="Z1332" s="89"/>
    </row>
    <row r="1333" spans="1:26" ht="26.25" customHeight="1">
      <c r="A1333" s="60"/>
      <c r="B1333" s="60"/>
      <c r="C1333" s="60"/>
      <c r="D1333" s="60"/>
      <c r="E1333" s="60"/>
      <c r="F1333" s="60"/>
      <c r="G1333" s="60"/>
      <c r="H1333" s="60"/>
      <c r="I1333" s="60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</row>
    <row r="1334" spans="1:26" ht="26.25" customHeight="1">
      <c r="A1334" s="60"/>
      <c r="B1334" s="60"/>
      <c r="C1334" s="60"/>
      <c r="D1334" s="60"/>
      <c r="E1334" s="60"/>
      <c r="F1334" s="60"/>
      <c r="G1334" s="60"/>
      <c r="H1334" s="60"/>
      <c r="I1334" s="60"/>
      <c r="J1334" s="89"/>
      <c r="K1334" s="89"/>
      <c r="L1334" s="89"/>
      <c r="M1334" s="89"/>
      <c r="N1334" s="89"/>
      <c r="O1334" s="89"/>
      <c r="P1334" s="89"/>
      <c r="Q1334" s="89"/>
      <c r="R1334" s="89"/>
      <c r="S1334" s="89"/>
      <c r="T1334" s="89"/>
      <c r="U1334" s="89"/>
      <c r="V1334" s="89"/>
      <c r="W1334" s="89"/>
      <c r="X1334" s="89"/>
      <c r="Y1334" s="89"/>
      <c r="Z1334" s="89"/>
    </row>
    <row r="1335" spans="1:26" ht="26.25" customHeight="1">
      <c r="A1335" s="60"/>
      <c r="B1335" s="60"/>
      <c r="C1335" s="60"/>
      <c r="D1335" s="60"/>
      <c r="E1335" s="60"/>
      <c r="F1335" s="60"/>
      <c r="G1335" s="60"/>
      <c r="H1335" s="60"/>
      <c r="I1335" s="60"/>
      <c r="J1335" s="89"/>
      <c r="K1335" s="89"/>
      <c r="L1335" s="89"/>
      <c r="M1335" s="89"/>
      <c r="N1335" s="89"/>
      <c r="O1335" s="89"/>
      <c r="P1335" s="89"/>
      <c r="Q1335" s="89"/>
      <c r="R1335" s="89"/>
      <c r="S1335" s="89"/>
      <c r="T1335" s="89"/>
      <c r="U1335" s="89"/>
      <c r="V1335" s="89"/>
      <c r="W1335" s="89"/>
      <c r="X1335" s="89"/>
      <c r="Y1335" s="89"/>
      <c r="Z1335" s="89"/>
    </row>
    <row r="1336" spans="1:26" ht="26.25" customHeight="1">
      <c r="A1336" s="60"/>
      <c r="B1336" s="60"/>
      <c r="C1336" s="60"/>
      <c r="D1336" s="60"/>
      <c r="E1336" s="60"/>
      <c r="F1336" s="60"/>
      <c r="G1336" s="60"/>
      <c r="H1336" s="60"/>
      <c r="I1336" s="60"/>
      <c r="J1336" s="89"/>
      <c r="K1336" s="89"/>
      <c r="L1336" s="89"/>
      <c r="M1336" s="89"/>
      <c r="N1336" s="89"/>
      <c r="O1336" s="89"/>
      <c r="P1336" s="89"/>
      <c r="Q1336" s="89"/>
      <c r="R1336" s="89"/>
      <c r="S1336" s="89"/>
      <c r="T1336" s="89"/>
      <c r="U1336" s="89"/>
      <c r="V1336" s="89"/>
      <c r="W1336" s="89"/>
      <c r="X1336" s="89"/>
      <c r="Y1336" s="89"/>
      <c r="Z1336" s="89"/>
    </row>
    <row r="1337" spans="1:26" ht="26.25" customHeight="1">
      <c r="A1337" s="60"/>
      <c r="B1337" s="60"/>
      <c r="C1337" s="60"/>
      <c r="D1337" s="60"/>
      <c r="E1337" s="60"/>
      <c r="F1337" s="60"/>
      <c r="G1337" s="60"/>
      <c r="H1337" s="60"/>
      <c r="I1337" s="60"/>
      <c r="J1337" s="89"/>
      <c r="K1337" s="89"/>
      <c r="L1337" s="89"/>
      <c r="M1337" s="89"/>
      <c r="N1337" s="89"/>
      <c r="O1337" s="89"/>
      <c r="P1337" s="89"/>
      <c r="Q1337" s="89"/>
      <c r="R1337" s="89"/>
      <c r="S1337" s="89"/>
      <c r="T1337" s="89"/>
      <c r="U1337" s="89"/>
      <c r="V1337" s="89"/>
      <c r="W1337" s="89"/>
      <c r="X1337" s="89"/>
      <c r="Y1337" s="89"/>
      <c r="Z1337" s="89"/>
    </row>
    <row r="1338" spans="1:26" ht="26.25" customHeight="1">
      <c r="A1338" s="160"/>
      <c r="B1338" s="160"/>
      <c r="C1338" s="160"/>
      <c r="D1338" s="160"/>
      <c r="E1338" s="160"/>
      <c r="F1338" s="160"/>
      <c r="G1338" s="160"/>
      <c r="H1338" s="160"/>
      <c r="I1338" s="160"/>
      <c r="J1338" s="89"/>
      <c r="K1338" s="89"/>
      <c r="L1338" s="89"/>
      <c r="M1338" s="89"/>
      <c r="N1338" s="89"/>
      <c r="O1338" s="89"/>
      <c r="P1338" s="89"/>
      <c r="Q1338" s="89"/>
      <c r="R1338" s="89"/>
      <c r="S1338" s="89"/>
      <c r="T1338" s="89"/>
      <c r="U1338" s="89"/>
      <c r="V1338" s="89"/>
      <c r="W1338" s="89"/>
      <c r="X1338" s="89"/>
      <c r="Y1338" s="89"/>
      <c r="Z1338" s="89"/>
    </row>
    <row r="1339" spans="1:26" ht="26.25" customHeight="1">
      <c r="A1339" s="160"/>
      <c r="B1339" s="160"/>
      <c r="C1339" s="160"/>
      <c r="D1339" s="160"/>
      <c r="E1339" s="160"/>
      <c r="F1339" s="160"/>
      <c r="G1339" s="160"/>
      <c r="H1339" s="160"/>
      <c r="I1339" s="160"/>
      <c r="J1339" s="89"/>
      <c r="K1339" s="89"/>
      <c r="L1339" s="89"/>
      <c r="M1339" s="89"/>
      <c r="N1339" s="89"/>
      <c r="O1339" s="89"/>
      <c r="P1339" s="89"/>
      <c r="Q1339" s="89"/>
      <c r="R1339" s="89"/>
      <c r="S1339" s="89"/>
      <c r="T1339" s="89"/>
      <c r="U1339" s="89"/>
      <c r="V1339" s="89"/>
      <c r="W1339" s="89"/>
      <c r="X1339" s="89"/>
      <c r="Y1339" s="89"/>
      <c r="Z1339" s="89"/>
    </row>
    <row r="1340" spans="1:26" ht="26.25" customHeight="1">
      <c r="A1340" s="160"/>
      <c r="B1340" s="160"/>
      <c r="C1340" s="160"/>
      <c r="D1340" s="160"/>
      <c r="E1340" s="160"/>
      <c r="F1340" s="160"/>
      <c r="G1340" s="160"/>
      <c r="H1340" s="160"/>
      <c r="I1340" s="160"/>
      <c r="J1340" s="89"/>
      <c r="K1340" s="89"/>
      <c r="L1340" s="89"/>
      <c r="M1340" s="89"/>
      <c r="N1340" s="89"/>
      <c r="O1340" s="89"/>
      <c r="P1340" s="89"/>
      <c r="Q1340" s="89"/>
      <c r="R1340" s="89"/>
      <c r="S1340" s="89"/>
      <c r="T1340" s="89"/>
      <c r="U1340" s="89"/>
      <c r="V1340" s="89"/>
      <c r="W1340" s="89"/>
      <c r="X1340" s="89"/>
      <c r="Y1340" s="89"/>
      <c r="Z1340" s="89"/>
    </row>
    <row r="1341" spans="1:26" ht="26.25" customHeight="1">
      <c r="A1341" s="160"/>
      <c r="B1341" s="160"/>
      <c r="C1341" s="160"/>
      <c r="D1341" s="160"/>
      <c r="E1341" s="160"/>
      <c r="F1341" s="160"/>
      <c r="G1341" s="160"/>
      <c r="H1341" s="160"/>
      <c r="I1341" s="160"/>
      <c r="J1341" s="89"/>
      <c r="K1341" s="89"/>
      <c r="L1341" s="89"/>
      <c r="M1341" s="89"/>
      <c r="N1341" s="89"/>
      <c r="O1341" s="89"/>
      <c r="P1341" s="89"/>
      <c r="Q1341" s="89"/>
      <c r="R1341" s="89"/>
      <c r="S1341" s="89"/>
      <c r="T1341" s="89"/>
      <c r="U1341" s="89"/>
      <c r="V1341" s="89"/>
      <c r="W1341" s="89"/>
      <c r="X1341" s="89"/>
      <c r="Y1341" s="89"/>
      <c r="Z1341" s="89"/>
    </row>
    <row r="1342" spans="1:26" ht="26.25" customHeight="1">
      <c r="A1342" s="160"/>
      <c r="B1342" s="160"/>
      <c r="C1342" s="160"/>
      <c r="D1342" s="160"/>
      <c r="E1342" s="160"/>
      <c r="F1342" s="160"/>
      <c r="G1342" s="160"/>
      <c r="H1342" s="160"/>
      <c r="I1342" s="160"/>
      <c r="J1342" s="89"/>
      <c r="K1342" s="89"/>
      <c r="L1342" s="89"/>
      <c r="M1342" s="89"/>
      <c r="N1342" s="89"/>
      <c r="O1342" s="89"/>
      <c r="P1342" s="89"/>
      <c r="Q1342" s="89"/>
      <c r="R1342" s="89"/>
      <c r="S1342" s="89"/>
      <c r="T1342" s="89"/>
      <c r="U1342" s="89"/>
      <c r="V1342" s="89"/>
      <c r="W1342" s="89"/>
      <c r="X1342" s="89"/>
      <c r="Y1342" s="89"/>
      <c r="Z1342" s="89"/>
    </row>
    <row r="1343" spans="1:26" ht="26.25" customHeight="1">
      <c r="A1343" s="160"/>
      <c r="B1343" s="160"/>
      <c r="C1343" s="160"/>
      <c r="D1343" s="160"/>
      <c r="E1343" s="160"/>
      <c r="F1343" s="160"/>
      <c r="G1343" s="160"/>
      <c r="H1343" s="160"/>
      <c r="I1343" s="160"/>
      <c r="J1343" s="89"/>
      <c r="K1343" s="89"/>
      <c r="L1343" s="89"/>
      <c r="M1343" s="89"/>
      <c r="N1343" s="89"/>
      <c r="O1343" s="89"/>
      <c r="P1343" s="89"/>
      <c r="Q1343" s="89"/>
      <c r="R1343" s="89"/>
      <c r="S1343" s="89"/>
      <c r="T1343" s="89"/>
      <c r="U1343" s="89"/>
      <c r="V1343" s="89"/>
      <c r="W1343" s="89"/>
      <c r="X1343" s="89"/>
      <c r="Y1343" s="89"/>
      <c r="Z1343" s="89"/>
    </row>
    <row r="1344" spans="1:26" ht="26.25" customHeight="1">
      <c r="A1344" s="160"/>
      <c r="B1344" s="160"/>
      <c r="C1344" s="160"/>
      <c r="D1344" s="160"/>
      <c r="E1344" s="160"/>
      <c r="F1344" s="160"/>
      <c r="G1344" s="160"/>
      <c r="H1344" s="160"/>
      <c r="I1344" s="160"/>
      <c r="J1344" s="89"/>
      <c r="K1344" s="89"/>
      <c r="L1344" s="89"/>
      <c r="M1344" s="89"/>
      <c r="N1344" s="89"/>
      <c r="O1344" s="89"/>
      <c r="P1344" s="89"/>
      <c r="Q1344" s="89"/>
      <c r="R1344" s="89"/>
      <c r="S1344" s="89"/>
      <c r="T1344" s="89"/>
      <c r="U1344" s="89"/>
      <c r="V1344" s="89"/>
      <c r="W1344" s="89"/>
      <c r="X1344" s="89"/>
      <c r="Y1344" s="89"/>
      <c r="Z1344" s="89"/>
    </row>
    <row r="1345" spans="1:26" ht="26.25" customHeight="1">
      <c r="A1345" s="160"/>
      <c r="B1345" s="160"/>
      <c r="C1345" s="160"/>
      <c r="D1345" s="160"/>
      <c r="E1345" s="160"/>
      <c r="F1345" s="160"/>
      <c r="G1345" s="160"/>
      <c r="H1345" s="160"/>
      <c r="I1345" s="160"/>
      <c r="J1345" s="89"/>
      <c r="K1345" s="89"/>
      <c r="L1345" s="89"/>
      <c r="M1345" s="89"/>
      <c r="N1345" s="89"/>
      <c r="O1345" s="89"/>
      <c r="P1345" s="89"/>
      <c r="Q1345" s="89"/>
      <c r="R1345" s="89"/>
      <c r="S1345" s="89"/>
      <c r="T1345" s="89"/>
      <c r="U1345" s="89"/>
      <c r="V1345" s="89"/>
      <c r="W1345" s="89"/>
      <c r="X1345" s="89"/>
      <c r="Y1345" s="89"/>
      <c r="Z1345" s="89"/>
    </row>
    <row r="1346" spans="1:26" ht="26.25" customHeight="1">
      <c r="A1346" s="160"/>
      <c r="B1346" s="160"/>
      <c r="C1346" s="160"/>
      <c r="D1346" s="160"/>
      <c r="E1346" s="160"/>
      <c r="F1346" s="160"/>
      <c r="G1346" s="160"/>
      <c r="H1346" s="160"/>
      <c r="I1346" s="160"/>
      <c r="J1346" s="89"/>
      <c r="K1346" s="89"/>
      <c r="L1346" s="89"/>
      <c r="M1346" s="89"/>
      <c r="N1346" s="89"/>
      <c r="O1346" s="89"/>
      <c r="P1346" s="89"/>
      <c r="Q1346" s="89"/>
      <c r="R1346" s="89"/>
      <c r="S1346" s="89"/>
      <c r="T1346" s="89"/>
      <c r="U1346" s="89"/>
      <c r="V1346" s="89"/>
      <c r="W1346" s="89"/>
      <c r="X1346" s="89"/>
      <c r="Y1346" s="89"/>
      <c r="Z1346" s="89"/>
    </row>
    <row r="1347" spans="1:26" ht="26.25" customHeight="1">
      <c r="A1347" s="160"/>
      <c r="B1347" s="160"/>
      <c r="C1347" s="160"/>
      <c r="D1347" s="160"/>
      <c r="E1347" s="160"/>
      <c r="F1347" s="160"/>
      <c r="G1347" s="160"/>
      <c r="H1347" s="160"/>
      <c r="I1347" s="160"/>
      <c r="J1347" s="89"/>
      <c r="K1347" s="89"/>
      <c r="L1347" s="89"/>
      <c r="M1347" s="89"/>
      <c r="N1347" s="89"/>
      <c r="O1347" s="89"/>
      <c r="P1347" s="89"/>
      <c r="Q1347" s="89"/>
      <c r="R1347" s="89"/>
      <c r="S1347" s="89"/>
      <c r="T1347" s="89"/>
      <c r="U1347" s="89"/>
      <c r="V1347" s="89"/>
      <c r="W1347" s="89"/>
      <c r="X1347" s="89"/>
      <c r="Y1347" s="89"/>
      <c r="Z1347" s="89"/>
    </row>
    <row r="1348" spans="1:26" ht="26.25" customHeight="1">
      <c r="A1348" s="160"/>
      <c r="B1348" s="160"/>
      <c r="C1348" s="160"/>
      <c r="D1348" s="160"/>
      <c r="E1348" s="160"/>
      <c r="F1348" s="160"/>
      <c r="G1348" s="160"/>
      <c r="H1348" s="160"/>
      <c r="I1348" s="160"/>
      <c r="J1348" s="89"/>
      <c r="K1348" s="89"/>
      <c r="L1348" s="89"/>
      <c r="M1348" s="89"/>
      <c r="N1348" s="89"/>
      <c r="O1348" s="89"/>
      <c r="P1348" s="89"/>
      <c r="Q1348" s="89"/>
      <c r="R1348" s="89"/>
      <c r="S1348" s="89"/>
      <c r="T1348" s="89"/>
      <c r="U1348" s="89"/>
      <c r="V1348" s="89"/>
      <c r="W1348" s="89"/>
      <c r="X1348" s="89"/>
      <c r="Y1348" s="89"/>
      <c r="Z1348" s="89"/>
    </row>
    <row r="1349" spans="1:26" ht="26.25" customHeight="1">
      <c r="A1349" s="160"/>
      <c r="B1349" s="160"/>
      <c r="C1349" s="160"/>
      <c r="D1349" s="160"/>
      <c r="E1349" s="160"/>
      <c r="F1349" s="160"/>
      <c r="G1349" s="160"/>
      <c r="H1349" s="160"/>
      <c r="I1349" s="160"/>
      <c r="J1349" s="89"/>
      <c r="K1349" s="89"/>
      <c r="L1349" s="89"/>
      <c r="M1349" s="89"/>
      <c r="N1349" s="89"/>
      <c r="O1349" s="89"/>
      <c r="P1349" s="89"/>
      <c r="Q1349" s="89"/>
      <c r="R1349" s="89"/>
      <c r="S1349" s="89"/>
      <c r="T1349" s="89"/>
      <c r="U1349" s="89"/>
      <c r="V1349" s="89"/>
      <c r="W1349" s="89"/>
      <c r="X1349" s="89"/>
      <c r="Y1349" s="89"/>
      <c r="Z1349" s="89"/>
    </row>
    <row r="1350" spans="1:26" ht="26.25" customHeight="1">
      <c r="A1350" s="160"/>
      <c r="B1350" s="160"/>
      <c r="C1350" s="160"/>
      <c r="D1350" s="160"/>
      <c r="E1350" s="160"/>
      <c r="F1350" s="160"/>
      <c r="G1350" s="160"/>
      <c r="H1350" s="160"/>
      <c r="I1350" s="160"/>
      <c r="J1350" s="89"/>
      <c r="K1350" s="89"/>
      <c r="L1350" s="89"/>
      <c r="M1350" s="89"/>
      <c r="N1350" s="89"/>
      <c r="O1350" s="89"/>
      <c r="P1350" s="89"/>
      <c r="Q1350" s="89"/>
      <c r="R1350" s="89"/>
      <c r="S1350" s="89"/>
      <c r="T1350" s="89"/>
      <c r="U1350" s="89"/>
      <c r="V1350" s="89"/>
      <c r="W1350" s="89"/>
      <c r="X1350" s="89"/>
      <c r="Y1350" s="89"/>
      <c r="Z1350" s="89"/>
    </row>
    <row r="1351" spans="1:26" ht="26.25" customHeight="1">
      <c r="A1351" s="160"/>
      <c r="B1351" s="160"/>
      <c r="C1351" s="160"/>
      <c r="D1351" s="160"/>
      <c r="E1351" s="160"/>
      <c r="F1351" s="160"/>
      <c r="G1351" s="160"/>
      <c r="H1351" s="160"/>
      <c r="I1351" s="160"/>
      <c r="J1351" s="89"/>
      <c r="K1351" s="89"/>
      <c r="L1351" s="89"/>
      <c r="M1351" s="89"/>
      <c r="N1351" s="89"/>
      <c r="O1351" s="89"/>
      <c r="P1351" s="89"/>
      <c r="Q1351" s="89"/>
      <c r="R1351" s="89"/>
      <c r="S1351" s="89"/>
      <c r="T1351" s="89"/>
      <c r="U1351" s="89"/>
      <c r="V1351" s="89"/>
      <c r="W1351" s="89"/>
      <c r="X1351" s="89"/>
      <c r="Y1351" s="89"/>
      <c r="Z1351" s="89"/>
    </row>
    <row r="1352" spans="1:26" ht="26.25" customHeight="1">
      <c r="A1352" s="160"/>
      <c r="B1352" s="160"/>
      <c r="C1352" s="160"/>
      <c r="D1352" s="160"/>
      <c r="E1352" s="160"/>
      <c r="F1352" s="160"/>
      <c r="G1352" s="160"/>
      <c r="H1352" s="160"/>
      <c r="I1352" s="160"/>
      <c r="J1352" s="89"/>
      <c r="K1352" s="89"/>
      <c r="L1352" s="89"/>
      <c r="M1352" s="89"/>
      <c r="N1352" s="89"/>
      <c r="O1352" s="89"/>
      <c r="P1352" s="89"/>
      <c r="Q1352" s="89"/>
      <c r="R1352" s="89"/>
      <c r="S1352" s="89"/>
      <c r="T1352" s="89"/>
      <c r="U1352" s="89"/>
      <c r="V1352" s="89"/>
      <c r="W1352" s="89"/>
      <c r="X1352" s="89"/>
      <c r="Y1352" s="89"/>
      <c r="Z1352" s="89"/>
    </row>
    <row r="1353" spans="1:26" ht="26.25" customHeight="1">
      <c r="A1353" s="160"/>
      <c r="B1353" s="160"/>
      <c r="C1353" s="160"/>
      <c r="D1353" s="160"/>
      <c r="E1353" s="160"/>
      <c r="F1353" s="160"/>
      <c r="G1353" s="160"/>
      <c r="H1353" s="160"/>
      <c r="I1353" s="160"/>
      <c r="J1353" s="89"/>
      <c r="K1353" s="89"/>
      <c r="L1353" s="89"/>
      <c r="M1353" s="89"/>
      <c r="N1353" s="89"/>
      <c r="O1353" s="89"/>
      <c r="P1353" s="89"/>
      <c r="Q1353" s="89"/>
      <c r="R1353" s="89"/>
      <c r="S1353" s="89"/>
      <c r="T1353" s="89"/>
      <c r="U1353" s="89"/>
      <c r="V1353" s="89"/>
      <c r="W1353" s="89"/>
      <c r="X1353" s="89"/>
      <c r="Y1353" s="89"/>
      <c r="Z1353" s="89"/>
    </row>
    <row r="1354" spans="1:26" ht="26.25" customHeight="1">
      <c r="A1354" s="160"/>
      <c r="B1354" s="160"/>
      <c r="C1354" s="160"/>
      <c r="D1354" s="160"/>
      <c r="E1354" s="160"/>
      <c r="F1354" s="160"/>
      <c r="G1354" s="160"/>
      <c r="H1354" s="160"/>
      <c r="I1354" s="160"/>
      <c r="J1354" s="89"/>
      <c r="K1354" s="89"/>
      <c r="L1354" s="89"/>
      <c r="M1354" s="89"/>
      <c r="N1354" s="89"/>
      <c r="O1354" s="89"/>
      <c r="P1354" s="89"/>
      <c r="Q1354" s="89"/>
      <c r="R1354" s="89"/>
      <c r="S1354" s="89"/>
      <c r="T1354" s="89"/>
      <c r="U1354" s="89"/>
      <c r="V1354" s="89"/>
      <c r="W1354" s="89"/>
      <c r="X1354" s="89"/>
      <c r="Y1354" s="89"/>
      <c r="Z1354" s="89"/>
    </row>
    <row r="1355" spans="1:26" ht="26.25" customHeight="1">
      <c r="A1355" s="160"/>
      <c r="B1355" s="160"/>
      <c r="C1355" s="160"/>
      <c r="D1355" s="160"/>
      <c r="E1355" s="160"/>
      <c r="F1355" s="160"/>
      <c r="G1355" s="160"/>
      <c r="H1355" s="160"/>
      <c r="I1355" s="160"/>
      <c r="J1355" s="89"/>
      <c r="K1355" s="89"/>
      <c r="L1355" s="89"/>
      <c r="M1355" s="89"/>
      <c r="N1355" s="89"/>
      <c r="O1355" s="89"/>
      <c r="P1355" s="89"/>
      <c r="Q1355" s="89"/>
      <c r="R1355" s="89"/>
      <c r="S1355" s="89"/>
      <c r="T1355" s="89"/>
      <c r="U1355" s="89"/>
      <c r="V1355" s="89"/>
      <c r="W1355" s="89"/>
      <c r="X1355" s="89"/>
      <c r="Y1355" s="89"/>
      <c r="Z1355" s="89"/>
    </row>
    <row r="1356" spans="1:26" ht="26.25" customHeight="1">
      <c r="A1356" s="160"/>
      <c r="B1356" s="160"/>
      <c r="C1356" s="160"/>
      <c r="D1356" s="160"/>
      <c r="E1356" s="160"/>
      <c r="F1356" s="160"/>
      <c r="G1356" s="160"/>
      <c r="H1356" s="160"/>
      <c r="I1356" s="160"/>
      <c r="J1356" s="89"/>
      <c r="K1356" s="89"/>
      <c r="L1356" s="89"/>
      <c r="M1356" s="89"/>
      <c r="N1356" s="89"/>
      <c r="O1356" s="89"/>
      <c r="P1356" s="89"/>
      <c r="Q1356" s="89"/>
      <c r="R1356" s="89"/>
      <c r="S1356" s="89"/>
      <c r="T1356" s="89"/>
      <c r="U1356" s="89"/>
      <c r="V1356" s="89"/>
      <c r="W1356" s="89"/>
      <c r="X1356" s="89"/>
      <c r="Y1356" s="89"/>
      <c r="Z1356" s="89"/>
    </row>
    <row r="1357" spans="1:26" ht="26.25" customHeight="1">
      <c r="A1357" s="160"/>
      <c r="B1357" s="160"/>
      <c r="C1357" s="160"/>
      <c r="D1357" s="160"/>
      <c r="E1357" s="160"/>
      <c r="F1357" s="160"/>
      <c r="G1357" s="160"/>
      <c r="H1357" s="160"/>
      <c r="I1357" s="160"/>
      <c r="J1357" s="89"/>
      <c r="K1357" s="89"/>
      <c r="L1357" s="89"/>
      <c r="M1357" s="89"/>
      <c r="N1357" s="89"/>
      <c r="O1357" s="89"/>
      <c r="P1357" s="89"/>
      <c r="Q1357" s="89"/>
      <c r="R1357" s="89"/>
      <c r="S1357" s="89"/>
      <c r="T1357" s="89"/>
      <c r="U1357" s="89"/>
      <c r="V1357" s="89"/>
      <c r="W1357" s="89"/>
      <c r="X1357" s="89"/>
      <c r="Y1357" s="89"/>
      <c r="Z1357" s="89"/>
    </row>
    <row r="1358" spans="1:26" ht="26.25" customHeight="1">
      <c r="A1358" s="160"/>
      <c r="B1358" s="160"/>
      <c r="C1358" s="160"/>
      <c r="D1358" s="160"/>
      <c r="E1358" s="160"/>
      <c r="F1358" s="160"/>
      <c r="G1358" s="160"/>
      <c r="H1358" s="160"/>
      <c r="I1358" s="160"/>
      <c r="J1358" s="89"/>
      <c r="K1358" s="89"/>
      <c r="L1358" s="89"/>
      <c r="M1358" s="89"/>
      <c r="N1358" s="89"/>
      <c r="O1358" s="89"/>
      <c r="P1358" s="89"/>
      <c r="Q1358" s="89"/>
      <c r="R1358" s="89"/>
      <c r="S1358" s="89"/>
      <c r="T1358" s="89"/>
      <c r="U1358" s="89"/>
      <c r="V1358" s="89"/>
      <c r="W1358" s="89"/>
      <c r="X1358" s="89"/>
      <c r="Y1358" s="89"/>
      <c r="Z1358" s="89"/>
    </row>
    <row r="1359" spans="1:26" ht="26.25" customHeight="1">
      <c r="A1359" s="160"/>
      <c r="B1359" s="160"/>
      <c r="C1359" s="160"/>
      <c r="D1359" s="160"/>
      <c r="E1359" s="160"/>
      <c r="F1359" s="160"/>
      <c r="G1359" s="160"/>
      <c r="H1359" s="160"/>
      <c r="I1359" s="160"/>
      <c r="J1359" s="89"/>
      <c r="K1359" s="89"/>
      <c r="L1359" s="89"/>
      <c r="M1359" s="89"/>
      <c r="N1359" s="89"/>
      <c r="O1359" s="89"/>
      <c r="P1359" s="89"/>
      <c r="Q1359" s="89"/>
      <c r="R1359" s="89"/>
      <c r="S1359" s="89"/>
      <c r="T1359" s="89"/>
      <c r="U1359" s="89"/>
      <c r="V1359" s="89"/>
      <c r="W1359" s="89"/>
      <c r="X1359" s="89"/>
      <c r="Y1359" s="89"/>
      <c r="Z1359" s="89"/>
    </row>
    <row r="1360" spans="1:26" ht="26.25" customHeight="1">
      <c r="A1360" s="160"/>
      <c r="B1360" s="160"/>
      <c r="C1360" s="160"/>
      <c r="D1360" s="160"/>
      <c r="E1360" s="160"/>
      <c r="F1360" s="160"/>
      <c r="G1360" s="160"/>
      <c r="H1360" s="160"/>
      <c r="I1360" s="160"/>
      <c r="J1360" s="89"/>
      <c r="K1360" s="89"/>
      <c r="L1360" s="89"/>
      <c r="M1360" s="89"/>
      <c r="N1360" s="89"/>
      <c r="O1360" s="89"/>
      <c r="P1360" s="89"/>
      <c r="Q1360" s="89"/>
      <c r="R1360" s="89"/>
      <c r="S1360" s="89"/>
      <c r="T1360" s="89"/>
      <c r="U1360" s="89"/>
      <c r="V1360" s="89"/>
      <c r="W1360" s="89"/>
      <c r="X1360" s="89"/>
      <c r="Y1360" s="89"/>
      <c r="Z1360" s="89"/>
    </row>
    <row r="1361" spans="1:26" ht="26.25" customHeight="1">
      <c r="A1361" s="160"/>
      <c r="B1361" s="160"/>
      <c r="C1361" s="160"/>
      <c r="D1361" s="160"/>
      <c r="E1361" s="160"/>
      <c r="F1361" s="160"/>
      <c r="G1361" s="160"/>
      <c r="H1361" s="160"/>
      <c r="I1361" s="160"/>
      <c r="J1361" s="89"/>
      <c r="K1361" s="89"/>
      <c r="L1361" s="89"/>
      <c r="M1361" s="89"/>
      <c r="N1361" s="89"/>
      <c r="O1361" s="89"/>
      <c r="P1361" s="89"/>
      <c r="Q1361" s="89"/>
      <c r="R1361" s="89"/>
      <c r="S1361" s="89"/>
      <c r="T1361" s="89"/>
      <c r="U1361" s="89"/>
      <c r="V1361" s="89"/>
      <c r="W1361" s="89"/>
      <c r="X1361" s="89"/>
      <c r="Y1361" s="89"/>
      <c r="Z1361" s="89"/>
    </row>
    <row r="1362" spans="1:26" ht="26.25" customHeight="1">
      <c r="A1362" s="160"/>
      <c r="B1362" s="160"/>
      <c r="C1362" s="160"/>
      <c r="D1362" s="160"/>
      <c r="E1362" s="160"/>
      <c r="F1362" s="160"/>
      <c r="G1362" s="160"/>
      <c r="H1362" s="160"/>
      <c r="I1362" s="160"/>
      <c r="J1362" s="89"/>
      <c r="K1362" s="89"/>
      <c r="L1362" s="89"/>
      <c r="M1362" s="89"/>
      <c r="N1362" s="89"/>
      <c r="O1362" s="89"/>
      <c r="P1362" s="89"/>
      <c r="Q1362" s="89"/>
      <c r="R1362" s="89"/>
      <c r="S1362" s="89"/>
      <c r="T1362" s="89"/>
      <c r="U1362" s="89"/>
      <c r="V1362" s="89"/>
      <c r="W1362" s="89"/>
      <c r="X1362" s="89"/>
      <c r="Y1362" s="89"/>
      <c r="Z1362" s="89"/>
    </row>
    <row r="1363" spans="1:26" ht="26.25" customHeight="1">
      <c r="A1363" s="160"/>
      <c r="B1363" s="160"/>
      <c r="C1363" s="160"/>
      <c r="D1363" s="160"/>
      <c r="E1363" s="160"/>
      <c r="F1363" s="160"/>
      <c r="G1363" s="160"/>
      <c r="H1363" s="160"/>
      <c r="I1363" s="160"/>
      <c r="J1363" s="89"/>
      <c r="K1363" s="89"/>
      <c r="L1363" s="89"/>
      <c r="M1363" s="89"/>
      <c r="N1363" s="89"/>
      <c r="O1363" s="89"/>
      <c r="P1363" s="89"/>
      <c r="Q1363" s="89"/>
      <c r="R1363" s="89"/>
      <c r="S1363" s="89"/>
      <c r="T1363" s="89"/>
      <c r="U1363" s="89"/>
      <c r="V1363" s="89"/>
      <c r="W1363" s="89"/>
      <c r="X1363" s="89"/>
      <c r="Y1363" s="89"/>
      <c r="Z1363" s="89"/>
    </row>
    <row r="1364" spans="1:26" ht="26.25" customHeight="1">
      <c r="A1364" s="160"/>
      <c r="B1364" s="160"/>
      <c r="C1364" s="160"/>
      <c r="D1364" s="160"/>
      <c r="E1364" s="160"/>
      <c r="F1364" s="160"/>
      <c r="G1364" s="160"/>
      <c r="H1364" s="160"/>
      <c r="I1364" s="160"/>
      <c r="J1364" s="89"/>
      <c r="K1364" s="89"/>
      <c r="L1364" s="89"/>
      <c r="M1364" s="89"/>
      <c r="N1364" s="89"/>
      <c r="O1364" s="89"/>
      <c r="P1364" s="89"/>
      <c r="Q1364" s="89"/>
      <c r="R1364" s="89"/>
      <c r="S1364" s="89"/>
      <c r="T1364" s="89"/>
      <c r="U1364" s="89"/>
      <c r="V1364" s="89"/>
      <c r="W1364" s="89"/>
      <c r="X1364" s="89"/>
      <c r="Y1364" s="89"/>
      <c r="Z1364" s="89"/>
    </row>
    <row r="1365" spans="1:26" ht="26.25" customHeight="1">
      <c r="A1365" s="160"/>
      <c r="B1365" s="160"/>
      <c r="C1365" s="160"/>
      <c r="D1365" s="160"/>
      <c r="E1365" s="160"/>
      <c r="F1365" s="160"/>
      <c r="G1365" s="160"/>
      <c r="H1365" s="160"/>
      <c r="I1365" s="160"/>
      <c r="J1365" s="89"/>
      <c r="K1365" s="89"/>
      <c r="L1365" s="89"/>
      <c r="M1365" s="89"/>
      <c r="N1365" s="89"/>
      <c r="O1365" s="89"/>
      <c r="P1365" s="89"/>
      <c r="Q1365" s="89"/>
      <c r="R1365" s="89"/>
      <c r="S1365" s="89"/>
      <c r="T1365" s="89"/>
      <c r="U1365" s="89"/>
      <c r="V1365" s="89"/>
      <c r="W1365" s="89"/>
      <c r="X1365" s="89"/>
      <c r="Y1365" s="89"/>
      <c r="Z1365" s="89"/>
    </row>
    <row r="1366" spans="1:26" ht="26.25" customHeight="1">
      <c r="A1366" s="160"/>
      <c r="B1366" s="160"/>
      <c r="C1366" s="160"/>
      <c r="D1366" s="160"/>
      <c r="E1366" s="160"/>
      <c r="F1366" s="160"/>
      <c r="G1366" s="160"/>
      <c r="H1366" s="160"/>
      <c r="I1366" s="160"/>
      <c r="J1366" s="89"/>
      <c r="K1366" s="89"/>
      <c r="L1366" s="89"/>
      <c r="M1366" s="89"/>
      <c r="N1366" s="89"/>
      <c r="O1366" s="89"/>
      <c r="P1366" s="89"/>
      <c r="Q1366" s="89"/>
      <c r="R1366" s="89"/>
      <c r="S1366" s="89"/>
      <c r="T1366" s="89"/>
      <c r="U1366" s="89"/>
      <c r="V1366" s="89"/>
      <c r="W1366" s="89"/>
      <c r="X1366" s="89"/>
      <c r="Y1366" s="89"/>
      <c r="Z1366" s="89"/>
    </row>
    <row r="1367" spans="1:26" ht="26.25" customHeight="1">
      <c r="A1367" s="160"/>
      <c r="B1367" s="160"/>
      <c r="C1367" s="160"/>
      <c r="D1367" s="160"/>
      <c r="E1367" s="160"/>
      <c r="F1367" s="160"/>
      <c r="G1367" s="160"/>
      <c r="H1367" s="160"/>
      <c r="I1367" s="160"/>
      <c r="J1367" s="89"/>
      <c r="K1367" s="89"/>
      <c r="L1367" s="89"/>
      <c r="M1367" s="89"/>
      <c r="N1367" s="89"/>
      <c r="O1367" s="89"/>
      <c r="P1367" s="89"/>
      <c r="Q1367" s="89"/>
      <c r="R1367" s="89"/>
      <c r="S1367" s="89"/>
      <c r="T1367" s="89"/>
      <c r="U1367" s="89"/>
      <c r="V1367" s="89"/>
      <c r="W1367" s="89"/>
      <c r="X1367" s="89"/>
      <c r="Y1367" s="89"/>
      <c r="Z1367" s="89"/>
    </row>
    <row r="1368" spans="1:26" ht="26.25" customHeight="1">
      <c r="A1368" s="160"/>
      <c r="B1368" s="160"/>
      <c r="C1368" s="160"/>
      <c r="D1368" s="160"/>
      <c r="E1368" s="160"/>
      <c r="F1368" s="160"/>
      <c r="G1368" s="160"/>
      <c r="H1368" s="160"/>
      <c r="I1368" s="160"/>
      <c r="J1368" s="89"/>
      <c r="K1368" s="89"/>
      <c r="L1368" s="89"/>
      <c r="M1368" s="89"/>
      <c r="N1368" s="89"/>
      <c r="O1368" s="89"/>
      <c r="P1368" s="89"/>
      <c r="Q1368" s="89"/>
      <c r="R1368" s="89"/>
      <c r="S1368" s="89"/>
      <c r="T1368" s="89"/>
      <c r="U1368" s="89"/>
      <c r="V1368" s="89"/>
      <c r="W1368" s="89"/>
      <c r="X1368" s="89"/>
      <c r="Y1368" s="89"/>
      <c r="Z1368" s="89"/>
    </row>
    <row r="1369" spans="1:26" ht="26.25" customHeight="1">
      <c r="A1369" s="160"/>
      <c r="B1369" s="160"/>
      <c r="C1369" s="160"/>
      <c r="D1369" s="160"/>
      <c r="E1369" s="160"/>
      <c r="F1369" s="160"/>
      <c r="G1369" s="160"/>
      <c r="H1369" s="160"/>
      <c r="I1369" s="160"/>
      <c r="J1369" s="89"/>
      <c r="K1369" s="89"/>
      <c r="L1369" s="89"/>
      <c r="M1369" s="89"/>
      <c r="N1369" s="89"/>
      <c r="O1369" s="89"/>
      <c r="P1369" s="89"/>
      <c r="Q1369" s="89"/>
      <c r="R1369" s="89"/>
      <c r="S1369" s="89"/>
      <c r="T1369" s="89"/>
      <c r="U1369" s="89"/>
      <c r="V1369" s="89"/>
      <c r="W1369" s="89"/>
      <c r="X1369" s="89"/>
      <c r="Y1369" s="89"/>
      <c r="Z1369" s="89"/>
    </row>
    <row r="1370" spans="1:26" ht="26.25" customHeight="1">
      <c r="A1370" s="160"/>
      <c r="B1370" s="160"/>
      <c r="C1370" s="160"/>
      <c r="D1370" s="160"/>
      <c r="E1370" s="160"/>
      <c r="F1370" s="160"/>
      <c r="G1370" s="160"/>
      <c r="H1370" s="160"/>
      <c r="I1370" s="160"/>
      <c r="J1370" s="89"/>
      <c r="K1370" s="89"/>
      <c r="L1370" s="89"/>
      <c r="M1370" s="89"/>
      <c r="N1370" s="89"/>
      <c r="O1370" s="89"/>
      <c r="P1370" s="89"/>
      <c r="Q1370" s="89"/>
      <c r="R1370" s="89"/>
      <c r="S1370" s="89"/>
      <c r="T1370" s="89"/>
      <c r="U1370" s="89"/>
      <c r="V1370" s="89"/>
      <c r="W1370" s="89"/>
      <c r="X1370" s="89"/>
      <c r="Y1370" s="89"/>
      <c r="Z1370" s="89"/>
    </row>
    <row r="1371" spans="1:26" ht="26.25" customHeight="1">
      <c r="A1371" s="160"/>
      <c r="B1371" s="160"/>
      <c r="C1371" s="160"/>
      <c r="D1371" s="160"/>
      <c r="E1371" s="160"/>
      <c r="F1371" s="160"/>
      <c r="G1371" s="160"/>
      <c r="H1371" s="160"/>
      <c r="I1371" s="160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</row>
    <row r="1372" spans="1:26" ht="26.25" customHeight="1">
      <c r="A1372" s="160"/>
      <c r="B1372" s="160"/>
      <c r="C1372" s="160"/>
      <c r="D1372" s="160"/>
      <c r="E1372" s="160"/>
      <c r="F1372" s="160"/>
      <c r="G1372" s="160"/>
      <c r="H1372" s="160"/>
      <c r="I1372" s="160"/>
      <c r="J1372" s="89"/>
      <c r="K1372" s="89"/>
      <c r="L1372" s="89"/>
      <c r="M1372" s="89"/>
      <c r="N1372" s="89"/>
      <c r="O1372" s="89"/>
      <c r="P1372" s="89"/>
      <c r="Q1372" s="89"/>
      <c r="R1372" s="89"/>
      <c r="S1372" s="89"/>
      <c r="T1372" s="89"/>
      <c r="U1372" s="89"/>
      <c r="V1372" s="89"/>
      <c r="W1372" s="89"/>
      <c r="X1372" s="89"/>
      <c r="Y1372" s="89"/>
      <c r="Z1372" s="89"/>
    </row>
    <row r="1373" spans="1:26" ht="26.25" customHeight="1">
      <c r="A1373" s="160"/>
      <c r="B1373" s="160"/>
      <c r="C1373" s="160"/>
      <c r="D1373" s="160"/>
      <c r="E1373" s="160"/>
      <c r="F1373" s="160"/>
      <c r="G1373" s="160"/>
      <c r="H1373" s="160"/>
      <c r="I1373" s="160"/>
      <c r="J1373" s="89"/>
      <c r="K1373" s="89"/>
      <c r="L1373" s="89"/>
      <c r="M1373" s="89"/>
      <c r="N1373" s="89"/>
      <c r="O1373" s="89"/>
      <c r="P1373" s="89"/>
      <c r="Q1373" s="89"/>
      <c r="R1373" s="89"/>
      <c r="S1373" s="89"/>
      <c r="T1373" s="89"/>
      <c r="U1373" s="89"/>
      <c r="V1373" s="89"/>
      <c r="W1373" s="89"/>
      <c r="X1373" s="89"/>
      <c r="Y1373" s="89"/>
      <c r="Z1373" s="89"/>
    </row>
    <row r="1374" spans="1:26" ht="26.25" customHeight="1">
      <c r="A1374" s="160"/>
      <c r="B1374" s="160"/>
      <c r="C1374" s="160"/>
      <c r="D1374" s="160"/>
      <c r="E1374" s="160"/>
      <c r="F1374" s="160"/>
      <c r="G1374" s="160"/>
      <c r="H1374" s="160"/>
      <c r="I1374" s="160"/>
      <c r="J1374" s="89"/>
      <c r="K1374" s="89"/>
      <c r="L1374" s="89"/>
      <c r="M1374" s="89"/>
      <c r="N1374" s="89"/>
      <c r="O1374" s="89"/>
      <c r="P1374" s="89"/>
      <c r="Q1374" s="89"/>
      <c r="R1374" s="89"/>
      <c r="S1374" s="89"/>
      <c r="T1374" s="89"/>
      <c r="U1374" s="89"/>
      <c r="V1374" s="89"/>
      <c r="W1374" s="89"/>
      <c r="X1374" s="89"/>
      <c r="Y1374" s="89"/>
      <c r="Z1374" s="89"/>
    </row>
    <row r="1375" spans="1:26" ht="26.25" customHeight="1">
      <c r="A1375" s="160"/>
      <c r="B1375" s="160"/>
      <c r="C1375" s="160"/>
      <c r="D1375" s="160"/>
      <c r="E1375" s="160"/>
      <c r="F1375" s="160"/>
      <c r="G1375" s="160"/>
      <c r="H1375" s="160"/>
      <c r="I1375" s="160"/>
      <c r="J1375" s="89"/>
      <c r="K1375" s="89"/>
      <c r="L1375" s="89"/>
      <c r="M1375" s="89"/>
      <c r="N1375" s="89"/>
      <c r="O1375" s="89"/>
      <c r="P1375" s="89"/>
      <c r="Q1375" s="89"/>
      <c r="R1375" s="89"/>
      <c r="S1375" s="89"/>
      <c r="T1375" s="89"/>
      <c r="U1375" s="89"/>
      <c r="V1375" s="89"/>
      <c r="W1375" s="89"/>
      <c r="X1375" s="89"/>
      <c r="Y1375" s="89"/>
      <c r="Z1375" s="89"/>
    </row>
    <row r="1376" spans="1:26" ht="26.25" customHeight="1">
      <c r="A1376" s="160"/>
      <c r="B1376" s="160"/>
      <c r="C1376" s="160"/>
      <c r="D1376" s="160"/>
      <c r="E1376" s="160"/>
      <c r="F1376" s="160"/>
      <c r="G1376" s="160"/>
      <c r="H1376" s="160"/>
      <c r="I1376" s="160"/>
      <c r="J1376" s="89"/>
      <c r="K1376" s="89"/>
      <c r="L1376" s="89"/>
      <c r="M1376" s="89"/>
      <c r="N1376" s="89"/>
      <c r="O1376" s="89"/>
      <c r="P1376" s="89"/>
      <c r="Q1376" s="89"/>
      <c r="R1376" s="89"/>
      <c r="S1376" s="89"/>
      <c r="T1376" s="89"/>
      <c r="U1376" s="89"/>
      <c r="V1376" s="89"/>
      <c r="W1376" s="89"/>
      <c r="X1376" s="89"/>
      <c r="Y1376" s="89"/>
      <c r="Z1376" s="89"/>
    </row>
    <row r="1377" spans="1:26" ht="26.25" customHeight="1">
      <c r="A1377" s="160"/>
      <c r="B1377" s="160"/>
      <c r="C1377" s="160"/>
      <c r="D1377" s="160"/>
      <c r="E1377" s="160"/>
      <c r="F1377" s="160"/>
      <c r="G1377" s="160"/>
      <c r="H1377" s="160"/>
      <c r="I1377" s="160"/>
      <c r="J1377" s="89"/>
      <c r="K1377" s="89"/>
      <c r="L1377" s="89"/>
      <c r="M1377" s="89"/>
      <c r="N1377" s="89"/>
      <c r="O1377" s="89"/>
      <c r="P1377" s="89"/>
      <c r="Q1377" s="89"/>
      <c r="R1377" s="89"/>
      <c r="S1377" s="89"/>
      <c r="T1377" s="89"/>
      <c r="U1377" s="89"/>
      <c r="V1377" s="89"/>
      <c r="W1377" s="89"/>
      <c r="X1377" s="89"/>
      <c r="Y1377" s="89"/>
      <c r="Z1377" s="89"/>
    </row>
    <row r="1378" spans="1:26" ht="26.25" customHeight="1">
      <c r="A1378" s="160"/>
      <c r="B1378" s="160"/>
      <c r="C1378" s="160"/>
      <c r="D1378" s="160"/>
      <c r="E1378" s="160"/>
      <c r="F1378" s="160"/>
      <c r="G1378" s="160"/>
      <c r="H1378" s="160"/>
      <c r="I1378" s="160"/>
      <c r="J1378" s="89"/>
      <c r="K1378" s="89"/>
      <c r="L1378" s="89"/>
      <c r="M1378" s="89"/>
      <c r="N1378" s="89"/>
      <c r="O1378" s="89"/>
      <c r="P1378" s="89"/>
      <c r="Q1378" s="89"/>
      <c r="R1378" s="89"/>
      <c r="S1378" s="89"/>
      <c r="T1378" s="89"/>
      <c r="U1378" s="89"/>
      <c r="V1378" s="89"/>
      <c r="W1378" s="89"/>
      <c r="X1378" s="89"/>
      <c r="Y1378" s="89"/>
      <c r="Z1378" s="89"/>
    </row>
    <row r="1379" spans="1:26" ht="26.25" customHeight="1">
      <c r="A1379" s="160"/>
      <c r="B1379" s="160"/>
      <c r="C1379" s="160"/>
      <c r="D1379" s="160"/>
      <c r="E1379" s="160"/>
      <c r="F1379" s="160"/>
      <c r="G1379" s="160"/>
      <c r="H1379" s="160"/>
      <c r="I1379" s="160"/>
      <c r="J1379" s="89"/>
      <c r="K1379" s="89"/>
      <c r="L1379" s="89"/>
      <c r="M1379" s="89"/>
      <c r="N1379" s="89"/>
      <c r="O1379" s="89"/>
      <c r="P1379" s="89"/>
      <c r="Q1379" s="89"/>
      <c r="R1379" s="89"/>
      <c r="S1379" s="89"/>
      <c r="T1379" s="89"/>
      <c r="U1379" s="89"/>
      <c r="V1379" s="89"/>
      <c r="W1379" s="89"/>
      <c r="X1379" s="89"/>
      <c r="Y1379" s="89"/>
      <c r="Z1379" s="89"/>
    </row>
    <row r="1380" spans="1:26" ht="26.25" customHeight="1">
      <c r="A1380" s="160"/>
      <c r="B1380" s="160"/>
      <c r="C1380" s="160"/>
      <c r="D1380" s="160"/>
      <c r="E1380" s="160"/>
      <c r="F1380" s="160"/>
      <c r="G1380" s="160"/>
      <c r="H1380" s="160"/>
      <c r="I1380" s="160"/>
      <c r="J1380" s="89"/>
      <c r="K1380" s="89"/>
      <c r="L1380" s="89"/>
      <c r="M1380" s="89"/>
      <c r="N1380" s="89"/>
      <c r="O1380" s="89"/>
      <c r="P1380" s="89"/>
      <c r="Q1380" s="89"/>
      <c r="R1380" s="89"/>
      <c r="S1380" s="89"/>
      <c r="T1380" s="89"/>
      <c r="U1380" s="89"/>
      <c r="V1380" s="89"/>
      <c r="W1380" s="89"/>
      <c r="X1380" s="89"/>
      <c r="Y1380" s="89"/>
      <c r="Z1380" s="89"/>
    </row>
    <row r="1381" spans="1:26" ht="26.25" customHeight="1">
      <c r="A1381" s="160"/>
      <c r="B1381" s="160"/>
      <c r="C1381" s="160"/>
      <c r="D1381" s="160"/>
      <c r="E1381" s="160"/>
      <c r="F1381" s="160"/>
      <c r="G1381" s="160"/>
      <c r="H1381" s="160"/>
      <c r="I1381" s="160"/>
      <c r="J1381" s="89"/>
      <c r="K1381" s="89"/>
      <c r="L1381" s="89"/>
      <c r="M1381" s="89"/>
      <c r="N1381" s="89"/>
      <c r="O1381" s="89"/>
      <c r="P1381" s="89"/>
      <c r="Q1381" s="89"/>
      <c r="R1381" s="89"/>
      <c r="S1381" s="89"/>
      <c r="T1381" s="89"/>
      <c r="U1381" s="89"/>
      <c r="V1381" s="89"/>
      <c r="W1381" s="89"/>
      <c r="X1381" s="89"/>
      <c r="Y1381" s="89"/>
      <c r="Z1381" s="89"/>
    </row>
    <row r="1382" spans="1:26" ht="26.25" customHeight="1">
      <c r="A1382" s="160"/>
      <c r="B1382" s="160"/>
      <c r="C1382" s="160"/>
      <c r="D1382" s="160"/>
      <c r="E1382" s="160"/>
      <c r="F1382" s="160"/>
      <c r="G1382" s="160"/>
      <c r="H1382" s="160"/>
      <c r="I1382" s="160"/>
      <c r="J1382" s="89"/>
      <c r="K1382" s="89"/>
      <c r="L1382" s="89"/>
      <c r="M1382" s="89"/>
      <c r="N1382" s="89"/>
      <c r="O1382" s="89"/>
      <c r="P1382" s="89"/>
      <c r="Q1382" s="89"/>
      <c r="R1382" s="89"/>
      <c r="S1382" s="89"/>
      <c r="T1382" s="89"/>
      <c r="U1382" s="89"/>
      <c r="V1382" s="89"/>
      <c r="W1382" s="89"/>
      <c r="X1382" s="89"/>
      <c r="Y1382" s="89"/>
      <c r="Z1382" s="89"/>
    </row>
    <row r="1383" spans="1:26" ht="26.25" customHeight="1">
      <c r="A1383" s="160"/>
      <c r="B1383" s="160"/>
      <c r="C1383" s="160"/>
      <c r="D1383" s="160"/>
      <c r="E1383" s="160"/>
      <c r="F1383" s="160"/>
      <c r="G1383" s="160"/>
      <c r="H1383" s="160"/>
      <c r="I1383" s="160"/>
      <c r="J1383" s="89"/>
      <c r="K1383" s="89"/>
      <c r="L1383" s="89"/>
      <c r="M1383" s="89"/>
      <c r="N1383" s="89"/>
      <c r="O1383" s="89"/>
      <c r="P1383" s="89"/>
      <c r="Q1383" s="89"/>
      <c r="R1383" s="89"/>
      <c r="S1383" s="89"/>
      <c r="T1383" s="89"/>
      <c r="U1383" s="89"/>
      <c r="V1383" s="89"/>
      <c r="W1383" s="89"/>
      <c r="X1383" s="89"/>
      <c r="Y1383" s="89"/>
      <c r="Z1383" s="89"/>
    </row>
    <row r="1384" spans="1:26" ht="26.25" customHeight="1">
      <c r="A1384" s="160"/>
      <c r="B1384" s="160"/>
      <c r="C1384" s="160"/>
      <c r="D1384" s="160"/>
      <c r="E1384" s="160"/>
      <c r="F1384" s="160"/>
      <c r="G1384" s="160"/>
      <c r="H1384" s="160"/>
      <c r="I1384" s="160"/>
      <c r="J1384" s="89"/>
      <c r="K1384" s="89"/>
      <c r="L1384" s="89"/>
      <c r="M1384" s="89"/>
      <c r="N1384" s="89"/>
      <c r="O1384" s="89"/>
      <c r="P1384" s="89"/>
      <c r="Q1384" s="89"/>
      <c r="R1384" s="89"/>
      <c r="S1384" s="89"/>
      <c r="T1384" s="89"/>
      <c r="U1384" s="89"/>
      <c r="V1384" s="89"/>
      <c r="W1384" s="89"/>
      <c r="X1384" s="89"/>
      <c r="Y1384" s="89"/>
      <c r="Z1384" s="89"/>
    </row>
    <row r="1385" spans="1:26" ht="26.25" customHeight="1">
      <c r="A1385" s="160"/>
      <c r="B1385" s="160"/>
      <c r="C1385" s="160"/>
      <c r="D1385" s="160"/>
      <c r="E1385" s="160"/>
      <c r="F1385" s="160"/>
      <c r="G1385" s="160"/>
      <c r="H1385" s="160"/>
      <c r="I1385" s="160"/>
      <c r="J1385" s="89"/>
      <c r="K1385" s="89"/>
      <c r="L1385" s="89"/>
      <c r="M1385" s="89"/>
      <c r="N1385" s="89"/>
      <c r="O1385" s="89"/>
      <c r="P1385" s="89"/>
      <c r="Q1385" s="89"/>
      <c r="R1385" s="89"/>
      <c r="S1385" s="89"/>
      <c r="T1385" s="89"/>
      <c r="U1385" s="89"/>
      <c r="V1385" s="89"/>
      <c r="W1385" s="89"/>
      <c r="X1385" s="89"/>
      <c r="Y1385" s="89"/>
      <c r="Z1385" s="89"/>
    </row>
    <row r="1386" spans="1:26" ht="26.25" customHeight="1">
      <c r="A1386" s="160"/>
      <c r="B1386" s="160"/>
      <c r="C1386" s="160"/>
      <c r="D1386" s="160"/>
      <c r="E1386" s="160"/>
      <c r="F1386" s="160"/>
      <c r="G1386" s="160"/>
      <c r="H1386" s="160"/>
      <c r="I1386" s="160"/>
      <c r="J1386" s="89"/>
      <c r="K1386" s="89"/>
      <c r="L1386" s="89"/>
      <c r="M1386" s="89"/>
      <c r="N1386" s="89"/>
      <c r="O1386" s="89"/>
      <c r="P1386" s="89"/>
      <c r="Q1386" s="89"/>
      <c r="R1386" s="89"/>
      <c r="S1386" s="89"/>
      <c r="T1386" s="89"/>
      <c r="U1386" s="89"/>
      <c r="V1386" s="89"/>
      <c r="W1386" s="89"/>
      <c r="X1386" s="89"/>
      <c r="Y1386" s="89"/>
      <c r="Z1386" s="89"/>
    </row>
    <row r="1387" spans="1:26" ht="26.25" customHeight="1">
      <c r="A1387" s="160"/>
      <c r="B1387" s="160"/>
      <c r="C1387" s="160"/>
      <c r="D1387" s="160"/>
      <c r="E1387" s="160"/>
      <c r="F1387" s="160"/>
      <c r="G1387" s="160"/>
      <c r="H1387" s="160"/>
      <c r="I1387" s="160"/>
      <c r="J1387" s="89"/>
      <c r="K1387" s="89"/>
      <c r="L1387" s="89"/>
      <c r="M1387" s="89"/>
      <c r="N1387" s="89"/>
      <c r="O1387" s="89"/>
      <c r="P1387" s="89"/>
      <c r="Q1387" s="89"/>
      <c r="R1387" s="89"/>
      <c r="S1387" s="89"/>
      <c r="T1387" s="89"/>
      <c r="U1387" s="89"/>
      <c r="V1387" s="89"/>
      <c r="W1387" s="89"/>
      <c r="X1387" s="89"/>
      <c r="Y1387" s="89"/>
      <c r="Z1387" s="89"/>
    </row>
    <row r="1388" spans="1:26" ht="26.25" customHeight="1">
      <c r="A1388" s="160"/>
      <c r="B1388" s="160"/>
      <c r="C1388" s="160"/>
      <c r="D1388" s="160"/>
      <c r="E1388" s="160"/>
      <c r="F1388" s="160"/>
      <c r="G1388" s="160"/>
      <c r="H1388" s="160"/>
      <c r="I1388" s="160"/>
      <c r="J1388" s="89"/>
      <c r="K1388" s="89"/>
      <c r="L1388" s="89"/>
      <c r="M1388" s="89"/>
      <c r="N1388" s="89"/>
      <c r="O1388" s="89"/>
      <c r="P1388" s="89"/>
      <c r="Q1388" s="89"/>
      <c r="R1388" s="89"/>
      <c r="S1388" s="89"/>
      <c r="T1388" s="89"/>
      <c r="U1388" s="89"/>
      <c r="V1388" s="89"/>
      <c r="W1388" s="89"/>
      <c r="X1388" s="89"/>
      <c r="Y1388" s="89"/>
      <c r="Z1388" s="89"/>
    </row>
    <row r="1389" spans="1:26" ht="26.25" customHeight="1">
      <c r="A1389" s="160"/>
      <c r="B1389" s="160"/>
      <c r="C1389" s="160"/>
      <c r="D1389" s="160"/>
      <c r="E1389" s="160"/>
      <c r="F1389" s="160"/>
      <c r="G1389" s="160"/>
      <c r="H1389" s="160"/>
      <c r="I1389" s="160"/>
      <c r="J1389" s="89"/>
      <c r="K1389" s="89"/>
      <c r="L1389" s="89"/>
      <c r="M1389" s="89"/>
      <c r="N1389" s="89"/>
      <c r="O1389" s="89"/>
      <c r="P1389" s="89"/>
      <c r="Q1389" s="89"/>
      <c r="R1389" s="89"/>
      <c r="S1389" s="89"/>
      <c r="T1389" s="89"/>
      <c r="U1389" s="89"/>
      <c r="V1389" s="89"/>
      <c r="W1389" s="89"/>
      <c r="X1389" s="89"/>
      <c r="Y1389" s="89"/>
      <c r="Z1389" s="89"/>
    </row>
    <row r="1390" spans="1:26" ht="26.25" customHeight="1">
      <c r="A1390" s="160"/>
      <c r="B1390" s="160"/>
      <c r="C1390" s="160"/>
      <c r="D1390" s="160"/>
      <c r="E1390" s="160"/>
      <c r="F1390" s="160"/>
      <c r="G1390" s="160"/>
      <c r="H1390" s="160"/>
      <c r="I1390" s="160"/>
      <c r="J1390" s="89"/>
      <c r="K1390" s="89"/>
      <c r="L1390" s="89"/>
      <c r="M1390" s="89"/>
      <c r="N1390" s="89"/>
      <c r="O1390" s="89"/>
      <c r="P1390" s="89"/>
      <c r="Q1390" s="89"/>
      <c r="R1390" s="89"/>
      <c r="S1390" s="89"/>
      <c r="T1390" s="89"/>
      <c r="U1390" s="89"/>
      <c r="V1390" s="89"/>
      <c r="W1390" s="89"/>
      <c r="X1390" s="89"/>
      <c r="Y1390" s="89"/>
      <c r="Z1390" s="89"/>
    </row>
    <row r="1391" spans="1:26" ht="26.25" customHeight="1">
      <c r="A1391" s="160"/>
      <c r="B1391" s="160"/>
      <c r="C1391" s="160"/>
      <c r="D1391" s="160"/>
      <c r="E1391" s="160"/>
      <c r="F1391" s="160"/>
      <c r="G1391" s="160"/>
      <c r="H1391" s="160"/>
      <c r="I1391" s="160"/>
      <c r="J1391" s="89"/>
      <c r="K1391" s="89"/>
      <c r="L1391" s="89"/>
      <c r="M1391" s="89"/>
      <c r="N1391" s="89"/>
      <c r="O1391" s="89"/>
      <c r="P1391" s="89"/>
      <c r="Q1391" s="89"/>
      <c r="R1391" s="89"/>
      <c r="S1391" s="89"/>
      <c r="T1391" s="89"/>
      <c r="U1391" s="89"/>
      <c r="V1391" s="89"/>
      <c r="W1391" s="89"/>
      <c r="X1391" s="89"/>
      <c r="Y1391" s="89"/>
      <c r="Z1391" s="89"/>
    </row>
    <row r="1392" spans="1:26" ht="26.25" customHeight="1">
      <c r="A1392" s="160"/>
      <c r="B1392" s="160"/>
      <c r="C1392" s="160"/>
      <c r="D1392" s="160"/>
      <c r="E1392" s="160"/>
      <c r="F1392" s="160"/>
      <c r="G1392" s="160"/>
      <c r="H1392" s="160"/>
      <c r="I1392" s="160"/>
      <c r="J1392" s="89"/>
      <c r="K1392" s="89"/>
      <c r="L1392" s="89"/>
      <c r="M1392" s="89"/>
      <c r="N1392" s="89"/>
      <c r="O1392" s="89"/>
      <c r="P1392" s="89"/>
      <c r="Q1392" s="89"/>
      <c r="R1392" s="89"/>
      <c r="S1392" s="89"/>
      <c r="T1392" s="89"/>
      <c r="U1392" s="89"/>
      <c r="V1392" s="89"/>
      <c r="W1392" s="89"/>
      <c r="X1392" s="89"/>
      <c r="Y1392" s="89"/>
      <c r="Z1392" s="89"/>
    </row>
    <row r="1393" spans="1:26" ht="26.25" customHeight="1">
      <c r="A1393" s="160"/>
      <c r="B1393" s="160"/>
      <c r="C1393" s="160"/>
      <c r="D1393" s="160"/>
      <c r="E1393" s="160"/>
      <c r="F1393" s="160"/>
      <c r="G1393" s="160"/>
      <c r="H1393" s="160"/>
      <c r="I1393" s="160"/>
      <c r="J1393" s="89"/>
      <c r="K1393" s="89"/>
      <c r="L1393" s="89"/>
      <c r="M1393" s="89"/>
      <c r="N1393" s="89"/>
      <c r="O1393" s="89"/>
      <c r="P1393" s="89"/>
      <c r="Q1393" s="89"/>
      <c r="R1393" s="89"/>
      <c r="S1393" s="89"/>
      <c r="T1393" s="89"/>
      <c r="U1393" s="89"/>
      <c r="V1393" s="89"/>
      <c r="W1393" s="89"/>
      <c r="X1393" s="89"/>
      <c r="Y1393" s="89"/>
      <c r="Z1393" s="89"/>
    </row>
    <row r="1394" spans="1:26" ht="26.25" customHeight="1">
      <c r="A1394" s="160"/>
      <c r="B1394" s="160"/>
      <c r="C1394" s="160"/>
      <c r="D1394" s="160"/>
      <c r="E1394" s="160"/>
      <c r="F1394" s="160"/>
      <c r="G1394" s="160"/>
      <c r="H1394" s="160"/>
      <c r="I1394" s="160"/>
      <c r="J1394" s="89"/>
      <c r="K1394" s="89"/>
      <c r="L1394" s="89"/>
      <c r="M1394" s="89"/>
      <c r="N1394" s="89"/>
      <c r="O1394" s="89"/>
      <c r="P1394" s="89"/>
      <c r="Q1394" s="89"/>
      <c r="R1394" s="89"/>
      <c r="S1394" s="89"/>
      <c r="T1394" s="89"/>
      <c r="U1394" s="89"/>
      <c r="V1394" s="89"/>
      <c r="W1394" s="89"/>
      <c r="X1394" s="89"/>
      <c r="Y1394" s="89"/>
      <c r="Z1394" s="89"/>
    </row>
    <row r="1395" spans="1:26" ht="26.25" customHeight="1">
      <c r="A1395" s="160"/>
      <c r="B1395" s="160"/>
      <c r="C1395" s="160"/>
      <c r="D1395" s="160"/>
      <c r="E1395" s="160"/>
      <c r="F1395" s="160"/>
      <c r="G1395" s="160"/>
      <c r="H1395" s="160"/>
      <c r="I1395" s="160"/>
      <c r="J1395" s="89"/>
      <c r="K1395" s="89"/>
      <c r="L1395" s="89"/>
      <c r="M1395" s="89"/>
      <c r="N1395" s="89"/>
      <c r="O1395" s="89"/>
      <c r="P1395" s="89"/>
      <c r="Q1395" s="89"/>
      <c r="R1395" s="89"/>
      <c r="S1395" s="89"/>
      <c r="T1395" s="89"/>
      <c r="U1395" s="89"/>
      <c r="V1395" s="89"/>
      <c r="W1395" s="89"/>
      <c r="X1395" s="89"/>
      <c r="Y1395" s="89"/>
      <c r="Z1395" s="89"/>
    </row>
    <row r="1396" spans="1:26" ht="26.25" customHeight="1">
      <c r="A1396" s="160"/>
      <c r="B1396" s="160"/>
      <c r="C1396" s="160"/>
      <c r="D1396" s="160"/>
      <c r="E1396" s="160"/>
      <c r="F1396" s="160"/>
      <c r="G1396" s="160"/>
      <c r="H1396" s="160"/>
      <c r="I1396" s="160"/>
      <c r="J1396" s="89"/>
      <c r="K1396" s="89"/>
      <c r="L1396" s="89"/>
      <c r="M1396" s="89"/>
      <c r="N1396" s="89"/>
      <c r="O1396" s="89"/>
      <c r="P1396" s="89"/>
      <c r="Q1396" s="89"/>
      <c r="R1396" s="89"/>
      <c r="S1396" s="89"/>
      <c r="T1396" s="89"/>
      <c r="U1396" s="89"/>
      <c r="V1396" s="89"/>
      <c r="W1396" s="89"/>
      <c r="X1396" s="89"/>
      <c r="Y1396" s="89"/>
      <c r="Z1396" s="89"/>
    </row>
    <row r="1397" spans="1:26" ht="26.25" customHeight="1">
      <c r="A1397" s="160"/>
      <c r="B1397" s="160"/>
      <c r="C1397" s="160"/>
      <c r="D1397" s="160"/>
      <c r="E1397" s="160"/>
      <c r="F1397" s="160"/>
      <c r="G1397" s="160"/>
      <c r="H1397" s="160"/>
      <c r="I1397" s="160"/>
      <c r="J1397" s="89"/>
      <c r="K1397" s="89"/>
      <c r="L1397" s="89"/>
      <c r="M1397" s="89"/>
      <c r="N1397" s="89"/>
      <c r="O1397" s="89"/>
      <c r="P1397" s="89"/>
      <c r="Q1397" s="89"/>
      <c r="R1397" s="89"/>
      <c r="S1397" s="89"/>
      <c r="T1397" s="89"/>
      <c r="U1397" s="89"/>
      <c r="V1397" s="89"/>
      <c r="W1397" s="89"/>
      <c r="X1397" s="89"/>
      <c r="Y1397" s="89"/>
      <c r="Z1397" s="89"/>
    </row>
    <row r="1398" spans="1:26" ht="26.25" customHeight="1">
      <c r="A1398" s="160"/>
      <c r="B1398" s="160"/>
      <c r="C1398" s="160"/>
      <c r="D1398" s="160"/>
      <c r="E1398" s="160"/>
      <c r="F1398" s="160"/>
      <c r="G1398" s="160"/>
      <c r="H1398" s="160"/>
      <c r="I1398" s="160"/>
      <c r="J1398" s="89"/>
      <c r="K1398" s="89"/>
      <c r="L1398" s="89"/>
      <c r="M1398" s="89"/>
      <c r="N1398" s="89"/>
      <c r="O1398" s="89"/>
      <c r="P1398" s="89"/>
      <c r="Q1398" s="89"/>
      <c r="R1398" s="89"/>
      <c r="S1398" s="89"/>
      <c r="T1398" s="89"/>
      <c r="U1398" s="89"/>
      <c r="V1398" s="89"/>
      <c r="W1398" s="89"/>
      <c r="X1398" s="89"/>
      <c r="Y1398" s="89"/>
      <c r="Z1398" s="89"/>
    </row>
    <row r="1399" spans="1:26" ht="26.25" customHeight="1">
      <c r="A1399" s="160"/>
      <c r="B1399" s="160"/>
      <c r="C1399" s="160"/>
      <c r="D1399" s="160"/>
      <c r="E1399" s="160"/>
      <c r="F1399" s="160"/>
      <c r="G1399" s="160"/>
      <c r="H1399" s="160"/>
      <c r="I1399" s="160"/>
      <c r="J1399" s="89"/>
      <c r="K1399" s="89"/>
      <c r="L1399" s="89"/>
      <c r="M1399" s="89"/>
      <c r="N1399" s="89"/>
      <c r="O1399" s="89"/>
      <c r="P1399" s="89"/>
      <c r="Q1399" s="89"/>
      <c r="R1399" s="89"/>
      <c r="S1399" s="89"/>
      <c r="T1399" s="89"/>
      <c r="U1399" s="89"/>
      <c r="V1399" s="89"/>
      <c r="W1399" s="89"/>
      <c r="X1399" s="89"/>
      <c r="Y1399" s="89"/>
      <c r="Z1399" s="89"/>
    </row>
    <row r="1400" spans="1:26" ht="26.25" customHeight="1">
      <c r="A1400" s="160"/>
      <c r="B1400" s="160"/>
      <c r="C1400" s="160"/>
      <c r="D1400" s="160"/>
      <c r="E1400" s="160"/>
      <c r="F1400" s="160"/>
      <c r="G1400" s="160"/>
      <c r="H1400" s="160"/>
      <c r="I1400" s="160"/>
      <c r="J1400" s="89"/>
      <c r="K1400" s="89"/>
      <c r="L1400" s="89"/>
      <c r="M1400" s="89"/>
      <c r="N1400" s="89"/>
      <c r="O1400" s="89"/>
      <c r="P1400" s="89"/>
      <c r="Q1400" s="89"/>
      <c r="R1400" s="89"/>
      <c r="S1400" s="89"/>
      <c r="T1400" s="89"/>
      <c r="U1400" s="89"/>
      <c r="V1400" s="89"/>
      <c r="W1400" s="89"/>
      <c r="X1400" s="89"/>
      <c r="Y1400" s="89"/>
      <c r="Z1400" s="89"/>
    </row>
    <row r="1401" spans="1:26" ht="26.25" customHeight="1">
      <c r="A1401" s="160"/>
      <c r="B1401" s="160"/>
      <c r="C1401" s="160"/>
      <c r="D1401" s="160"/>
      <c r="E1401" s="160"/>
      <c r="F1401" s="160"/>
      <c r="G1401" s="160"/>
      <c r="H1401" s="160"/>
      <c r="I1401" s="160"/>
      <c r="J1401" s="89"/>
      <c r="K1401" s="89"/>
      <c r="L1401" s="89"/>
      <c r="M1401" s="89"/>
      <c r="N1401" s="89"/>
      <c r="O1401" s="89"/>
      <c r="P1401" s="89"/>
      <c r="Q1401" s="89"/>
      <c r="R1401" s="89"/>
      <c r="S1401" s="89"/>
      <c r="T1401" s="89"/>
      <c r="U1401" s="89"/>
      <c r="V1401" s="89"/>
      <c r="W1401" s="89"/>
      <c r="X1401" s="89"/>
      <c r="Y1401" s="89"/>
      <c r="Z1401" s="89"/>
    </row>
    <row r="1402" spans="1:26" ht="26.25" customHeight="1">
      <c r="A1402" s="160"/>
      <c r="B1402" s="160"/>
      <c r="C1402" s="160"/>
      <c r="D1402" s="160"/>
      <c r="E1402" s="160"/>
      <c r="F1402" s="160"/>
      <c r="G1402" s="160"/>
      <c r="H1402" s="160"/>
      <c r="I1402" s="160"/>
      <c r="J1402" s="89"/>
      <c r="K1402" s="89"/>
      <c r="L1402" s="89"/>
      <c r="M1402" s="89"/>
      <c r="N1402" s="89"/>
      <c r="O1402" s="89"/>
      <c r="P1402" s="89"/>
      <c r="Q1402" s="89"/>
      <c r="R1402" s="89"/>
      <c r="S1402" s="89"/>
      <c r="T1402" s="89"/>
      <c r="U1402" s="89"/>
      <c r="V1402" s="89"/>
      <c r="W1402" s="89"/>
      <c r="X1402" s="89"/>
      <c r="Y1402" s="89"/>
      <c r="Z1402" s="89"/>
    </row>
    <row r="1403" spans="1:26" ht="26.25" customHeight="1">
      <c r="A1403" s="160"/>
      <c r="B1403" s="160"/>
      <c r="C1403" s="160"/>
      <c r="D1403" s="160"/>
      <c r="E1403" s="160"/>
      <c r="F1403" s="160"/>
      <c r="G1403" s="160"/>
      <c r="H1403" s="160"/>
      <c r="I1403" s="160"/>
      <c r="J1403" s="89"/>
      <c r="K1403" s="89"/>
      <c r="L1403" s="89"/>
      <c r="M1403" s="89"/>
      <c r="N1403" s="89"/>
      <c r="O1403" s="89"/>
      <c r="P1403" s="89"/>
      <c r="Q1403" s="89"/>
      <c r="R1403" s="89"/>
      <c r="S1403" s="89"/>
      <c r="T1403" s="89"/>
      <c r="U1403" s="89"/>
      <c r="V1403" s="89"/>
      <c r="W1403" s="89"/>
      <c r="X1403" s="89"/>
      <c r="Y1403" s="89"/>
      <c r="Z1403" s="89"/>
    </row>
    <row r="1404" spans="1:26" ht="26.25" customHeight="1">
      <c r="A1404" s="160"/>
      <c r="B1404" s="160"/>
      <c r="C1404" s="160"/>
      <c r="D1404" s="160"/>
      <c r="E1404" s="160"/>
      <c r="F1404" s="160"/>
      <c r="G1404" s="160"/>
      <c r="H1404" s="160"/>
      <c r="I1404" s="160"/>
      <c r="J1404" s="89"/>
      <c r="K1404" s="89"/>
      <c r="L1404" s="89"/>
      <c r="M1404" s="89"/>
      <c r="N1404" s="89"/>
      <c r="O1404" s="89"/>
      <c r="P1404" s="89"/>
      <c r="Q1404" s="89"/>
      <c r="R1404" s="89"/>
      <c r="S1404" s="89"/>
      <c r="T1404" s="89"/>
      <c r="U1404" s="89"/>
      <c r="V1404" s="89"/>
      <c r="W1404" s="89"/>
      <c r="X1404" s="89"/>
      <c r="Y1404" s="89"/>
      <c r="Z1404" s="89"/>
    </row>
    <row r="1405" spans="1:26" ht="26.25" customHeight="1">
      <c r="A1405" s="160"/>
      <c r="B1405" s="160"/>
      <c r="C1405" s="160"/>
      <c r="D1405" s="160"/>
      <c r="E1405" s="160"/>
      <c r="F1405" s="160"/>
      <c r="G1405" s="160"/>
      <c r="H1405" s="160"/>
      <c r="I1405" s="160"/>
      <c r="J1405" s="89"/>
      <c r="K1405" s="89"/>
      <c r="L1405" s="89"/>
      <c r="M1405" s="89"/>
      <c r="N1405" s="89"/>
      <c r="O1405" s="89"/>
      <c r="P1405" s="89"/>
      <c r="Q1405" s="89"/>
      <c r="R1405" s="89"/>
      <c r="S1405" s="89"/>
      <c r="T1405" s="89"/>
      <c r="U1405" s="89"/>
      <c r="V1405" s="89"/>
      <c r="W1405" s="89"/>
      <c r="X1405" s="89"/>
      <c r="Y1405" s="89"/>
      <c r="Z1405" s="89"/>
    </row>
    <row r="1406" spans="1:26" ht="26.25" customHeight="1">
      <c r="A1406" s="160"/>
      <c r="B1406" s="160"/>
      <c r="C1406" s="160"/>
      <c r="D1406" s="160"/>
      <c r="E1406" s="160"/>
      <c r="F1406" s="160"/>
      <c r="G1406" s="160"/>
      <c r="H1406" s="160"/>
      <c r="I1406" s="160"/>
      <c r="J1406" s="89"/>
      <c r="K1406" s="89"/>
      <c r="L1406" s="89"/>
      <c r="M1406" s="89"/>
      <c r="N1406" s="89"/>
      <c r="O1406" s="89"/>
      <c r="P1406" s="89"/>
      <c r="Q1406" s="89"/>
      <c r="R1406" s="89"/>
      <c r="S1406" s="89"/>
      <c r="T1406" s="89"/>
      <c r="U1406" s="89"/>
      <c r="V1406" s="89"/>
      <c r="W1406" s="89"/>
      <c r="X1406" s="89"/>
      <c r="Y1406" s="89"/>
      <c r="Z1406" s="89"/>
    </row>
    <row r="1407" spans="1:26" ht="26.25" customHeight="1">
      <c r="A1407" s="160"/>
      <c r="B1407" s="160"/>
      <c r="C1407" s="160"/>
      <c r="D1407" s="160"/>
      <c r="E1407" s="160"/>
      <c r="F1407" s="160"/>
      <c r="G1407" s="160"/>
      <c r="H1407" s="160"/>
      <c r="I1407" s="160"/>
      <c r="J1407" s="89"/>
      <c r="K1407" s="89"/>
      <c r="L1407" s="89"/>
      <c r="M1407" s="89"/>
      <c r="N1407" s="89"/>
      <c r="O1407" s="89"/>
      <c r="P1407" s="89"/>
      <c r="Q1407" s="89"/>
      <c r="R1407" s="89"/>
      <c r="S1407" s="89"/>
      <c r="T1407" s="89"/>
      <c r="U1407" s="89"/>
      <c r="V1407" s="89"/>
      <c r="W1407" s="89"/>
      <c r="X1407" s="89"/>
      <c r="Y1407" s="89"/>
      <c r="Z1407" s="89"/>
    </row>
    <row r="1408" spans="1:26" ht="26.25" customHeight="1">
      <c r="A1408" s="160"/>
      <c r="B1408" s="160"/>
      <c r="C1408" s="160"/>
      <c r="D1408" s="160"/>
      <c r="E1408" s="160"/>
      <c r="F1408" s="160"/>
      <c r="G1408" s="160"/>
      <c r="H1408" s="160"/>
      <c r="I1408" s="160"/>
      <c r="J1408" s="89"/>
      <c r="K1408" s="89"/>
      <c r="L1408" s="89"/>
      <c r="M1408" s="89"/>
      <c r="N1408" s="89"/>
      <c r="O1408" s="89"/>
      <c r="P1408" s="89"/>
      <c r="Q1408" s="89"/>
      <c r="R1408" s="89"/>
      <c r="S1408" s="89"/>
      <c r="T1408" s="89"/>
      <c r="U1408" s="89"/>
      <c r="V1408" s="89"/>
      <c r="W1408" s="89"/>
      <c r="X1408" s="89"/>
      <c r="Y1408" s="89"/>
      <c r="Z1408" s="89"/>
    </row>
    <row r="1409" spans="1:26" ht="26.25" customHeight="1">
      <c r="A1409" s="160"/>
      <c r="B1409" s="160"/>
      <c r="C1409" s="160"/>
      <c r="D1409" s="160"/>
      <c r="E1409" s="160"/>
      <c r="F1409" s="160"/>
      <c r="G1409" s="160"/>
      <c r="H1409" s="160"/>
      <c r="I1409" s="160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</row>
    <row r="1410" spans="1:26" ht="26.25" customHeight="1">
      <c r="A1410" s="160"/>
      <c r="B1410" s="160"/>
      <c r="C1410" s="160"/>
      <c r="D1410" s="160"/>
      <c r="E1410" s="160"/>
      <c r="F1410" s="160"/>
      <c r="G1410" s="160"/>
      <c r="H1410" s="160"/>
      <c r="I1410" s="160"/>
      <c r="J1410" s="89"/>
      <c r="K1410" s="89"/>
      <c r="L1410" s="89"/>
      <c r="M1410" s="89"/>
      <c r="N1410" s="89"/>
      <c r="O1410" s="89"/>
      <c r="P1410" s="89"/>
      <c r="Q1410" s="89"/>
      <c r="R1410" s="89"/>
      <c r="S1410" s="89"/>
      <c r="T1410" s="89"/>
      <c r="U1410" s="89"/>
      <c r="V1410" s="89"/>
      <c r="W1410" s="89"/>
      <c r="X1410" s="89"/>
      <c r="Y1410" s="89"/>
      <c r="Z1410" s="89"/>
    </row>
    <row r="1411" spans="1:26" ht="26.25" customHeight="1">
      <c r="A1411" s="160"/>
      <c r="B1411" s="160"/>
      <c r="C1411" s="160"/>
      <c r="D1411" s="160"/>
      <c r="E1411" s="160"/>
      <c r="F1411" s="160"/>
      <c r="G1411" s="160"/>
      <c r="H1411" s="160"/>
      <c r="I1411" s="160"/>
      <c r="J1411" s="89"/>
      <c r="K1411" s="89"/>
      <c r="L1411" s="89"/>
      <c r="M1411" s="89"/>
      <c r="N1411" s="89"/>
      <c r="O1411" s="89"/>
      <c r="P1411" s="89"/>
      <c r="Q1411" s="89"/>
      <c r="R1411" s="89"/>
      <c r="S1411" s="89"/>
      <c r="T1411" s="89"/>
      <c r="U1411" s="89"/>
      <c r="V1411" s="89"/>
      <c r="W1411" s="89"/>
      <c r="X1411" s="89"/>
      <c r="Y1411" s="89"/>
      <c r="Z1411" s="89"/>
    </row>
    <row r="1412" spans="1:26" ht="26.25" customHeight="1">
      <c r="A1412" s="160"/>
      <c r="B1412" s="160"/>
      <c r="C1412" s="160"/>
      <c r="D1412" s="160"/>
      <c r="E1412" s="160"/>
      <c r="F1412" s="160"/>
      <c r="G1412" s="160"/>
      <c r="H1412" s="160"/>
      <c r="I1412" s="160"/>
      <c r="J1412" s="89"/>
      <c r="K1412" s="89"/>
      <c r="L1412" s="89"/>
      <c r="M1412" s="89"/>
      <c r="N1412" s="89"/>
      <c r="O1412" s="89"/>
      <c r="P1412" s="89"/>
      <c r="Q1412" s="89"/>
      <c r="R1412" s="89"/>
      <c r="S1412" s="89"/>
      <c r="T1412" s="89"/>
      <c r="U1412" s="89"/>
      <c r="V1412" s="89"/>
      <c r="W1412" s="89"/>
      <c r="X1412" s="89"/>
      <c r="Y1412" s="89"/>
      <c r="Z1412" s="89"/>
    </row>
    <row r="1413" spans="1:26" ht="26.25" customHeight="1">
      <c r="A1413" s="160"/>
      <c r="B1413" s="160"/>
      <c r="C1413" s="160"/>
      <c r="D1413" s="160"/>
      <c r="E1413" s="160"/>
      <c r="F1413" s="160"/>
      <c r="G1413" s="160"/>
      <c r="H1413" s="160"/>
      <c r="I1413" s="160"/>
      <c r="J1413" s="89"/>
      <c r="K1413" s="89"/>
      <c r="L1413" s="89"/>
      <c r="M1413" s="89"/>
      <c r="N1413" s="89"/>
      <c r="O1413" s="89"/>
      <c r="P1413" s="89"/>
      <c r="Q1413" s="89"/>
      <c r="R1413" s="89"/>
      <c r="S1413" s="89"/>
      <c r="T1413" s="89"/>
      <c r="U1413" s="89"/>
      <c r="V1413" s="89"/>
      <c r="W1413" s="89"/>
      <c r="X1413" s="89"/>
      <c r="Y1413" s="89"/>
      <c r="Z1413" s="89"/>
    </row>
    <row r="1414" spans="1:26" ht="26.25" customHeight="1">
      <c r="A1414" s="160"/>
      <c r="B1414" s="160"/>
      <c r="C1414" s="160"/>
      <c r="D1414" s="160"/>
      <c r="E1414" s="160"/>
      <c r="F1414" s="160"/>
      <c r="G1414" s="160"/>
      <c r="H1414" s="160"/>
      <c r="I1414" s="160"/>
      <c r="J1414" s="89"/>
      <c r="K1414" s="89"/>
      <c r="L1414" s="89"/>
      <c r="M1414" s="89"/>
      <c r="N1414" s="89"/>
      <c r="O1414" s="89"/>
      <c r="P1414" s="89"/>
      <c r="Q1414" s="89"/>
      <c r="R1414" s="89"/>
      <c r="S1414" s="89"/>
      <c r="T1414" s="89"/>
      <c r="U1414" s="89"/>
      <c r="V1414" s="89"/>
      <c r="W1414" s="89"/>
      <c r="X1414" s="89"/>
      <c r="Y1414" s="89"/>
      <c r="Z1414" s="89"/>
    </row>
    <row r="1415" spans="1:26" ht="26.25" customHeight="1">
      <c r="A1415" s="160"/>
      <c r="B1415" s="160"/>
      <c r="C1415" s="160"/>
      <c r="D1415" s="160"/>
      <c r="E1415" s="160"/>
      <c r="F1415" s="160"/>
      <c r="G1415" s="160"/>
      <c r="H1415" s="160"/>
      <c r="I1415" s="160"/>
      <c r="J1415" s="89"/>
      <c r="K1415" s="89"/>
      <c r="L1415" s="89"/>
      <c r="M1415" s="89"/>
      <c r="N1415" s="89"/>
      <c r="O1415" s="89"/>
      <c r="P1415" s="89"/>
      <c r="Q1415" s="89"/>
      <c r="R1415" s="89"/>
      <c r="S1415" s="89"/>
      <c r="T1415" s="89"/>
      <c r="U1415" s="89"/>
      <c r="V1415" s="89"/>
      <c r="W1415" s="89"/>
      <c r="X1415" s="89"/>
      <c r="Y1415" s="89"/>
      <c r="Z1415" s="89"/>
    </row>
    <row r="1416" spans="1:26" ht="26.25" customHeight="1">
      <c r="A1416" s="160"/>
      <c r="B1416" s="160"/>
      <c r="C1416" s="160"/>
      <c r="D1416" s="160"/>
      <c r="E1416" s="160"/>
      <c r="F1416" s="160"/>
      <c r="G1416" s="160"/>
      <c r="H1416" s="160"/>
      <c r="I1416" s="160"/>
      <c r="J1416" s="89"/>
      <c r="K1416" s="89"/>
      <c r="L1416" s="89"/>
      <c r="M1416" s="89"/>
      <c r="N1416" s="89"/>
      <c r="O1416" s="89"/>
      <c r="P1416" s="89"/>
      <c r="Q1416" s="89"/>
      <c r="R1416" s="89"/>
      <c r="S1416" s="89"/>
      <c r="T1416" s="89"/>
      <c r="U1416" s="89"/>
      <c r="V1416" s="89"/>
      <c r="W1416" s="89"/>
      <c r="X1416" s="89"/>
      <c r="Y1416" s="89"/>
      <c r="Z1416" s="89"/>
    </row>
    <row r="1417" spans="1:26" ht="26.25" customHeight="1">
      <c r="A1417" s="160"/>
      <c r="B1417" s="160"/>
      <c r="C1417" s="160"/>
      <c r="D1417" s="160"/>
      <c r="E1417" s="160"/>
      <c r="F1417" s="160"/>
      <c r="G1417" s="160"/>
      <c r="H1417" s="160"/>
      <c r="I1417" s="160"/>
      <c r="J1417" s="89"/>
      <c r="K1417" s="89"/>
      <c r="L1417" s="89"/>
      <c r="M1417" s="89"/>
      <c r="N1417" s="89"/>
      <c r="O1417" s="89"/>
      <c r="P1417" s="89"/>
      <c r="Q1417" s="89"/>
      <c r="R1417" s="89"/>
      <c r="S1417" s="89"/>
      <c r="T1417" s="89"/>
      <c r="U1417" s="89"/>
      <c r="V1417" s="89"/>
      <c r="W1417" s="89"/>
      <c r="X1417" s="89"/>
      <c r="Y1417" s="89"/>
      <c r="Z1417" s="89"/>
    </row>
    <row r="1418" spans="1:26" ht="26.25" customHeight="1">
      <c r="A1418" s="160"/>
      <c r="B1418" s="160"/>
      <c r="C1418" s="160"/>
      <c r="D1418" s="160"/>
      <c r="E1418" s="160"/>
      <c r="F1418" s="160"/>
      <c r="G1418" s="160"/>
      <c r="H1418" s="160"/>
      <c r="I1418" s="160"/>
      <c r="J1418" s="89"/>
      <c r="K1418" s="89"/>
      <c r="L1418" s="89"/>
      <c r="M1418" s="89"/>
      <c r="N1418" s="89"/>
      <c r="O1418" s="89"/>
      <c r="P1418" s="89"/>
      <c r="Q1418" s="89"/>
      <c r="R1418" s="89"/>
      <c r="S1418" s="89"/>
      <c r="T1418" s="89"/>
      <c r="U1418" s="89"/>
      <c r="V1418" s="89"/>
      <c r="W1418" s="89"/>
      <c r="X1418" s="89"/>
      <c r="Y1418" s="89"/>
      <c r="Z1418" s="89"/>
    </row>
    <row r="1419" spans="1:26" ht="26.25" customHeight="1">
      <c r="A1419" s="160"/>
      <c r="B1419" s="160"/>
      <c r="C1419" s="160"/>
      <c r="D1419" s="160"/>
      <c r="E1419" s="160"/>
      <c r="F1419" s="160"/>
      <c r="G1419" s="160"/>
      <c r="H1419" s="160"/>
      <c r="I1419" s="160"/>
      <c r="J1419" s="89"/>
      <c r="K1419" s="89"/>
      <c r="L1419" s="89"/>
      <c r="M1419" s="89"/>
      <c r="N1419" s="89"/>
      <c r="O1419" s="89"/>
      <c r="P1419" s="89"/>
      <c r="Q1419" s="89"/>
      <c r="R1419" s="89"/>
      <c r="S1419" s="89"/>
      <c r="T1419" s="89"/>
      <c r="U1419" s="89"/>
      <c r="V1419" s="89"/>
      <c r="W1419" s="89"/>
      <c r="X1419" s="89"/>
      <c r="Y1419" s="89"/>
      <c r="Z1419" s="89"/>
    </row>
    <row r="1420" spans="1:26" ht="26.25" customHeight="1">
      <c r="A1420" s="160"/>
      <c r="B1420" s="160"/>
      <c r="C1420" s="160"/>
      <c r="D1420" s="160"/>
      <c r="E1420" s="160"/>
      <c r="F1420" s="160"/>
      <c r="G1420" s="160"/>
      <c r="H1420" s="160"/>
      <c r="I1420" s="160"/>
      <c r="J1420" s="89"/>
      <c r="K1420" s="89"/>
      <c r="L1420" s="89"/>
      <c r="M1420" s="89"/>
      <c r="N1420" s="89"/>
      <c r="O1420" s="89"/>
      <c r="P1420" s="89"/>
      <c r="Q1420" s="89"/>
      <c r="R1420" s="89"/>
      <c r="S1420" s="89"/>
      <c r="T1420" s="89"/>
      <c r="U1420" s="89"/>
      <c r="V1420" s="89"/>
      <c r="W1420" s="89"/>
      <c r="X1420" s="89"/>
      <c r="Y1420" s="89"/>
      <c r="Z1420" s="89"/>
    </row>
    <row r="1421" spans="1:26" ht="26.25" customHeight="1">
      <c r="A1421" s="160"/>
      <c r="B1421" s="160"/>
      <c r="C1421" s="160"/>
      <c r="D1421" s="160"/>
      <c r="E1421" s="160"/>
      <c r="F1421" s="160"/>
      <c r="G1421" s="160"/>
      <c r="H1421" s="160"/>
      <c r="I1421" s="160"/>
      <c r="J1421" s="89"/>
      <c r="K1421" s="89"/>
      <c r="L1421" s="89"/>
      <c r="M1421" s="89"/>
      <c r="N1421" s="89"/>
      <c r="O1421" s="89"/>
      <c r="P1421" s="89"/>
      <c r="Q1421" s="89"/>
      <c r="R1421" s="89"/>
      <c r="S1421" s="89"/>
      <c r="T1421" s="89"/>
      <c r="U1421" s="89"/>
      <c r="V1421" s="89"/>
      <c r="W1421" s="89"/>
      <c r="X1421" s="89"/>
      <c r="Y1421" s="89"/>
      <c r="Z1421" s="89"/>
    </row>
    <row r="1422" spans="1:26" ht="26.25" customHeight="1">
      <c r="A1422" s="160"/>
      <c r="B1422" s="160"/>
      <c r="C1422" s="160"/>
      <c r="D1422" s="160"/>
      <c r="E1422" s="160"/>
      <c r="F1422" s="160"/>
      <c r="G1422" s="160"/>
      <c r="H1422" s="160"/>
      <c r="I1422" s="160"/>
      <c r="J1422" s="89"/>
      <c r="K1422" s="89"/>
      <c r="L1422" s="89"/>
      <c r="M1422" s="89"/>
      <c r="N1422" s="89"/>
      <c r="O1422" s="89"/>
      <c r="P1422" s="89"/>
      <c r="Q1422" s="89"/>
      <c r="R1422" s="89"/>
      <c r="S1422" s="89"/>
      <c r="T1422" s="89"/>
      <c r="U1422" s="89"/>
      <c r="V1422" s="89"/>
      <c r="W1422" s="89"/>
      <c r="X1422" s="89"/>
      <c r="Y1422" s="89"/>
      <c r="Z1422" s="89"/>
    </row>
  </sheetData>
  <mergeCells count="365">
    <mergeCell ref="A1233:F1233"/>
    <mergeCell ref="A1234:B1234"/>
    <mergeCell ref="A1237:F1237"/>
    <mergeCell ref="A1238:B1238"/>
    <mergeCell ref="A1246:F1246"/>
    <mergeCell ref="A1247:B1247"/>
    <mergeCell ref="A1258:F1258"/>
    <mergeCell ref="A1259:B1259"/>
    <mergeCell ref="A1201:B1201"/>
    <mergeCell ref="A1207:F1207"/>
    <mergeCell ref="A1208:B1208"/>
    <mergeCell ref="A1215:F1215"/>
    <mergeCell ref="A1216:B1216"/>
    <mergeCell ref="A1224:F1224"/>
    <mergeCell ref="A1225:B1225"/>
    <mergeCell ref="A1228:F1228"/>
    <mergeCell ref="A1229:B1229"/>
    <mergeCell ref="A1172:F1172"/>
    <mergeCell ref="A1173:B1173"/>
    <mergeCell ref="A1177:F1177"/>
    <mergeCell ref="A1178:B1178"/>
    <mergeCell ref="A1185:F1185"/>
    <mergeCell ref="A1186:B1186"/>
    <mergeCell ref="A1191:F1191"/>
    <mergeCell ref="A1192:B1192"/>
    <mergeCell ref="A1200:F1200"/>
    <mergeCell ref="A1139:B1139"/>
    <mergeCell ref="A1142:F1142"/>
    <mergeCell ref="A1143:B1143"/>
    <mergeCell ref="A1152:F1152"/>
    <mergeCell ref="A1153:B1153"/>
    <mergeCell ref="A1161:F1161"/>
    <mergeCell ref="A1162:B1162"/>
    <mergeCell ref="A1168:F1168"/>
    <mergeCell ref="A1169:B1169"/>
    <mergeCell ref="A1117:F1117"/>
    <mergeCell ref="A1118:B1118"/>
    <mergeCell ref="A1124:F1124"/>
    <mergeCell ref="A1125:B1125"/>
    <mergeCell ref="A1128:F1128"/>
    <mergeCell ref="A1129:B1129"/>
    <mergeCell ref="A1132:F1132"/>
    <mergeCell ref="A1133:B1133"/>
    <mergeCell ref="A1138:F1138"/>
    <mergeCell ref="A1069:B1069"/>
    <mergeCell ref="A1079:F1079"/>
    <mergeCell ref="A1080:B1080"/>
    <mergeCell ref="A1097:F1097"/>
    <mergeCell ref="A1098:B1098"/>
    <mergeCell ref="A1101:F1101"/>
    <mergeCell ref="A1102:B1102"/>
    <mergeCell ref="A1107:F1107"/>
    <mergeCell ref="A1108:B1108"/>
    <mergeCell ref="A1038:F1038"/>
    <mergeCell ref="A1039:B1039"/>
    <mergeCell ref="A1045:F1045"/>
    <mergeCell ref="A1046:B1046"/>
    <mergeCell ref="A1049:F1049"/>
    <mergeCell ref="A1050:B1050"/>
    <mergeCell ref="A1060:F1060"/>
    <mergeCell ref="A1061:B1061"/>
    <mergeCell ref="A1068:F1068"/>
    <mergeCell ref="A1008:B1008"/>
    <mergeCell ref="A1014:F1014"/>
    <mergeCell ref="A1015:B1015"/>
    <mergeCell ref="A1018:F1018"/>
    <mergeCell ref="A1019:B1019"/>
    <mergeCell ref="A1022:F1022"/>
    <mergeCell ref="A1023:B1023"/>
    <mergeCell ref="A1029:F1029"/>
    <mergeCell ref="A1030:B1030"/>
    <mergeCell ref="A977:F977"/>
    <mergeCell ref="A978:B978"/>
    <mergeCell ref="A981:F981"/>
    <mergeCell ref="A982:B982"/>
    <mergeCell ref="A988:F988"/>
    <mergeCell ref="A989:B989"/>
    <mergeCell ref="A995:F995"/>
    <mergeCell ref="A996:B996"/>
    <mergeCell ref="A1007:F1007"/>
    <mergeCell ref="A170:F170"/>
    <mergeCell ref="A171:B171"/>
    <mergeCell ref="A1312:F1312"/>
    <mergeCell ref="A1313:B1313"/>
    <mergeCell ref="A1316:F1316"/>
    <mergeCell ref="A1317:B1317"/>
    <mergeCell ref="A909:F909"/>
    <mergeCell ref="A910:B910"/>
    <mergeCell ref="A917:F917"/>
    <mergeCell ref="A918:B918"/>
    <mergeCell ref="A927:F927"/>
    <mergeCell ref="A928:B928"/>
    <mergeCell ref="A932:F932"/>
    <mergeCell ref="A933:B933"/>
    <mergeCell ref="A938:F938"/>
    <mergeCell ref="A939:B939"/>
    <mergeCell ref="A947:F947"/>
    <mergeCell ref="A948:B948"/>
    <mergeCell ref="A953:F953"/>
    <mergeCell ref="A954:B954"/>
    <mergeCell ref="A960:F960"/>
    <mergeCell ref="A961:B961"/>
    <mergeCell ref="A969:F969"/>
    <mergeCell ref="A970:B970"/>
    <mergeCell ref="A123:B123"/>
    <mergeCell ref="A137:F137"/>
    <mergeCell ref="A138:B138"/>
    <mergeCell ref="A143:F143"/>
    <mergeCell ref="A144:B144"/>
    <mergeCell ref="A158:F158"/>
    <mergeCell ref="A159:B159"/>
    <mergeCell ref="A166:F166"/>
    <mergeCell ref="A167:B167"/>
    <mergeCell ref="A1:F1"/>
    <mergeCell ref="A2:B2"/>
    <mergeCell ref="A6:F6"/>
    <mergeCell ref="A7:B7"/>
    <mergeCell ref="F11:F14"/>
    <mergeCell ref="A16:F16"/>
    <mergeCell ref="A17:B17"/>
    <mergeCell ref="A29:F29"/>
    <mergeCell ref="A30:B30"/>
    <mergeCell ref="A1287:B1287"/>
    <mergeCell ref="A1290:F1290"/>
    <mergeCell ref="A1291:B1291"/>
    <mergeCell ref="A1304:F1304"/>
    <mergeCell ref="A1305:B1305"/>
    <mergeCell ref="E11:E14"/>
    <mergeCell ref="E22:E25"/>
    <mergeCell ref="F22:F25"/>
    <mergeCell ref="G22:G25"/>
    <mergeCell ref="A48:F48"/>
    <mergeCell ref="A49:B49"/>
    <mergeCell ref="A57:F57"/>
    <mergeCell ref="A58:B58"/>
    <mergeCell ref="A70:F70"/>
    <mergeCell ref="A71:B71"/>
    <mergeCell ref="A74:F74"/>
    <mergeCell ref="A75:B75"/>
    <mergeCell ref="A88:F88"/>
    <mergeCell ref="A89:B89"/>
    <mergeCell ref="A110:F110"/>
    <mergeCell ref="A111:B111"/>
    <mergeCell ref="A117:F117"/>
    <mergeCell ref="A118:B118"/>
    <mergeCell ref="A122:F122"/>
    <mergeCell ref="A1262:F1262"/>
    <mergeCell ref="A1263:B1263"/>
    <mergeCell ref="A1267:F1267"/>
    <mergeCell ref="A1268:B1268"/>
    <mergeCell ref="A1278:F1278"/>
    <mergeCell ref="A1279:B1279"/>
    <mergeCell ref="A1282:F1282"/>
    <mergeCell ref="A1283:B1283"/>
    <mergeCell ref="A1286:F1286"/>
    <mergeCell ref="A886:B886"/>
    <mergeCell ref="A893:F893"/>
    <mergeCell ref="A894:B894"/>
    <mergeCell ref="A899:F899"/>
    <mergeCell ref="A900:B900"/>
    <mergeCell ref="A904:F904"/>
    <mergeCell ref="A905:B905"/>
    <mergeCell ref="A480:F480"/>
    <mergeCell ref="A481:B481"/>
    <mergeCell ref="A496:F496"/>
    <mergeCell ref="A497:B497"/>
    <mergeCell ref="A508:F508"/>
    <mergeCell ref="A509:B509"/>
    <mergeCell ref="A522:F522"/>
    <mergeCell ref="A523:B523"/>
    <mergeCell ref="A526:F526"/>
    <mergeCell ref="A527:B527"/>
    <mergeCell ref="A531:F531"/>
    <mergeCell ref="A532:B532"/>
    <mergeCell ref="A541:F541"/>
    <mergeCell ref="A542:B542"/>
    <mergeCell ref="A859:F859"/>
    <mergeCell ref="A860:B860"/>
    <mergeCell ref="A865:F865"/>
    <mergeCell ref="A866:B866"/>
    <mergeCell ref="A872:F872"/>
    <mergeCell ref="A873:B873"/>
    <mergeCell ref="A881:F881"/>
    <mergeCell ref="A882:B882"/>
    <mergeCell ref="A885:F885"/>
    <mergeCell ref="A825:B825"/>
    <mergeCell ref="A828:F828"/>
    <mergeCell ref="A829:B829"/>
    <mergeCell ref="A838:F838"/>
    <mergeCell ref="A839:B839"/>
    <mergeCell ref="A844:F844"/>
    <mergeCell ref="A845:B845"/>
    <mergeCell ref="A855:F855"/>
    <mergeCell ref="A856:B856"/>
    <mergeCell ref="A786:F786"/>
    <mergeCell ref="A787:B787"/>
    <mergeCell ref="A798:F798"/>
    <mergeCell ref="A799:B799"/>
    <mergeCell ref="A803:F803"/>
    <mergeCell ref="A804:B804"/>
    <mergeCell ref="A811:F811"/>
    <mergeCell ref="A812:B812"/>
    <mergeCell ref="A824:F824"/>
    <mergeCell ref="A757:B757"/>
    <mergeCell ref="A761:F761"/>
    <mergeCell ref="A762:B762"/>
    <mergeCell ref="A766:F766"/>
    <mergeCell ref="A767:B767"/>
    <mergeCell ref="A770:F770"/>
    <mergeCell ref="A771:B771"/>
    <mergeCell ref="A777:F777"/>
    <mergeCell ref="A778:B778"/>
    <mergeCell ref="A726:F726"/>
    <mergeCell ref="A727:B727"/>
    <mergeCell ref="A730:F730"/>
    <mergeCell ref="A731:B731"/>
    <mergeCell ref="A734:F734"/>
    <mergeCell ref="A735:B735"/>
    <mergeCell ref="A738:F738"/>
    <mergeCell ref="A739:B739"/>
    <mergeCell ref="A756:F756"/>
    <mergeCell ref="A698:B698"/>
    <mergeCell ref="A705:F705"/>
    <mergeCell ref="A706:B706"/>
    <mergeCell ref="A710:F710"/>
    <mergeCell ref="A711:B711"/>
    <mergeCell ref="A715:F715"/>
    <mergeCell ref="A716:B716"/>
    <mergeCell ref="A722:F722"/>
    <mergeCell ref="A723:B723"/>
    <mergeCell ref="A681:F681"/>
    <mergeCell ref="A682:B682"/>
    <mergeCell ref="A685:F685"/>
    <mergeCell ref="A686:B686"/>
    <mergeCell ref="A689:F689"/>
    <mergeCell ref="A690:B690"/>
    <mergeCell ref="A693:F693"/>
    <mergeCell ref="A694:B694"/>
    <mergeCell ref="A697:F697"/>
    <mergeCell ref="A647:B647"/>
    <mergeCell ref="A657:F657"/>
    <mergeCell ref="A658:B658"/>
    <mergeCell ref="A661:F661"/>
    <mergeCell ref="A662:B662"/>
    <mergeCell ref="A665:F665"/>
    <mergeCell ref="A666:B666"/>
    <mergeCell ref="A671:F671"/>
    <mergeCell ref="A672:B672"/>
    <mergeCell ref="A619:F619"/>
    <mergeCell ref="A620:B620"/>
    <mergeCell ref="A628:F628"/>
    <mergeCell ref="A629:B629"/>
    <mergeCell ref="A636:F636"/>
    <mergeCell ref="A637:B637"/>
    <mergeCell ref="A641:F641"/>
    <mergeCell ref="A642:B642"/>
    <mergeCell ref="A646:F646"/>
    <mergeCell ref="A588:B588"/>
    <mergeCell ref="A592:F592"/>
    <mergeCell ref="A593:B593"/>
    <mergeCell ref="A602:F602"/>
    <mergeCell ref="A603:B603"/>
    <mergeCell ref="A608:F608"/>
    <mergeCell ref="A609:B609"/>
    <mergeCell ref="A615:F615"/>
    <mergeCell ref="A616:B616"/>
    <mergeCell ref="A562:F562"/>
    <mergeCell ref="A563:B563"/>
    <mergeCell ref="A566:F566"/>
    <mergeCell ref="A567:B567"/>
    <mergeCell ref="A571:F571"/>
    <mergeCell ref="A572:B572"/>
    <mergeCell ref="A575:F575"/>
    <mergeCell ref="A576:B576"/>
    <mergeCell ref="A587:F587"/>
    <mergeCell ref="A468:B468"/>
    <mergeCell ref="A476:F476"/>
    <mergeCell ref="A477:B477"/>
    <mergeCell ref="A546:F546"/>
    <mergeCell ref="A547:B547"/>
    <mergeCell ref="A552:F552"/>
    <mergeCell ref="A553:B553"/>
    <mergeCell ref="A556:F556"/>
    <mergeCell ref="A557:B557"/>
    <mergeCell ref="A441:F441"/>
    <mergeCell ref="A442:B442"/>
    <mergeCell ref="A451:F451"/>
    <mergeCell ref="A452:B452"/>
    <mergeCell ref="A455:F455"/>
    <mergeCell ref="A456:B456"/>
    <mergeCell ref="A460:F460"/>
    <mergeCell ref="A461:B461"/>
    <mergeCell ref="A467:F467"/>
    <mergeCell ref="A415:B415"/>
    <mergeCell ref="A422:F422"/>
    <mergeCell ref="A423:B423"/>
    <mergeCell ref="A426:F426"/>
    <mergeCell ref="A427:B427"/>
    <mergeCell ref="A431:F431"/>
    <mergeCell ref="A432:B432"/>
    <mergeCell ref="A437:F437"/>
    <mergeCell ref="A438:B438"/>
    <mergeCell ref="A387:F387"/>
    <mergeCell ref="A388:B388"/>
    <mergeCell ref="A397:F397"/>
    <mergeCell ref="A398:B398"/>
    <mergeCell ref="A405:F405"/>
    <mergeCell ref="A406:B406"/>
    <mergeCell ref="A409:F409"/>
    <mergeCell ref="A410:B410"/>
    <mergeCell ref="A414:F414"/>
    <mergeCell ref="A339:B339"/>
    <mergeCell ref="A342:F342"/>
    <mergeCell ref="A343:B343"/>
    <mergeCell ref="A355:F355"/>
    <mergeCell ref="A356:B356"/>
    <mergeCell ref="A370:F370"/>
    <mergeCell ref="A371:B371"/>
    <mergeCell ref="A376:F376"/>
    <mergeCell ref="A377:B377"/>
    <mergeCell ref="A294:F294"/>
    <mergeCell ref="A295:B295"/>
    <mergeCell ref="A304:F304"/>
    <mergeCell ref="A305:B305"/>
    <mergeCell ref="A308:F308"/>
    <mergeCell ref="A309:B309"/>
    <mergeCell ref="A327:F327"/>
    <mergeCell ref="A328:B328"/>
    <mergeCell ref="A338:F338"/>
    <mergeCell ref="A259:B259"/>
    <mergeCell ref="A262:F262"/>
    <mergeCell ref="A263:B263"/>
    <mergeCell ref="A266:F266"/>
    <mergeCell ref="A267:B267"/>
    <mergeCell ref="A277:F277"/>
    <mergeCell ref="A278:B278"/>
    <mergeCell ref="A281:F281"/>
    <mergeCell ref="A282:B282"/>
    <mergeCell ref="A229:F229"/>
    <mergeCell ref="A230:B230"/>
    <mergeCell ref="A233:F233"/>
    <mergeCell ref="A234:B234"/>
    <mergeCell ref="A241:F241"/>
    <mergeCell ref="A242:B242"/>
    <mergeCell ref="A254:F254"/>
    <mergeCell ref="A255:B255"/>
    <mergeCell ref="A258:F258"/>
    <mergeCell ref="A199:B199"/>
    <mergeCell ref="A209:F209"/>
    <mergeCell ref="A210:B210"/>
    <mergeCell ref="A213:F213"/>
    <mergeCell ref="A214:B214"/>
    <mergeCell ref="A217:F217"/>
    <mergeCell ref="A218:B218"/>
    <mergeCell ref="A225:F225"/>
    <mergeCell ref="A226:B226"/>
    <mergeCell ref="A174:F174"/>
    <mergeCell ref="A175:B175"/>
    <mergeCell ref="A183:F183"/>
    <mergeCell ref="A184:B184"/>
    <mergeCell ref="A187:F187"/>
    <mergeCell ref="A188:B188"/>
    <mergeCell ref="A191:F191"/>
    <mergeCell ref="A192:B192"/>
    <mergeCell ref="A198:F198"/>
  </mergeCells>
  <dataValidations count="3">
    <dataValidation type="list" allowBlank="1" showErrorMessage="1" sqref="H1292:H1293 H1299:H1300 H1306:H1308 H1314 H1318:H1320" xr:uid="{00000000-0002-0000-0100-000000000000}">
      <formula1>"Production order shortage,PO order overage,Sales Order Fulfillment,Repackaging capacity,Warehouse limitations,Shipment delays,Planned transfer (container sharing),Other (State reason)"</formula1>
    </dataValidation>
    <dataValidation type="list" allowBlank="1" showErrorMessage="1" sqref="H800 H805 H813 H826 H830 H834 H840 H846 H848 H850 H861 H867 H874 H883 H887 H895 H923:H924 H944 H966 H1001:H1005 H1035 H1309" xr:uid="{00000000-0002-0000-0100-000001000000}">
      <formula1>"Production order shortage,PO order overage,Sales Order Fulfillment,Repackaging capacity,Warehouse limitations,Shipment delays,Planned transfer (container sharing),Other (State reason),Low replenishment"</formula1>
    </dataValidation>
    <dataValidation type="list" allowBlank="1" showErrorMessage="1" sqref="H691 H695 H699:H702 H707 H712 H717:H719 H740:H753 H758:H759 H763:H764 H768 H772:H774 H779:H783 H788:H795 H806:H808 H814:H821 H831:H833 H835 H841:H842 H847 H849 H851:H852 H862 H868:H870 H875:H878 H888:H890 H896 H901 H906 H911:H915 H919:H922 H929 H934:H935 H940:H943 H949:H951 H955:H958 H962:H965 H971:H974 H979 H983:H986 H990:H993 H997:H1000 H1009:H1012 H1016 H1020 H1024:H1027 H1031:H1034 H1036 H1040:H1043 H1047 H1051:H1058 H1062:H1066 H1070:H1075 H1081:H1095 H1099 H1103:H1105 H1109:H1115 H1119:H1122 H1126 H1130 H1134:H1137 H1140:H1141 H1144:H1151 H1154:H1160 H1163:H1167 H1170:H1171 H1174:H1176 H1179:H1184 H1187:H1190 H1193:H1199 H1202:H1206 H1209:H1214 H1217:H1223 H1226:H1227 H1230:H1232 H1235:H1236 H1239:H1245 H1248:H1257 H1260:H1261 H1264:H1266 H1269:H1277 H1280:H1281 H1284:H1285 H1288:H1289 H1294:H1298 H1301:H1303 H1310:H1311 H1315 H1321:H1422" xr:uid="{00000000-0002-0000-0100-000002000000}">
      <formula1>"Production order shortage,PO order overage,Sales Order Fulfillment,Repackaging capacity,Warehouse limitations,Shipment delays,Planned transfer (container sharing),Low Replenishment,Other (State reason)"</formula1>
    </dataValidation>
  </dataValidations>
  <pageMargins left="0.5" right="0.5" top="0.7" bottom="0.7" header="0" footer="0"/>
  <pageSetup orientation="landscape"/>
  <tableParts count="10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7CC3"/>
    <pageSetUpPr fitToPage="1"/>
  </sheetPr>
  <dimension ref="A1:AB1144"/>
  <sheetViews>
    <sheetView workbookViewId="0"/>
  </sheetViews>
  <sheetFormatPr defaultColWidth="12.59765625" defaultRowHeight="15.75" customHeight="1"/>
  <cols>
    <col min="1" max="1" width="7.59765625" customWidth="1"/>
    <col min="2" max="2" width="24.86328125" customWidth="1"/>
    <col min="3" max="3" width="35.86328125" customWidth="1"/>
    <col min="4" max="4" width="31.59765625" customWidth="1"/>
    <col min="5" max="5" width="54.59765625" customWidth="1"/>
    <col min="6" max="6" width="17.46484375" customWidth="1"/>
    <col min="7" max="7" width="17.73046875" customWidth="1"/>
    <col min="8" max="8" width="36.86328125" customWidth="1"/>
    <col min="9" max="9" width="21.59765625" customWidth="1"/>
    <col min="10" max="10" width="29.3984375" customWidth="1"/>
    <col min="11" max="28" width="7.59765625" customWidth="1"/>
  </cols>
  <sheetData>
    <row r="1" spans="1:28" ht="39.75" customHeight="1">
      <c r="A1" s="742" t="s">
        <v>4947</v>
      </c>
      <c r="B1" s="721"/>
      <c r="C1" s="721"/>
      <c r="D1" s="721"/>
      <c r="E1" s="721"/>
      <c r="F1" s="720"/>
      <c r="G1" s="389"/>
      <c r="H1" s="389"/>
      <c r="I1" s="1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</row>
    <row r="2" spans="1:28" ht="39.75" customHeight="1">
      <c r="A2" s="743" t="s">
        <v>4948</v>
      </c>
      <c r="B2" s="720"/>
      <c r="C2" s="390" t="s">
        <v>4949</v>
      </c>
      <c r="D2" s="391"/>
      <c r="E2" s="392" t="s">
        <v>3</v>
      </c>
      <c r="F2" s="392" t="s">
        <v>4</v>
      </c>
      <c r="G2" s="389"/>
      <c r="H2" s="389"/>
      <c r="I2" s="1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</row>
    <row r="3" spans="1:28" ht="39.75" customHeight="1">
      <c r="A3" s="393">
        <v>1</v>
      </c>
      <c r="B3" s="394" t="s">
        <v>365</v>
      </c>
      <c r="C3" s="394" t="s">
        <v>35</v>
      </c>
      <c r="D3" s="395"/>
      <c r="E3" s="395" t="s">
        <v>4950</v>
      </c>
      <c r="F3" s="396" t="s">
        <v>8</v>
      </c>
      <c r="G3" s="389"/>
      <c r="H3" s="389"/>
      <c r="I3" s="1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</row>
    <row r="4" spans="1:28" ht="39.75" customHeight="1">
      <c r="A4" s="393">
        <v>2</v>
      </c>
      <c r="B4" s="397" t="s">
        <v>2949</v>
      </c>
      <c r="C4" s="397" t="s">
        <v>3306</v>
      </c>
      <c r="D4" s="398"/>
      <c r="E4" s="398" t="s">
        <v>4951</v>
      </c>
      <c r="F4" s="396" t="s">
        <v>33</v>
      </c>
      <c r="G4" s="389"/>
      <c r="H4" s="389"/>
      <c r="I4" s="1"/>
      <c r="J4" s="389"/>
      <c r="K4" s="389"/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</row>
    <row r="5" spans="1:28" ht="39.75" customHeight="1">
      <c r="A5" s="393">
        <v>3</v>
      </c>
      <c r="B5" s="397" t="s">
        <v>4925</v>
      </c>
      <c r="C5" s="397" t="s">
        <v>246</v>
      </c>
      <c r="D5" s="398"/>
      <c r="E5" s="398" t="s">
        <v>4951</v>
      </c>
      <c r="F5" s="396" t="s">
        <v>33</v>
      </c>
      <c r="G5" s="389"/>
      <c r="H5" s="389"/>
      <c r="I5" s="1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</row>
    <row r="6" spans="1:28" ht="39.75" customHeight="1">
      <c r="A6" s="331"/>
      <c r="B6" s="332"/>
      <c r="C6" s="399" t="s">
        <v>4952</v>
      </c>
      <c r="D6" s="399"/>
      <c r="E6" s="399" t="s">
        <v>4953</v>
      </c>
      <c r="F6" s="308"/>
      <c r="G6" s="389"/>
      <c r="H6" s="389"/>
      <c r="I6" s="1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</row>
    <row r="7" spans="1:28" ht="39.75" customHeight="1">
      <c r="A7" s="400"/>
      <c r="B7" s="400"/>
      <c r="C7" s="401"/>
      <c r="D7" s="401"/>
      <c r="E7" s="401"/>
      <c r="F7" s="400"/>
      <c r="G7" s="389"/>
      <c r="H7" s="389"/>
      <c r="I7" s="1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</row>
    <row r="8" spans="1:28" ht="39.75" customHeight="1">
      <c r="A8" s="738" t="s">
        <v>3785</v>
      </c>
      <c r="B8" s="721"/>
      <c r="C8" s="721"/>
      <c r="D8" s="721"/>
      <c r="E8" s="721"/>
      <c r="F8" s="720"/>
      <c r="G8" s="389"/>
      <c r="H8" s="389"/>
      <c r="I8" s="1"/>
      <c r="J8" s="389"/>
      <c r="K8" s="389"/>
      <c r="L8" s="389"/>
      <c r="M8" s="389"/>
      <c r="N8" s="389"/>
      <c r="O8" s="389"/>
      <c r="P8" s="389"/>
      <c r="Q8" s="389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</row>
    <row r="9" spans="1:28" ht="39.75" customHeight="1">
      <c r="A9" s="744" t="s">
        <v>4954</v>
      </c>
      <c r="B9" s="720"/>
      <c r="C9" s="402" t="s">
        <v>4949</v>
      </c>
      <c r="D9" s="403"/>
      <c r="E9" s="403" t="s">
        <v>3</v>
      </c>
      <c r="F9" s="403" t="s">
        <v>4</v>
      </c>
      <c r="G9" s="389"/>
      <c r="H9" s="389"/>
      <c r="I9" s="1"/>
      <c r="J9" s="389"/>
      <c r="K9" s="389"/>
      <c r="L9" s="389"/>
      <c r="M9" s="389"/>
      <c r="N9" s="389"/>
      <c r="O9" s="389"/>
      <c r="P9" s="389"/>
      <c r="Q9" s="389"/>
      <c r="R9" s="389"/>
      <c r="S9" s="389"/>
      <c r="T9" s="389"/>
      <c r="U9" s="389"/>
      <c r="V9" s="389"/>
      <c r="W9" s="389"/>
      <c r="X9" s="389"/>
      <c r="Y9" s="389"/>
      <c r="Z9" s="389"/>
      <c r="AA9" s="389"/>
      <c r="AB9" s="389"/>
    </row>
    <row r="10" spans="1:28" ht="39.75" customHeight="1">
      <c r="A10" s="404">
        <v>1</v>
      </c>
      <c r="B10" s="405" t="s">
        <v>948</v>
      </c>
      <c r="C10" s="405" t="s">
        <v>74</v>
      </c>
      <c r="D10" s="398"/>
      <c r="E10" s="398" t="s">
        <v>20</v>
      </c>
      <c r="F10" s="406" t="s">
        <v>21</v>
      </c>
      <c r="G10" s="389"/>
      <c r="H10" s="389"/>
      <c r="I10" s="1"/>
      <c r="J10" s="389"/>
      <c r="K10" s="389"/>
      <c r="L10" s="389"/>
      <c r="M10" s="389"/>
      <c r="N10" s="389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</row>
    <row r="11" spans="1:28" ht="39.75" customHeight="1">
      <c r="A11" s="404">
        <v>2</v>
      </c>
      <c r="B11" s="405" t="s">
        <v>321</v>
      </c>
      <c r="C11" s="405" t="s">
        <v>415</v>
      </c>
      <c r="D11" s="398"/>
      <c r="E11" s="398" t="s">
        <v>20</v>
      </c>
      <c r="F11" s="406" t="s">
        <v>21</v>
      </c>
      <c r="G11" s="389"/>
      <c r="H11" s="389"/>
      <c r="I11" s="1"/>
      <c r="J11" s="389"/>
      <c r="K11" s="389"/>
      <c r="L11" s="389"/>
      <c r="M11" s="389"/>
      <c r="N11" s="389"/>
      <c r="O11" s="389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</row>
    <row r="12" spans="1:28" ht="39.75" customHeight="1">
      <c r="A12" s="404">
        <v>3</v>
      </c>
      <c r="B12" s="404" t="s">
        <v>494</v>
      </c>
      <c r="C12" s="404" t="s">
        <v>35</v>
      </c>
      <c r="D12" s="398"/>
      <c r="E12" s="398" t="s">
        <v>7</v>
      </c>
      <c r="F12" s="406" t="s">
        <v>8</v>
      </c>
      <c r="G12" s="389"/>
      <c r="H12" s="389"/>
      <c r="I12" s="1"/>
      <c r="J12" s="389"/>
      <c r="K12" s="389"/>
      <c r="L12" s="389"/>
      <c r="M12" s="389"/>
      <c r="N12" s="389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</row>
    <row r="13" spans="1:28" ht="39.75" customHeight="1">
      <c r="A13" s="404">
        <v>4</v>
      </c>
      <c r="B13" s="405" t="s">
        <v>4955</v>
      </c>
      <c r="C13" s="405" t="s">
        <v>4956</v>
      </c>
      <c r="D13" s="405"/>
      <c r="E13" s="405"/>
      <c r="F13" s="406" t="s">
        <v>33</v>
      </c>
      <c r="G13" s="389"/>
      <c r="H13" s="389"/>
      <c r="I13" s="1"/>
      <c r="J13" s="389"/>
      <c r="K13" s="389"/>
      <c r="L13" s="389"/>
      <c r="M13" s="389"/>
      <c r="N13" s="389"/>
      <c r="O13" s="389"/>
      <c r="P13" s="389"/>
      <c r="Q13" s="389"/>
      <c r="R13" s="389"/>
      <c r="S13" s="389"/>
      <c r="T13" s="389"/>
      <c r="U13" s="389"/>
      <c r="V13" s="389"/>
      <c r="W13" s="389"/>
      <c r="X13" s="389"/>
      <c r="Y13" s="389"/>
      <c r="Z13" s="389"/>
      <c r="AA13" s="389"/>
      <c r="AB13" s="389"/>
    </row>
    <row r="14" spans="1:28" ht="39.75" customHeight="1">
      <c r="A14" s="312"/>
      <c r="B14" s="313" t="s">
        <v>4957</v>
      </c>
      <c r="C14" s="399" t="s">
        <v>4958</v>
      </c>
      <c r="D14" s="399"/>
      <c r="E14" s="399" t="s">
        <v>4959</v>
      </c>
      <c r="F14" s="314"/>
      <c r="G14" s="389"/>
      <c r="H14" s="389"/>
      <c r="I14" s="1"/>
      <c r="J14" s="389"/>
      <c r="K14" s="389"/>
      <c r="L14" s="389"/>
      <c r="M14" s="389"/>
      <c r="N14" s="389"/>
      <c r="O14" s="389"/>
      <c r="P14" s="389"/>
      <c r="Q14" s="389"/>
      <c r="R14" s="389"/>
      <c r="S14" s="389"/>
      <c r="T14" s="389"/>
      <c r="U14" s="389"/>
      <c r="V14" s="389"/>
      <c r="W14" s="389"/>
      <c r="X14" s="389"/>
      <c r="Y14" s="389"/>
      <c r="Z14" s="389"/>
      <c r="AA14" s="389"/>
      <c r="AB14" s="389"/>
    </row>
    <row r="15" spans="1:28" ht="39.75" customHeight="1">
      <c r="A15" s="331"/>
      <c r="B15" s="332"/>
      <c r="C15" s="332"/>
      <c r="D15" s="332"/>
      <c r="E15" s="332"/>
      <c r="F15" s="308"/>
      <c r="G15" s="389"/>
      <c r="H15" s="389"/>
      <c r="I15" s="1"/>
      <c r="J15" s="389"/>
      <c r="K15" s="389"/>
      <c r="L15" s="389"/>
      <c r="M15" s="389"/>
      <c r="N15" s="389"/>
      <c r="O15" s="389"/>
      <c r="P15" s="389"/>
      <c r="Q15" s="389"/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</row>
    <row r="16" spans="1:28" ht="39.75" customHeight="1">
      <c r="A16" s="738" t="s">
        <v>4960</v>
      </c>
      <c r="B16" s="721"/>
      <c r="C16" s="721"/>
      <c r="D16" s="721"/>
      <c r="E16" s="721"/>
      <c r="F16" s="720"/>
      <c r="G16" s="389"/>
      <c r="H16" s="389"/>
      <c r="I16" s="1"/>
      <c r="J16" s="389"/>
      <c r="K16" s="389"/>
      <c r="L16" s="389"/>
      <c r="M16" s="389"/>
      <c r="N16" s="389"/>
      <c r="O16" s="389"/>
      <c r="P16" s="389"/>
      <c r="Q16" s="389"/>
      <c r="R16" s="389"/>
      <c r="S16" s="389"/>
      <c r="T16" s="389"/>
      <c r="U16" s="389"/>
      <c r="V16" s="389"/>
      <c r="W16" s="389"/>
      <c r="X16" s="389"/>
      <c r="Y16" s="389"/>
      <c r="Z16" s="389"/>
      <c r="AA16" s="389"/>
      <c r="AB16" s="389"/>
    </row>
    <row r="17" spans="1:28" ht="39.75" customHeight="1">
      <c r="A17" s="744" t="s">
        <v>4961</v>
      </c>
      <c r="B17" s="720"/>
      <c r="C17" s="402" t="s">
        <v>4949</v>
      </c>
      <c r="D17" s="403"/>
      <c r="E17" s="403" t="s">
        <v>3</v>
      </c>
      <c r="F17" s="403" t="s">
        <v>4</v>
      </c>
      <c r="G17" s="389"/>
      <c r="H17" s="389"/>
      <c r="I17" s="1"/>
      <c r="J17" s="389"/>
      <c r="K17" s="389"/>
      <c r="L17" s="389"/>
      <c r="M17" s="389"/>
      <c r="N17" s="389"/>
      <c r="O17" s="389"/>
      <c r="P17" s="389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89"/>
      <c r="AB17" s="389"/>
    </row>
    <row r="18" spans="1:28" ht="39.75" customHeight="1">
      <c r="A18" s="404">
        <v>1</v>
      </c>
      <c r="B18" s="405" t="s">
        <v>4962</v>
      </c>
      <c r="C18" s="405" t="s">
        <v>137</v>
      </c>
      <c r="D18" s="398"/>
      <c r="E18" s="398"/>
      <c r="F18" s="406" t="s">
        <v>8</v>
      </c>
      <c r="G18" s="389"/>
      <c r="H18" s="389"/>
      <c r="I18" s="1"/>
      <c r="J18" s="389"/>
      <c r="K18" s="389"/>
      <c r="L18" s="389"/>
      <c r="M18" s="389"/>
      <c r="N18" s="389"/>
      <c r="O18" s="389"/>
      <c r="P18" s="389"/>
      <c r="Q18" s="389"/>
      <c r="R18" s="389"/>
      <c r="S18" s="389"/>
      <c r="T18" s="389"/>
      <c r="U18" s="389"/>
      <c r="V18" s="389"/>
      <c r="W18" s="389"/>
      <c r="X18" s="389"/>
      <c r="Y18" s="389"/>
      <c r="Z18" s="389"/>
      <c r="AA18" s="389"/>
      <c r="AB18" s="389"/>
    </row>
    <row r="19" spans="1:28" ht="39.75" customHeight="1">
      <c r="A19" s="404">
        <v>2</v>
      </c>
      <c r="B19" s="405" t="s">
        <v>948</v>
      </c>
      <c r="C19" s="405" t="s">
        <v>2914</v>
      </c>
      <c r="D19" s="405"/>
      <c r="E19" s="405"/>
      <c r="F19" s="406" t="s">
        <v>21</v>
      </c>
      <c r="G19" s="389"/>
      <c r="H19" s="389"/>
      <c r="I19" s="1"/>
      <c r="J19" s="389"/>
      <c r="K19" s="389"/>
      <c r="L19" s="389"/>
      <c r="M19" s="389"/>
      <c r="N19" s="389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</row>
    <row r="20" spans="1:28" ht="39.75" customHeight="1">
      <c r="A20" s="404">
        <v>3</v>
      </c>
      <c r="B20" s="405" t="s">
        <v>494</v>
      </c>
      <c r="C20" s="405" t="s">
        <v>137</v>
      </c>
      <c r="D20" s="405"/>
      <c r="E20" s="405"/>
      <c r="F20" s="406" t="s">
        <v>8</v>
      </c>
      <c r="G20" s="389"/>
      <c r="H20" s="389"/>
      <c r="I20" s="1"/>
      <c r="J20" s="389"/>
      <c r="K20" s="389"/>
      <c r="L20" s="389"/>
      <c r="M20" s="389"/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</row>
    <row r="21" spans="1:28" ht="39.75" customHeight="1">
      <c r="A21" s="404">
        <v>4</v>
      </c>
      <c r="B21" s="404" t="s">
        <v>4925</v>
      </c>
      <c r="C21" s="404" t="s">
        <v>248</v>
      </c>
      <c r="D21" s="404"/>
      <c r="E21" s="404"/>
      <c r="F21" s="404" t="s">
        <v>33</v>
      </c>
      <c r="G21" s="389"/>
      <c r="H21" s="389"/>
      <c r="I21" s="1"/>
      <c r="J21" s="389"/>
      <c r="K21" s="389"/>
      <c r="L21" s="389"/>
      <c r="M21" s="389"/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</row>
    <row r="22" spans="1:28" ht="39.75" customHeight="1">
      <c r="A22" s="404">
        <v>5</v>
      </c>
      <c r="B22" s="404" t="s">
        <v>2949</v>
      </c>
      <c r="C22" s="404" t="s">
        <v>947</v>
      </c>
      <c r="D22" s="404"/>
      <c r="E22" s="404"/>
      <c r="F22" s="404" t="s">
        <v>33</v>
      </c>
      <c r="G22" s="389"/>
      <c r="H22" s="389"/>
      <c r="I22" s="1"/>
      <c r="J22" s="38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</row>
    <row r="23" spans="1:28" ht="63.75" customHeight="1">
      <c r="A23" s="393"/>
      <c r="B23" s="393"/>
      <c r="C23" s="399" t="s">
        <v>967</v>
      </c>
      <c r="D23" s="399"/>
      <c r="E23" s="399" t="s">
        <v>4963</v>
      </c>
      <c r="F23" s="407" t="s">
        <v>3809</v>
      </c>
      <c r="G23" s="389"/>
      <c r="H23" s="389"/>
      <c r="I23" s="1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</row>
    <row r="24" spans="1:28" ht="39.75" customHeight="1">
      <c r="A24" s="331"/>
      <c r="B24" s="332"/>
      <c r="C24" s="332"/>
      <c r="D24" s="332"/>
      <c r="E24" s="332"/>
      <c r="F24" s="308"/>
      <c r="G24" s="389"/>
      <c r="H24" s="389"/>
      <c r="I24" s="1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</row>
    <row r="25" spans="1:28" ht="39.75" customHeight="1">
      <c r="A25" s="738" t="s">
        <v>3798</v>
      </c>
      <c r="B25" s="721"/>
      <c r="C25" s="721"/>
      <c r="D25" s="721"/>
      <c r="E25" s="721"/>
      <c r="F25" s="720"/>
      <c r="G25" s="389"/>
      <c r="H25" s="389"/>
      <c r="I25" s="1"/>
      <c r="J25" s="389"/>
      <c r="K25" s="389"/>
      <c r="L25" s="389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</row>
    <row r="26" spans="1:28" ht="39.75" customHeight="1">
      <c r="A26" s="744" t="s">
        <v>1736</v>
      </c>
      <c r="B26" s="720"/>
      <c r="C26" s="402" t="s">
        <v>4949</v>
      </c>
      <c r="D26" s="403"/>
      <c r="E26" s="403" t="s">
        <v>3</v>
      </c>
      <c r="F26" s="403" t="s">
        <v>4</v>
      </c>
      <c r="G26" s="389"/>
      <c r="H26" s="389"/>
      <c r="I26" s="1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</row>
    <row r="27" spans="1:28" ht="39.75" customHeight="1">
      <c r="A27" s="312" t="s">
        <v>4964</v>
      </c>
      <c r="B27" s="313" t="s">
        <v>4964</v>
      </c>
      <c r="C27" s="313" t="s">
        <v>4964</v>
      </c>
      <c r="D27" s="313"/>
      <c r="E27" s="313" t="s">
        <v>4964</v>
      </c>
      <c r="F27" s="314" t="s">
        <v>4964</v>
      </c>
      <c r="G27" s="389"/>
      <c r="H27" s="389"/>
      <c r="I27" s="1"/>
      <c r="J27" s="389"/>
      <c r="K27" s="389"/>
      <c r="L27" s="389"/>
      <c r="M27" s="389"/>
      <c r="N27" s="389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</row>
    <row r="28" spans="1:28" ht="39.75" customHeight="1">
      <c r="A28" s="312"/>
      <c r="B28" s="313"/>
      <c r="C28" s="313"/>
      <c r="D28" s="313"/>
      <c r="E28" s="313"/>
      <c r="F28" s="314"/>
      <c r="G28" s="389"/>
      <c r="H28" s="389"/>
      <c r="I28" s="1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</row>
    <row r="29" spans="1:28" ht="39.75" customHeight="1">
      <c r="A29" s="312"/>
      <c r="B29" s="313"/>
      <c r="C29" s="313"/>
      <c r="D29" s="313"/>
      <c r="E29" s="313"/>
      <c r="F29" s="314"/>
      <c r="G29" s="389"/>
      <c r="H29" s="389"/>
      <c r="I29" s="1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</row>
    <row r="30" spans="1:28" ht="39.75" customHeight="1">
      <c r="A30" s="312"/>
      <c r="B30" s="313"/>
      <c r="C30" s="313"/>
      <c r="D30" s="313"/>
      <c r="E30" s="313"/>
      <c r="F30" s="314"/>
      <c r="G30" s="389"/>
      <c r="H30" s="389"/>
      <c r="I30" s="1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</row>
    <row r="31" spans="1:28" ht="39.75" customHeight="1">
      <c r="A31" s="331"/>
      <c r="B31" s="332"/>
      <c r="C31" s="332"/>
      <c r="D31" s="332"/>
      <c r="E31" s="332"/>
      <c r="F31" s="308"/>
      <c r="G31" s="389"/>
      <c r="H31" s="389"/>
      <c r="I31" s="1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</row>
    <row r="32" spans="1:28" ht="39.75" customHeight="1">
      <c r="A32" s="737" t="s">
        <v>4965</v>
      </c>
      <c r="B32" s="706"/>
      <c r="C32" s="706"/>
      <c r="D32" s="706"/>
      <c r="E32" s="706"/>
      <c r="F32" s="707"/>
      <c r="G32" s="389"/>
      <c r="H32" s="389"/>
      <c r="I32" s="1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</row>
    <row r="33" spans="1:28" ht="39.75" customHeight="1">
      <c r="A33" s="737" t="s">
        <v>457</v>
      </c>
      <c r="B33" s="707"/>
      <c r="C33" s="344" t="s">
        <v>4949</v>
      </c>
      <c r="D33" s="311"/>
      <c r="E33" s="311" t="s">
        <v>3</v>
      </c>
      <c r="F33" s="311" t="s">
        <v>4</v>
      </c>
      <c r="G33" s="389"/>
      <c r="H33" s="389"/>
      <c r="I33" s="1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</row>
    <row r="34" spans="1:28" ht="39.75" customHeight="1">
      <c r="A34" s="319"/>
      <c r="B34" s="318"/>
      <c r="C34" s="345" t="s">
        <v>478</v>
      </c>
      <c r="D34" s="345"/>
      <c r="E34" s="345" t="s">
        <v>3829</v>
      </c>
      <c r="F34" s="318"/>
      <c r="G34" s="389"/>
      <c r="H34" s="389"/>
      <c r="I34" s="1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</row>
    <row r="35" spans="1:28" ht="26.25" customHeight="1">
      <c r="A35" s="351"/>
      <c r="B35" s="352"/>
      <c r="C35" s="352"/>
      <c r="D35" s="352"/>
      <c r="E35" s="352"/>
      <c r="F35" s="347"/>
      <c r="G35" s="408"/>
      <c r="H35" s="408"/>
      <c r="I35" s="1"/>
      <c r="J35" s="408"/>
      <c r="K35" s="408"/>
      <c r="L35" s="408"/>
      <c r="M35" s="408"/>
      <c r="N35" s="408"/>
      <c r="O35" s="408"/>
      <c r="P35" s="408"/>
      <c r="Q35" s="408"/>
      <c r="R35" s="408"/>
      <c r="S35" s="408"/>
      <c r="T35" s="408"/>
      <c r="U35" s="408"/>
      <c r="V35" s="408"/>
      <c r="W35" s="408"/>
      <c r="X35" s="408"/>
      <c r="Y35" s="408"/>
      <c r="Z35" s="408"/>
      <c r="AA35" s="408"/>
      <c r="AB35" s="408"/>
    </row>
    <row r="36" spans="1:28" ht="26.25" customHeight="1">
      <c r="A36" s="724" t="s">
        <v>4966</v>
      </c>
      <c r="B36" s="706"/>
      <c r="C36" s="706"/>
      <c r="D36" s="706"/>
      <c r="E36" s="706"/>
      <c r="F36" s="707"/>
      <c r="G36" s="408"/>
      <c r="H36" s="408"/>
      <c r="I36" s="1"/>
      <c r="J36" s="408"/>
      <c r="K36" s="408"/>
      <c r="L36" s="408"/>
      <c r="M36" s="408"/>
      <c r="N36" s="408"/>
      <c r="O36" s="408"/>
      <c r="P36" s="408"/>
      <c r="Q36" s="408"/>
      <c r="R36" s="408"/>
      <c r="S36" s="408"/>
      <c r="T36" s="408"/>
      <c r="U36" s="408"/>
      <c r="V36" s="408"/>
      <c r="W36" s="408"/>
      <c r="X36" s="408"/>
      <c r="Y36" s="408"/>
      <c r="Z36" s="408"/>
      <c r="AA36" s="408"/>
      <c r="AB36" s="408"/>
    </row>
    <row r="37" spans="1:28" ht="26.25" customHeight="1">
      <c r="A37" s="724" t="s">
        <v>457</v>
      </c>
      <c r="B37" s="707"/>
      <c r="C37" s="348" t="s">
        <v>4949</v>
      </c>
      <c r="D37" s="349"/>
      <c r="E37" s="349" t="s">
        <v>4967</v>
      </c>
      <c r="F37" s="349" t="s">
        <v>4</v>
      </c>
      <c r="G37" s="408"/>
      <c r="H37" s="408"/>
      <c r="I37" s="1"/>
      <c r="J37" s="408"/>
      <c r="K37" s="408"/>
      <c r="L37" s="408"/>
      <c r="M37" s="408"/>
      <c r="N37" s="408"/>
      <c r="O37" s="408"/>
      <c r="P37" s="408"/>
      <c r="Q37" s="408"/>
      <c r="R37" s="408"/>
      <c r="S37" s="408"/>
      <c r="T37" s="408"/>
      <c r="U37" s="408"/>
      <c r="V37" s="408"/>
      <c r="W37" s="408"/>
      <c r="X37" s="408"/>
      <c r="Y37" s="408"/>
      <c r="Z37" s="408"/>
      <c r="AA37" s="408"/>
      <c r="AB37" s="408"/>
    </row>
    <row r="38" spans="1:28" ht="26.25" customHeight="1">
      <c r="A38" s="271">
        <v>1</v>
      </c>
      <c r="B38" s="363" t="s">
        <v>4925</v>
      </c>
      <c r="C38" s="363" t="s">
        <v>32</v>
      </c>
      <c r="D38" s="320"/>
      <c r="E38" s="320" t="s">
        <v>3865</v>
      </c>
      <c r="F38" s="195" t="s">
        <v>33</v>
      </c>
      <c r="G38" s="408"/>
      <c r="H38" s="408"/>
      <c r="I38" s="1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408"/>
      <c r="AB38" s="408"/>
    </row>
    <row r="39" spans="1:28" ht="42">
      <c r="A39" s="271">
        <v>2</v>
      </c>
      <c r="B39" s="363" t="s">
        <v>2949</v>
      </c>
      <c r="C39" s="363" t="s">
        <v>4968</v>
      </c>
      <c r="D39" s="350"/>
      <c r="E39" s="350" t="s">
        <v>4969</v>
      </c>
      <c r="F39" s="195" t="s">
        <v>33</v>
      </c>
      <c r="G39" s="408"/>
      <c r="H39" s="408"/>
      <c r="I39" s="1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408"/>
      <c r="AB39" s="408"/>
    </row>
    <row r="40" spans="1:28" ht="42">
      <c r="A40" s="60"/>
      <c r="B40" s="195"/>
      <c r="C40" s="195" t="s">
        <v>54</v>
      </c>
      <c r="D40" s="60"/>
      <c r="E40" s="60" t="s">
        <v>4970</v>
      </c>
      <c r="F40" s="195"/>
      <c r="G40" s="409"/>
      <c r="H40" s="409"/>
      <c r="I40" s="1"/>
      <c r="J40" s="409"/>
      <c r="K40" s="409"/>
      <c r="L40" s="409"/>
      <c r="M40" s="409"/>
      <c r="N40" s="409"/>
      <c r="O40" s="409"/>
      <c r="P40" s="409"/>
      <c r="Q40" s="409"/>
      <c r="R40" s="409"/>
      <c r="S40" s="409"/>
      <c r="T40" s="409"/>
      <c r="U40" s="409"/>
      <c r="V40" s="409"/>
      <c r="W40" s="409"/>
      <c r="X40" s="409"/>
      <c r="Y40" s="409"/>
      <c r="Z40" s="409"/>
      <c r="AA40" s="409"/>
      <c r="AB40" s="409"/>
    </row>
    <row r="41" spans="1:28" ht="26.25" customHeight="1">
      <c r="A41" s="351"/>
      <c r="B41" s="352"/>
      <c r="C41" s="352"/>
      <c r="D41" s="352"/>
      <c r="E41" s="352"/>
      <c r="F41" s="347"/>
      <c r="G41" s="408"/>
      <c r="H41" s="408"/>
      <c r="I41" s="1"/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408"/>
      <c r="V41" s="408"/>
      <c r="W41" s="408"/>
      <c r="X41" s="408"/>
      <c r="Y41" s="408"/>
      <c r="Z41" s="408"/>
      <c r="AA41" s="408"/>
      <c r="AB41" s="408"/>
    </row>
    <row r="42" spans="1:28" ht="26.25" customHeight="1">
      <c r="A42" s="724" t="s">
        <v>4971</v>
      </c>
      <c r="B42" s="706"/>
      <c r="C42" s="706"/>
      <c r="D42" s="706"/>
      <c r="E42" s="706"/>
      <c r="F42" s="707"/>
      <c r="G42" s="408"/>
      <c r="H42" s="408"/>
      <c r="I42" s="1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</row>
    <row r="43" spans="1:28" ht="26.25" customHeight="1">
      <c r="A43" s="724" t="s">
        <v>457</v>
      </c>
      <c r="B43" s="707"/>
      <c r="C43" s="348" t="s">
        <v>4949</v>
      </c>
      <c r="D43" s="349"/>
      <c r="E43" s="349" t="s">
        <v>4972</v>
      </c>
      <c r="F43" s="349" t="s">
        <v>4</v>
      </c>
      <c r="G43" s="408"/>
      <c r="H43" s="408"/>
      <c r="I43" s="1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</row>
    <row r="44" spans="1:28" ht="26.25" customHeight="1">
      <c r="A44" s="60">
        <v>1</v>
      </c>
      <c r="B44" s="363" t="s">
        <v>4925</v>
      </c>
      <c r="C44" s="363" t="s">
        <v>32</v>
      </c>
      <c r="D44" s="320"/>
      <c r="E44" s="320"/>
      <c r="F44" s="195" t="s">
        <v>33</v>
      </c>
      <c r="G44" s="408"/>
      <c r="H44" s="408"/>
      <c r="I44" s="1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8"/>
      <c r="AB44" s="408"/>
    </row>
    <row r="45" spans="1:28" ht="26.25" customHeight="1">
      <c r="A45" s="60">
        <v>2</v>
      </c>
      <c r="B45" s="363" t="s">
        <v>2949</v>
      </c>
      <c r="C45" s="364" t="s">
        <v>4973</v>
      </c>
      <c r="D45" s="350"/>
      <c r="E45" s="350" t="s">
        <v>64</v>
      </c>
      <c r="F45" s="195" t="s">
        <v>33</v>
      </c>
      <c r="G45" s="408"/>
      <c r="H45" s="408"/>
      <c r="I45" s="1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</row>
    <row r="46" spans="1:28" ht="26.25" customHeight="1">
      <c r="A46" s="60">
        <v>3</v>
      </c>
      <c r="B46" s="149" t="s">
        <v>4974</v>
      </c>
      <c r="C46" s="148" t="s">
        <v>248</v>
      </c>
      <c r="D46" s="61"/>
      <c r="E46" s="61" t="s">
        <v>4975</v>
      </c>
      <c r="F46" s="60" t="s">
        <v>33</v>
      </c>
      <c r="G46" s="408"/>
      <c r="H46" s="408"/>
      <c r="I46" s="1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8"/>
      <c r="AB46" s="408"/>
    </row>
    <row r="47" spans="1:28" ht="63">
      <c r="A47" s="60"/>
      <c r="B47" s="60"/>
      <c r="C47" s="60" t="s">
        <v>4976</v>
      </c>
      <c r="D47" s="60"/>
      <c r="E47" s="60" t="s">
        <v>4977</v>
      </c>
      <c r="F47" s="60"/>
      <c r="G47" s="409"/>
      <c r="H47" s="409"/>
      <c r="I47" s="1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</row>
    <row r="48" spans="1:28" ht="26.25" customHeight="1">
      <c r="A48" s="351"/>
      <c r="B48" s="352"/>
      <c r="C48" s="352"/>
      <c r="D48" s="352"/>
      <c r="E48" s="352"/>
      <c r="F48" s="347"/>
      <c r="G48" s="408"/>
      <c r="H48" s="408"/>
      <c r="I48" s="1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408"/>
      <c r="AB48" s="408"/>
    </row>
    <row r="49" spans="1:28" ht="26.25" customHeight="1">
      <c r="A49" s="724" t="s">
        <v>4978</v>
      </c>
      <c r="B49" s="706"/>
      <c r="C49" s="706"/>
      <c r="D49" s="706"/>
      <c r="E49" s="706"/>
      <c r="F49" s="707"/>
      <c r="G49" s="408"/>
      <c r="H49" s="408"/>
      <c r="I49" s="1"/>
      <c r="J49" s="408"/>
      <c r="K49" s="408"/>
      <c r="L49" s="408"/>
      <c r="M49" s="408"/>
      <c r="N49" s="408"/>
      <c r="O49" s="408"/>
      <c r="P49" s="408"/>
      <c r="Q49" s="408"/>
      <c r="R49" s="408"/>
      <c r="S49" s="408"/>
      <c r="T49" s="408"/>
      <c r="U49" s="408"/>
      <c r="V49" s="408"/>
      <c r="W49" s="408"/>
      <c r="X49" s="408"/>
      <c r="Y49" s="408"/>
      <c r="Z49" s="408"/>
      <c r="AA49" s="408"/>
      <c r="AB49" s="408"/>
    </row>
    <row r="50" spans="1:28" ht="26.25" customHeight="1">
      <c r="A50" s="724" t="s">
        <v>457</v>
      </c>
      <c r="B50" s="707"/>
      <c r="C50" s="348" t="s">
        <v>4949</v>
      </c>
      <c r="D50" s="349"/>
      <c r="E50" s="349" t="s">
        <v>4979</v>
      </c>
      <c r="F50" s="349" t="s">
        <v>4</v>
      </c>
      <c r="G50" s="408"/>
      <c r="H50" s="408"/>
      <c r="I50" s="1"/>
      <c r="J50" s="408"/>
      <c r="K50" s="408"/>
      <c r="L50" s="408"/>
      <c r="M50" s="408"/>
      <c r="N50" s="408"/>
      <c r="O50" s="408"/>
      <c r="P50" s="408"/>
      <c r="Q50" s="408"/>
      <c r="R50" s="408"/>
      <c r="S50" s="408"/>
      <c r="T50" s="408"/>
      <c r="U50" s="408"/>
      <c r="V50" s="408"/>
      <c r="W50" s="408"/>
      <c r="X50" s="408"/>
      <c r="Y50" s="408"/>
      <c r="Z50" s="408"/>
      <c r="AA50" s="408"/>
      <c r="AB50" s="408"/>
    </row>
    <row r="51" spans="1:28" ht="26.25" customHeight="1">
      <c r="A51" s="60">
        <v>1</v>
      </c>
      <c r="B51" s="363" t="s">
        <v>4980</v>
      </c>
      <c r="C51" s="363" t="s">
        <v>4981</v>
      </c>
      <c r="D51" s="363"/>
      <c r="E51" s="363"/>
      <c r="F51" s="320" t="s">
        <v>77</v>
      </c>
      <c r="G51" s="408"/>
      <c r="H51" s="408"/>
      <c r="I51" s="1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08"/>
      <c r="X51" s="408"/>
      <c r="Y51" s="408"/>
      <c r="Z51" s="408"/>
      <c r="AA51" s="408"/>
      <c r="AB51" s="408"/>
    </row>
    <row r="52" spans="1:28" ht="26.25" customHeight="1">
      <c r="A52" s="60">
        <v>2</v>
      </c>
      <c r="B52" s="363" t="s">
        <v>4982</v>
      </c>
      <c r="C52" s="363" t="s">
        <v>302</v>
      </c>
      <c r="D52" s="363"/>
      <c r="E52" s="363" t="s">
        <v>4983</v>
      </c>
      <c r="F52" s="320" t="s">
        <v>33</v>
      </c>
      <c r="G52" s="408"/>
      <c r="H52" s="408"/>
      <c r="I52" s="1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  <c r="V52" s="408"/>
      <c r="W52" s="408"/>
      <c r="X52" s="408"/>
      <c r="Y52" s="408"/>
      <c r="Z52" s="408"/>
      <c r="AA52" s="408"/>
      <c r="AB52" s="408"/>
    </row>
    <row r="53" spans="1:28" ht="42">
      <c r="A53" s="60"/>
      <c r="B53" s="195"/>
      <c r="C53" s="60" t="s">
        <v>91</v>
      </c>
      <c r="D53" s="60"/>
      <c r="E53" s="60" t="s">
        <v>4984</v>
      </c>
      <c r="F53" s="195"/>
      <c r="G53" s="409"/>
      <c r="H53" s="409"/>
      <c r="I53" s="1"/>
      <c r="J53" s="409"/>
      <c r="K53" s="409"/>
      <c r="L53" s="409"/>
      <c r="M53" s="409"/>
      <c r="N53" s="409"/>
      <c r="O53" s="409"/>
      <c r="P53" s="409"/>
      <c r="Q53" s="409"/>
      <c r="R53" s="409"/>
      <c r="S53" s="409"/>
      <c r="T53" s="409"/>
      <c r="U53" s="409"/>
      <c r="V53" s="409"/>
      <c r="W53" s="409"/>
      <c r="X53" s="409"/>
      <c r="Y53" s="409"/>
      <c r="Z53" s="409"/>
      <c r="AA53" s="409"/>
      <c r="AB53" s="409"/>
    </row>
    <row r="54" spans="1:28" ht="26.25" customHeight="1">
      <c r="A54" s="351"/>
      <c r="B54" s="352"/>
      <c r="C54" s="352"/>
      <c r="D54" s="352"/>
      <c r="E54" s="352"/>
      <c r="F54" s="347"/>
      <c r="G54" s="408"/>
      <c r="H54" s="408"/>
      <c r="I54" s="1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</row>
    <row r="55" spans="1:28" ht="26.25" customHeight="1">
      <c r="A55" s="724" t="s">
        <v>4985</v>
      </c>
      <c r="B55" s="706"/>
      <c r="C55" s="706"/>
      <c r="D55" s="706"/>
      <c r="E55" s="706"/>
      <c r="F55" s="707"/>
      <c r="G55" s="408"/>
      <c r="H55" s="408"/>
      <c r="I55" s="1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  <c r="AB55" s="408"/>
    </row>
    <row r="56" spans="1:28" ht="26.25" customHeight="1">
      <c r="A56" s="724" t="s">
        <v>4986</v>
      </c>
      <c r="B56" s="707"/>
      <c r="C56" s="348" t="s">
        <v>4949</v>
      </c>
      <c r="D56" s="349"/>
      <c r="E56" s="349" t="s">
        <v>4987</v>
      </c>
      <c r="F56" s="349" t="s">
        <v>4</v>
      </c>
      <c r="G56" s="408"/>
      <c r="H56" s="408"/>
      <c r="I56" s="1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</row>
    <row r="57" spans="1:28" ht="26.25" customHeight="1">
      <c r="A57" s="60">
        <v>1</v>
      </c>
      <c r="B57" s="320" t="s">
        <v>4925</v>
      </c>
      <c r="C57" s="271" t="s">
        <v>32</v>
      </c>
      <c r="D57" s="350"/>
      <c r="E57" s="350" t="s">
        <v>64</v>
      </c>
      <c r="F57" s="195" t="s">
        <v>33</v>
      </c>
      <c r="G57" s="408"/>
      <c r="H57" s="408"/>
      <c r="I57" s="1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</row>
    <row r="58" spans="1:28" ht="26.25" customHeight="1">
      <c r="A58" s="60">
        <v>2</v>
      </c>
      <c r="B58" s="320" t="s">
        <v>2949</v>
      </c>
      <c r="C58" s="271" t="s">
        <v>4973</v>
      </c>
      <c r="D58" s="350"/>
      <c r="E58" s="350" t="s">
        <v>64</v>
      </c>
      <c r="F58" s="195" t="s">
        <v>33</v>
      </c>
      <c r="G58" s="408"/>
      <c r="H58" s="408"/>
      <c r="I58" s="1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</row>
    <row r="59" spans="1:28" ht="26.25" customHeight="1">
      <c r="A59" s="60">
        <v>3</v>
      </c>
      <c r="B59" s="60" t="s">
        <v>4974</v>
      </c>
      <c r="C59" s="60" t="s">
        <v>248</v>
      </c>
      <c r="D59" s="350"/>
      <c r="E59" s="350" t="s">
        <v>64</v>
      </c>
      <c r="F59" s="60" t="s">
        <v>33</v>
      </c>
      <c r="G59" s="408"/>
      <c r="H59" s="408"/>
      <c r="I59" s="1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</row>
    <row r="60" spans="1:28" ht="26.25" customHeight="1">
      <c r="A60" s="60">
        <v>4</v>
      </c>
      <c r="B60" s="320" t="s">
        <v>4980</v>
      </c>
      <c r="C60" s="320" t="s">
        <v>4988</v>
      </c>
      <c r="D60" s="354"/>
      <c r="E60" s="354" t="s">
        <v>4989</v>
      </c>
      <c r="F60" s="320" t="s">
        <v>77</v>
      </c>
      <c r="G60" s="408"/>
      <c r="H60" s="408"/>
      <c r="I60" s="1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408"/>
      <c r="AB60" s="408"/>
    </row>
    <row r="61" spans="1:28" ht="26.25" customHeight="1">
      <c r="A61" s="60">
        <v>5</v>
      </c>
      <c r="B61" s="354" t="s">
        <v>4982</v>
      </c>
      <c r="C61" s="354" t="s">
        <v>302</v>
      </c>
      <c r="D61" s="354"/>
      <c r="E61" s="354"/>
      <c r="F61" s="320" t="s">
        <v>33</v>
      </c>
      <c r="G61" s="408"/>
      <c r="H61" s="408"/>
      <c r="I61" s="1"/>
      <c r="J61" s="408"/>
      <c r="K61" s="408"/>
      <c r="L61" s="408"/>
      <c r="M61" s="408"/>
      <c r="N61" s="408"/>
      <c r="O61" s="408"/>
      <c r="P61" s="408"/>
      <c r="Q61" s="408"/>
      <c r="R61" s="408"/>
      <c r="S61" s="408"/>
      <c r="T61" s="408"/>
      <c r="U61" s="408"/>
      <c r="V61" s="408"/>
      <c r="W61" s="408"/>
      <c r="X61" s="408"/>
      <c r="Y61" s="408"/>
      <c r="Z61" s="408"/>
      <c r="AA61" s="408"/>
      <c r="AB61" s="408"/>
    </row>
    <row r="62" spans="1:28" ht="26.25" customHeight="1">
      <c r="A62" s="60">
        <v>6</v>
      </c>
      <c r="B62" s="271" t="s">
        <v>2266</v>
      </c>
      <c r="C62" s="60" t="s">
        <v>3817</v>
      </c>
      <c r="D62" s="73"/>
      <c r="E62" s="73" t="s">
        <v>20</v>
      </c>
      <c r="F62" s="271" t="s">
        <v>49</v>
      </c>
      <c r="G62" s="408"/>
      <c r="H62" s="408"/>
      <c r="I62" s="1"/>
      <c r="J62" s="408"/>
      <c r="K62" s="408"/>
      <c r="L62" s="408"/>
      <c r="M62" s="408"/>
      <c r="N62" s="408"/>
      <c r="O62" s="408"/>
      <c r="P62" s="408"/>
      <c r="Q62" s="408"/>
      <c r="R62" s="408"/>
      <c r="S62" s="408"/>
      <c r="T62" s="408"/>
      <c r="U62" s="408"/>
      <c r="V62" s="408"/>
      <c r="W62" s="408"/>
      <c r="X62" s="408"/>
      <c r="Y62" s="408"/>
      <c r="Z62" s="408"/>
      <c r="AA62" s="408"/>
      <c r="AB62" s="408"/>
    </row>
    <row r="63" spans="1:28" ht="26.25" customHeight="1">
      <c r="A63" s="60">
        <v>7</v>
      </c>
      <c r="B63" s="60" t="s">
        <v>4990</v>
      </c>
      <c r="C63" s="60" t="s">
        <v>540</v>
      </c>
      <c r="D63" s="73"/>
      <c r="E63" s="73" t="s">
        <v>20</v>
      </c>
      <c r="F63" s="60" t="s">
        <v>49</v>
      </c>
      <c r="G63" s="408"/>
      <c r="H63" s="408"/>
      <c r="I63" s="1"/>
      <c r="J63" s="408"/>
      <c r="K63" s="408"/>
      <c r="L63" s="408"/>
      <c r="M63" s="408"/>
      <c r="N63" s="408"/>
      <c r="O63" s="408"/>
      <c r="P63" s="408"/>
      <c r="Q63" s="408"/>
      <c r="R63" s="408"/>
      <c r="S63" s="408"/>
      <c r="T63" s="408"/>
      <c r="U63" s="408"/>
      <c r="V63" s="408"/>
      <c r="W63" s="408"/>
      <c r="X63" s="408"/>
      <c r="Y63" s="408"/>
      <c r="Z63" s="408"/>
      <c r="AA63" s="408"/>
      <c r="AB63" s="408"/>
    </row>
    <row r="64" spans="1:28" ht="126">
      <c r="A64" s="60"/>
      <c r="B64" s="60"/>
      <c r="C64" s="60" t="s">
        <v>4991</v>
      </c>
      <c r="D64" s="60"/>
      <c r="E64" s="60" t="s">
        <v>4992</v>
      </c>
      <c r="F64" s="60"/>
      <c r="G64" s="408"/>
      <c r="H64" s="408"/>
      <c r="I64" s="1"/>
      <c r="J64" s="408"/>
      <c r="K64" s="408"/>
      <c r="L64" s="408"/>
      <c r="M64" s="408"/>
      <c r="N64" s="408"/>
      <c r="O64" s="408"/>
      <c r="P64" s="408"/>
      <c r="Q64" s="408"/>
      <c r="R64" s="408"/>
      <c r="S64" s="408"/>
      <c r="T64" s="408"/>
      <c r="U64" s="408"/>
      <c r="V64" s="408"/>
      <c r="W64" s="408"/>
      <c r="X64" s="408"/>
      <c r="Y64" s="408"/>
      <c r="Z64" s="408"/>
      <c r="AA64" s="408"/>
      <c r="AB64" s="408"/>
    </row>
    <row r="65" spans="1:28" ht="26.25" customHeight="1">
      <c r="A65" s="351"/>
      <c r="B65" s="352"/>
      <c r="C65" s="352"/>
      <c r="D65" s="352"/>
      <c r="E65" s="352"/>
      <c r="F65" s="347"/>
      <c r="G65" s="408"/>
      <c r="H65" s="408"/>
      <c r="I65" s="1"/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8"/>
      <c r="V65" s="408"/>
      <c r="W65" s="408"/>
      <c r="X65" s="408"/>
      <c r="Y65" s="408"/>
      <c r="Z65" s="408"/>
      <c r="AA65" s="408"/>
      <c r="AB65" s="408"/>
    </row>
    <row r="66" spans="1:28" ht="26.25" customHeight="1">
      <c r="A66" s="724" t="s">
        <v>4993</v>
      </c>
      <c r="B66" s="706"/>
      <c r="C66" s="706"/>
      <c r="D66" s="706"/>
      <c r="E66" s="706"/>
      <c r="F66" s="707"/>
      <c r="G66" s="408"/>
      <c r="H66" s="408"/>
      <c r="I66" s="1"/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8"/>
      <c r="V66" s="408"/>
      <c r="W66" s="408"/>
      <c r="X66" s="408"/>
      <c r="Y66" s="408"/>
      <c r="Z66" s="408"/>
      <c r="AA66" s="408"/>
      <c r="AB66" s="408"/>
    </row>
    <row r="67" spans="1:28" ht="26.25" customHeight="1">
      <c r="A67" s="725" t="s">
        <v>4994</v>
      </c>
      <c r="B67" s="707"/>
      <c r="C67" s="348" t="s">
        <v>4949</v>
      </c>
      <c r="D67" s="349"/>
      <c r="E67" s="349" t="s">
        <v>4995</v>
      </c>
      <c r="F67" s="349" t="s">
        <v>4</v>
      </c>
      <c r="G67" s="408"/>
      <c r="H67" s="408"/>
      <c r="I67" s="1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08"/>
      <c r="X67" s="408"/>
      <c r="Y67" s="408"/>
      <c r="Z67" s="408"/>
      <c r="AA67" s="408"/>
      <c r="AB67" s="408"/>
    </row>
    <row r="68" spans="1:28" ht="42">
      <c r="A68" s="60">
        <v>1</v>
      </c>
      <c r="B68" s="410" t="s">
        <v>297</v>
      </c>
      <c r="C68" s="410" t="s">
        <v>4996</v>
      </c>
      <c r="D68" s="410"/>
      <c r="E68" s="410" t="s">
        <v>299</v>
      </c>
      <c r="F68" s="320" t="s">
        <v>213</v>
      </c>
      <c r="G68" s="408"/>
      <c r="H68" s="408"/>
      <c r="I68" s="1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8"/>
      <c r="AB68" s="408"/>
    </row>
    <row r="69" spans="1:28" ht="26.25" customHeight="1">
      <c r="A69" s="60">
        <v>2</v>
      </c>
      <c r="B69" s="320" t="s">
        <v>3981</v>
      </c>
      <c r="C69" s="320" t="s">
        <v>540</v>
      </c>
      <c r="D69" s="320"/>
      <c r="E69" s="320"/>
      <c r="F69" s="320" t="s">
        <v>77</v>
      </c>
      <c r="G69" s="408"/>
      <c r="H69" s="408"/>
      <c r="I69" s="1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08"/>
      <c r="X69" s="408"/>
      <c r="Y69" s="408"/>
      <c r="Z69" s="408"/>
      <c r="AA69" s="408"/>
      <c r="AB69" s="408"/>
    </row>
    <row r="70" spans="1:28" ht="26.25" customHeight="1">
      <c r="A70" s="60">
        <v>3</v>
      </c>
      <c r="B70" s="320" t="s">
        <v>4997</v>
      </c>
      <c r="C70" s="320" t="s">
        <v>540</v>
      </c>
      <c r="D70" s="320"/>
      <c r="E70" s="320"/>
      <c r="F70" s="320" t="s">
        <v>77</v>
      </c>
      <c r="G70" s="408"/>
      <c r="H70" s="408"/>
      <c r="I70" s="1"/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8"/>
      <c r="V70" s="408"/>
      <c r="W70" s="408"/>
      <c r="X70" s="408"/>
      <c r="Y70" s="408"/>
      <c r="Z70" s="408"/>
      <c r="AA70" s="408"/>
      <c r="AB70" s="408"/>
    </row>
    <row r="71" spans="1:28" ht="26.25" customHeight="1">
      <c r="A71" s="60">
        <v>4</v>
      </c>
      <c r="B71" s="320" t="s">
        <v>4998</v>
      </c>
      <c r="C71" s="320" t="s">
        <v>13</v>
      </c>
      <c r="D71" s="320"/>
      <c r="E71" s="320"/>
      <c r="F71" s="320" t="s">
        <v>8</v>
      </c>
      <c r="G71" s="408"/>
      <c r="H71" s="408"/>
      <c r="I71" s="1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408"/>
      <c r="AB71" s="408"/>
    </row>
    <row r="72" spans="1:28" ht="26.25" customHeight="1">
      <c r="A72" s="60">
        <v>5</v>
      </c>
      <c r="B72" s="320" t="s">
        <v>4999</v>
      </c>
      <c r="C72" s="320" t="s">
        <v>13</v>
      </c>
      <c r="D72" s="320"/>
      <c r="E72" s="320"/>
      <c r="F72" s="320" t="s">
        <v>8</v>
      </c>
      <c r="G72" s="408"/>
      <c r="H72" s="408"/>
      <c r="I72" s="1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8"/>
      <c r="V72" s="408"/>
      <c r="W72" s="408"/>
      <c r="X72" s="408"/>
      <c r="Y72" s="408"/>
      <c r="Z72" s="408"/>
      <c r="AA72" s="408"/>
      <c r="AB72" s="408"/>
    </row>
    <row r="73" spans="1:28" ht="26.25" customHeight="1">
      <c r="A73" s="60">
        <v>6</v>
      </c>
      <c r="B73" s="320" t="s">
        <v>4962</v>
      </c>
      <c r="C73" s="320" t="s">
        <v>137</v>
      </c>
      <c r="D73" s="320"/>
      <c r="E73" s="320"/>
      <c r="F73" s="320" t="s">
        <v>8</v>
      </c>
      <c r="G73" s="408"/>
      <c r="H73" s="408"/>
      <c r="I73" s="1"/>
      <c r="J73" s="408"/>
      <c r="K73" s="408"/>
      <c r="L73" s="408"/>
      <c r="M73" s="408"/>
      <c r="N73" s="408"/>
      <c r="O73" s="408"/>
      <c r="P73" s="408"/>
      <c r="Q73" s="408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</row>
    <row r="74" spans="1:28" ht="84">
      <c r="A74" s="60"/>
      <c r="B74" s="320"/>
      <c r="C74" s="60" t="s">
        <v>5000</v>
      </c>
      <c r="D74" s="60"/>
      <c r="E74" s="60" t="s">
        <v>5001</v>
      </c>
      <c r="F74" s="320"/>
      <c r="G74" s="408"/>
      <c r="H74" s="408"/>
      <c r="I74" s="1"/>
      <c r="J74" s="408"/>
      <c r="K74" s="408"/>
      <c r="L74" s="408"/>
      <c r="M74" s="408"/>
      <c r="N74" s="408"/>
      <c r="O74" s="408"/>
      <c r="P74" s="408"/>
      <c r="Q74" s="408"/>
      <c r="R74" s="408"/>
      <c r="S74" s="408"/>
      <c r="T74" s="408"/>
      <c r="U74" s="408"/>
      <c r="V74" s="408"/>
      <c r="W74" s="408"/>
      <c r="X74" s="408"/>
      <c r="Y74" s="408"/>
      <c r="Z74" s="408"/>
      <c r="AA74" s="408"/>
      <c r="AB74" s="408"/>
    </row>
    <row r="75" spans="1:28" ht="26.25" customHeight="1">
      <c r="A75" s="351"/>
      <c r="B75" s="352"/>
      <c r="C75" s="352"/>
      <c r="D75" s="352"/>
      <c r="E75" s="352"/>
      <c r="F75" s="347"/>
      <c r="G75" s="408"/>
      <c r="H75" s="408"/>
      <c r="I75" s="1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</row>
    <row r="76" spans="1:28" ht="26.25" customHeight="1">
      <c r="A76" s="724" t="s">
        <v>5002</v>
      </c>
      <c r="B76" s="706"/>
      <c r="C76" s="706"/>
      <c r="D76" s="706"/>
      <c r="E76" s="706"/>
      <c r="F76" s="707"/>
      <c r="G76" s="408"/>
      <c r="H76" s="408"/>
      <c r="I76" s="1"/>
      <c r="J76" s="408"/>
      <c r="K76" s="408"/>
      <c r="L76" s="408"/>
      <c r="M76" s="408"/>
      <c r="N76" s="408"/>
      <c r="O76" s="408"/>
      <c r="P76" s="408"/>
      <c r="Q76" s="408"/>
      <c r="R76" s="408"/>
      <c r="S76" s="408"/>
      <c r="T76" s="408"/>
      <c r="U76" s="408"/>
      <c r="V76" s="408"/>
      <c r="W76" s="408"/>
      <c r="X76" s="408"/>
      <c r="Y76" s="408"/>
      <c r="Z76" s="408"/>
      <c r="AA76" s="408"/>
      <c r="AB76" s="408"/>
    </row>
    <row r="77" spans="1:28" ht="26.25" customHeight="1">
      <c r="A77" s="724" t="s">
        <v>457</v>
      </c>
      <c r="B77" s="707"/>
      <c r="C77" s="348" t="s">
        <v>4949</v>
      </c>
      <c r="D77" s="349"/>
      <c r="E77" s="349" t="s">
        <v>5003</v>
      </c>
      <c r="F77" s="349" t="s">
        <v>4</v>
      </c>
      <c r="G77" s="408"/>
      <c r="H77" s="408"/>
      <c r="I77" s="1"/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  <c r="V77" s="408"/>
      <c r="W77" s="408"/>
      <c r="X77" s="408"/>
      <c r="Y77" s="408"/>
      <c r="Z77" s="408"/>
      <c r="AA77" s="408"/>
      <c r="AB77" s="408"/>
    </row>
    <row r="78" spans="1:28" ht="26.25" customHeight="1">
      <c r="A78" s="60"/>
      <c r="B78" s="320"/>
      <c r="C78" s="320" t="s">
        <v>478</v>
      </c>
      <c r="D78" s="320"/>
      <c r="E78" s="320" t="s">
        <v>3889</v>
      </c>
      <c r="F78" s="320"/>
      <c r="G78" s="408"/>
      <c r="H78" s="408"/>
      <c r="I78" s="1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8"/>
      <c r="AB78" s="408"/>
    </row>
    <row r="79" spans="1:28" ht="26.25" customHeight="1">
      <c r="A79" s="351"/>
      <c r="B79" s="352"/>
      <c r="C79" s="352"/>
      <c r="D79" s="352"/>
      <c r="E79" s="352"/>
      <c r="F79" s="347"/>
      <c r="G79" s="408"/>
      <c r="H79" s="408"/>
      <c r="I79" s="1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  <c r="AB79" s="408"/>
    </row>
    <row r="80" spans="1:28" ht="21">
      <c r="A80" s="724" t="s">
        <v>5004</v>
      </c>
      <c r="B80" s="706"/>
      <c r="C80" s="706"/>
      <c r="D80" s="706"/>
      <c r="E80" s="706"/>
      <c r="F80" s="707"/>
      <c r="G80" s="408"/>
      <c r="H80" s="408"/>
      <c r="I80" s="1"/>
      <c r="J80" s="408"/>
      <c r="K80" s="408"/>
      <c r="L80" s="408"/>
      <c r="M80" s="408"/>
      <c r="N80" s="408"/>
      <c r="O80" s="408"/>
      <c r="P80" s="408"/>
      <c r="Q80" s="408"/>
      <c r="R80" s="408"/>
      <c r="S80" s="408"/>
      <c r="T80" s="408"/>
      <c r="U80" s="408"/>
      <c r="V80" s="408"/>
      <c r="W80" s="408"/>
      <c r="X80" s="408"/>
      <c r="Y80" s="408"/>
      <c r="Z80" s="408"/>
      <c r="AA80" s="408"/>
      <c r="AB80" s="408"/>
    </row>
    <row r="81" spans="1:28" ht="26.25" customHeight="1">
      <c r="A81" s="724" t="s">
        <v>5005</v>
      </c>
      <c r="B81" s="707"/>
      <c r="C81" s="348" t="s">
        <v>4949</v>
      </c>
      <c r="D81" s="349"/>
      <c r="E81" s="349" t="s">
        <v>5006</v>
      </c>
      <c r="F81" s="349" t="s">
        <v>4</v>
      </c>
      <c r="G81" s="408"/>
      <c r="H81" s="408"/>
      <c r="I81" s="1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</row>
    <row r="82" spans="1:28" ht="26.25" customHeight="1">
      <c r="A82" s="60">
        <v>1</v>
      </c>
      <c r="B82" s="320" t="s">
        <v>494</v>
      </c>
      <c r="C82" s="320" t="s">
        <v>203</v>
      </c>
      <c r="D82" s="320"/>
      <c r="E82" s="320"/>
      <c r="F82" s="320" t="s">
        <v>8</v>
      </c>
      <c r="G82" s="408"/>
      <c r="H82" s="408"/>
      <c r="I82" s="1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8"/>
      <c r="AB82" s="408"/>
    </row>
    <row r="83" spans="1:28" ht="26.25" customHeight="1">
      <c r="A83" s="60">
        <v>2</v>
      </c>
      <c r="B83" s="320" t="s">
        <v>503</v>
      </c>
      <c r="C83" s="320" t="s">
        <v>1179</v>
      </c>
      <c r="D83" s="320"/>
      <c r="E83" s="320"/>
      <c r="F83" s="320" t="s">
        <v>8</v>
      </c>
      <c r="G83" s="408"/>
      <c r="H83" s="408"/>
      <c r="I83" s="1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</row>
    <row r="84" spans="1:28" ht="26.25" customHeight="1">
      <c r="A84" s="60">
        <v>3</v>
      </c>
      <c r="B84" s="320" t="s">
        <v>924</v>
      </c>
      <c r="C84" s="320" t="s">
        <v>3754</v>
      </c>
      <c r="D84" s="320"/>
      <c r="E84" s="320"/>
      <c r="F84" s="320" t="s">
        <v>8</v>
      </c>
      <c r="G84" s="408"/>
      <c r="H84" s="408"/>
      <c r="I84" s="1"/>
      <c r="J84" s="408"/>
      <c r="K84" s="408"/>
      <c r="L84" s="408"/>
      <c r="M84" s="408"/>
      <c r="N84" s="408"/>
      <c r="O84" s="408"/>
      <c r="P84" s="408"/>
      <c r="Q84" s="408"/>
      <c r="R84" s="408"/>
      <c r="S84" s="408"/>
      <c r="T84" s="408"/>
      <c r="U84" s="408"/>
      <c r="V84" s="408"/>
      <c r="W84" s="408"/>
      <c r="X84" s="408"/>
      <c r="Y84" s="408"/>
      <c r="Z84" s="408"/>
      <c r="AA84" s="408"/>
      <c r="AB84" s="408"/>
    </row>
    <row r="85" spans="1:28" ht="26.25" customHeight="1">
      <c r="A85" s="60">
        <v>4</v>
      </c>
      <c r="B85" s="320" t="s">
        <v>4998</v>
      </c>
      <c r="C85" s="320" t="s">
        <v>317</v>
      </c>
      <c r="D85" s="320"/>
      <c r="E85" s="320"/>
      <c r="F85" s="320" t="s">
        <v>8</v>
      </c>
      <c r="G85" s="408"/>
      <c r="H85" s="408"/>
      <c r="I85" s="1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408"/>
      <c r="AB85" s="408"/>
    </row>
    <row r="86" spans="1:28" ht="26.25" customHeight="1">
      <c r="A86" s="60">
        <v>5</v>
      </c>
      <c r="B86" s="320" t="s">
        <v>5007</v>
      </c>
      <c r="C86" s="195" t="s">
        <v>1578</v>
      </c>
      <c r="D86" s="195"/>
      <c r="E86" s="195"/>
      <c r="F86" s="320"/>
      <c r="G86" s="408"/>
      <c r="H86" s="408"/>
      <c r="I86" s="1"/>
      <c r="J86" s="408"/>
      <c r="K86" s="408"/>
      <c r="L86" s="408"/>
      <c r="M86" s="408"/>
      <c r="N86" s="408"/>
      <c r="O86" s="408"/>
      <c r="P86" s="408"/>
      <c r="Q86" s="408"/>
      <c r="R86" s="408"/>
      <c r="S86" s="408"/>
      <c r="T86" s="408"/>
      <c r="U86" s="408"/>
      <c r="V86" s="408"/>
      <c r="W86" s="408"/>
      <c r="X86" s="408"/>
      <c r="Y86" s="408"/>
      <c r="Z86" s="408"/>
      <c r="AA86" s="408"/>
      <c r="AB86" s="408"/>
    </row>
    <row r="87" spans="1:28" ht="84">
      <c r="A87" s="60"/>
      <c r="B87" s="320"/>
      <c r="C87" s="60" t="s">
        <v>5008</v>
      </c>
      <c r="D87" s="60"/>
      <c r="E87" s="60" t="s">
        <v>5009</v>
      </c>
      <c r="F87" s="320"/>
      <c r="G87" s="408"/>
      <c r="H87" s="408"/>
      <c r="I87" s="1"/>
      <c r="J87" s="408"/>
      <c r="K87" s="408"/>
      <c r="L87" s="408"/>
      <c r="M87" s="408"/>
      <c r="N87" s="408"/>
      <c r="O87" s="408"/>
      <c r="P87" s="408"/>
      <c r="Q87" s="408"/>
      <c r="R87" s="408"/>
      <c r="S87" s="408"/>
      <c r="T87" s="408"/>
      <c r="U87" s="408"/>
      <c r="V87" s="408"/>
      <c r="W87" s="408"/>
      <c r="X87" s="408"/>
      <c r="Y87" s="408"/>
      <c r="Z87" s="408"/>
      <c r="AA87" s="408"/>
      <c r="AB87" s="408"/>
    </row>
    <row r="88" spans="1:28" ht="26.25" customHeight="1">
      <c r="A88" s="351"/>
      <c r="B88" s="352"/>
      <c r="C88" s="352"/>
      <c r="D88" s="352"/>
      <c r="E88" s="352"/>
      <c r="F88" s="347"/>
      <c r="G88" s="408"/>
      <c r="H88" s="408"/>
      <c r="I88" s="1"/>
      <c r="J88" s="408"/>
      <c r="K88" s="408"/>
      <c r="L88" s="408"/>
      <c r="M88" s="408"/>
      <c r="N88" s="408"/>
      <c r="O88" s="408"/>
      <c r="P88" s="408"/>
      <c r="Q88" s="408"/>
      <c r="R88" s="408"/>
      <c r="S88" s="408"/>
      <c r="T88" s="408"/>
      <c r="U88" s="408"/>
      <c r="V88" s="408"/>
      <c r="W88" s="408"/>
      <c r="X88" s="408"/>
      <c r="Y88" s="408"/>
      <c r="Z88" s="408"/>
      <c r="AA88" s="408"/>
      <c r="AB88" s="408"/>
    </row>
    <row r="89" spans="1:28" ht="21">
      <c r="A89" s="724" t="s">
        <v>5010</v>
      </c>
      <c r="B89" s="706"/>
      <c r="C89" s="706"/>
      <c r="D89" s="706"/>
      <c r="E89" s="706"/>
      <c r="F89" s="707"/>
      <c r="G89" s="408"/>
      <c r="H89" s="408"/>
      <c r="I89" s="1"/>
      <c r="J89" s="408"/>
      <c r="K89" s="408"/>
      <c r="L89" s="408"/>
      <c r="M89" s="408"/>
      <c r="N89" s="408"/>
      <c r="O89" s="408"/>
      <c r="P89" s="408"/>
      <c r="Q89" s="408"/>
      <c r="R89" s="408"/>
      <c r="S89" s="408"/>
      <c r="T89" s="408"/>
      <c r="U89" s="408"/>
      <c r="V89" s="408"/>
      <c r="W89" s="408"/>
      <c r="X89" s="408"/>
      <c r="Y89" s="408"/>
      <c r="Z89" s="408"/>
      <c r="AA89" s="408"/>
      <c r="AB89" s="408"/>
    </row>
    <row r="90" spans="1:28" ht="26.25" customHeight="1">
      <c r="A90" s="724" t="s">
        <v>457</v>
      </c>
      <c r="B90" s="707"/>
      <c r="C90" s="348" t="s">
        <v>4949</v>
      </c>
      <c r="D90" s="349"/>
      <c r="E90" s="349" t="s">
        <v>5011</v>
      </c>
      <c r="F90" s="349" t="s">
        <v>4</v>
      </c>
      <c r="G90" s="408"/>
      <c r="H90" s="408"/>
      <c r="I90" s="1"/>
      <c r="J90" s="408"/>
      <c r="K90" s="408"/>
      <c r="L90" s="408"/>
      <c r="M90" s="408"/>
      <c r="N90" s="408"/>
      <c r="O90" s="408"/>
      <c r="P90" s="408"/>
      <c r="Q90" s="408"/>
      <c r="R90" s="408"/>
      <c r="S90" s="408"/>
      <c r="T90" s="408"/>
      <c r="U90" s="408"/>
      <c r="V90" s="408"/>
      <c r="W90" s="408"/>
      <c r="X90" s="408"/>
      <c r="Y90" s="408"/>
      <c r="Z90" s="408"/>
      <c r="AA90" s="408"/>
      <c r="AB90" s="408"/>
    </row>
    <row r="91" spans="1:28" ht="26.25" customHeight="1">
      <c r="A91" s="60"/>
      <c r="B91" s="320"/>
      <c r="C91" s="320" t="s">
        <v>478</v>
      </c>
      <c r="D91" s="320"/>
      <c r="E91" s="320" t="s">
        <v>5012</v>
      </c>
      <c r="F91" s="320"/>
      <c r="G91" s="408"/>
      <c r="H91" s="408"/>
      <c r="I91" s="1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08"/>
      <c r="X91" s="408"/>
      <c r="Y91" s="408"/>
      <c r="Z91" s="408"/>
      <c r="AA91" s="408"/>
      <c r="AB91" s="408"/>
    </row>
    <row r="92" spans="1:28" ht="26.25" customHeight="1">
      <c r="A92" s="351"/>
      <c r="B92" s="352"/>
      <c r="C92" s="352"/>
      <c r="D92" s="352"/>
      <c r="E92" s="352"/>
      <c r="F92" s="347"/>
      <c r="G92" s="408"/>
      <c r="H92" s="408"/>
      <c r="I92" s="1"/>
      <c r="J92" s="408"/>
      <c r="K92" s="408"/>
      <c r="L92" s="408"/>
      <c r="M92" s="408"/>
      <c r="N92" s="408"/>
      <c r="O92" s="408"/>
      <c r="P92" s="408"/>
      <c r="Q92" s="408"/>
      <c r="R92" s="408"/>
      <c r="S92" s="408"/>
      <c r="T92" s="408"/>
      <c r="U92" s="408"/>
      <c r="V92" s="408"/>
      <c r="W92" s="408"/>
      <c r="X92" s="408"/>
      <c r="Y92" s="408"/>
      <c r="Z92" s="408"/>
      <c r="AA92" s="408"/>
      <c r="AB92" s="408"/>
    </row>
    <row r="93" spans="1:28" ht="26.25" customHeight="1">
      <c r="A93" s="724" t="s">
        <v>5013</v>
      </c>
      <c r="B93" s="706"/>
      <c r="C93" s="706"/>
      <c r="D93" s="706"/>
      <c r="E93" s="706"/>
      <c r="F93" s="707"/>
      <c r="G93" s="408"/>
      <c r="H93" s="408"/>
      <c r="I93" s="1"/>
      <c r="J93" s="408"/>
      <c r="K93" s="408"/>
      <c r="L93" s="408"/>
      <c r="M93" s="408"/>
      <c r="N93" s="408"/>
      <c r="O93" s="408"/>
      <c r="P93" s="408"/>
      <c r="Q93" s="408"/>
      <c r="R93" s="408"/>
      <c r="S93" s="408"/>
      <c r="T93" s="408"/>
      <c r="U93" s="408"/>
      <c r="V93" s="408"/>
      <c r="W93" s="408"/>
      <c r="X93" s="408"/>
      <c r="Y93" s="408"/>
      <c r="Z93" s="408"/>
      <c r="AA93" s="408"/>
      <c r="AB93" s="408"/>
    </row>
    <row r="94" spans="1:28" ht="26.25" customHeight="1">
      <c r="A94" s="724" t="s">
        <v>457</v>
      </c>
      <c r="B94" s="707"/>
      <c r="C94" s="348" t="s">
        <v>4949</v>
      </c>
      <c r="D94" s="349"/>
      <c r="E94" s="349" t="s">
        <v>5014</v>
      </c>
      <c r="F94" s="349" t="s">
        <v>4</v>
      </c>
      <c r="G94" s="408"/>
      <c r="H94" s="408"/>
      <c r="I94" s="1"/>
      <c r="J94" s="408"/>
      <c r="K94" s="408"/>
      <c r="L94" s="408"/>
      <c r="M94" s="408"/>
      <c r="N94" s="408"/>
      <c r="O94" s="408"/>
      <c r="P94" s="408"/>
      <c r="Q94" s="408"/>
      <c r="R94" s="408"/>
      <c r="S94" s="408"/>
      <c r="T94" s="408"/>
      <c r="U94" s="408"/>
      <c r="V94" s="408"/>
      <c r="W94" s="408"/>
      <c r="X94" s="408"/>
      <c r="Y94" s="408"/>
      <c r="Z94" s="408"/>
      <c r="AA94" s="408"/>
      <c r="AB94" s="408"/>
    </row>
    <row r="95" spans="1:28" ht="26.25" customHeight="1">
      <c r="A95" s="60"/>
      <c r="B95" s="320"/>
      <c r="C95" s="320" t="s">
        <v>478</v>
      </c>
      <c r="D95" s="320"/>
      <c r="E95" s="320" t="s">
        <v>3914</v>
      </c>
      <c r="F95" s="320"/>
      <c r="G95" s="408"/>
      <c r="H95" s="408"/>
      <c r="I95" s="1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408"/>
      <c r="AB95" s="408"/>
    </row>
    <row r="96" spans="1:28" ht="26.25" customHeight="1">
      <c r="A96" s="351"/>
      <c r="B96" s="352"/>
      <c r="C96" s="352"/>
      <c r="D96" s="352"/>
      <c r="E96" s="352"/>
      <c r="F96" s="347"/>
      <c r="G96" s="408"/>
      <c r="H96" s="408"/>
      <c r="I96" s="1"/>
      <c r="J96" s="408"/>
      <c r="K96" s="408"/>
      <c r="L96" s="408"/>
      <c r="M96" s="408"/>
      <c r="N96" s="408"/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408"/>
      <c r="AB96" s="408"/>
    </row>
    <row r="97" spans="1:28" ht="26.25" customHeight="1">
      <c r="A97" s="724" t="s">
        <v>5015</v>
      </c>
      <c r="B97" s="706"/>
      <c r="C97" s="706"/>
      <c r="D97" s="706"/>
      <c r="E97" s="706"/>
      <c r="F97" s="707"/>
      <c r="G97" s="408"/>
      <c r="H97" s="408"/>
      <c r="I97" s="1"/>
      <c r="J97" s="408"/>
      <c r="K97" s="408"/>
      <c r="L97" s="408"/>
      <c r="M97" s="408"/>
      <c r="N97" s="408"/>
      <c r="O97" s="408"/>
      <c r="P97" s="408"/>
      <c r="Q97" s="408"/>
      <c r="R97" s="408"/>
      <c r="S97" s="408"/>
      <c r="T97" s="408"/>
      <c r="U97" s="408"/>
      <c r="V97" s="408"/>
      <c r="W97" s="408"/>
      <c r="X97" s="408"/>
      <c r="Y97" s="408"/>
      <c r="Z97" s="408"/>
      <c r="AA97" s="408"/>
      <c r="AB97" s="408"/>
    </row>
    <row r="98" spans="1:28" ht="26.25" customHeight="1">
      <c r="A98" s="724" t="s">
        <v>457</v>
      </c>
      <c r="B98" s="707"/>
      <c r="C98" s="348" t="s">
        <v>4949</v>
      </c>
      <c r="D98" s="349"/>
      <c r="E98" s="349" t="s">
        <v>5016</v>
      </c>
      <c r="F98" s="349" t="s">
        <v>4</v>
      </c>
      <c r="G98" s="408"/>
      <c r="H98" s="408"/>
      <c r="I98" s="1"/>
      <c r="J98" s="408"/>
      <c r="K98" s="408"/>
      <c r="L98" s="408"/>
      <c r="M98" s="408"/>
      <c r="N98" s="408"/>
      <c r="O98" s="408"/>
      <c r="P98" s="408"/>
      <c r="Q98" s="408"/>
      <c r="R98" s="408"/>
      <c r="S98" s="408"/>
      <c r="T98" s="408"/>
      <c r="U98" s="408"/>
      <c r="V98" s="408"/>
      <c r="W98" s="408"/>
      <c r="X98" s="408"/>
      <c r="Y98" s="408"/>
      <c r="Z98" s="408"/>
      <c r="AA98" s="408"/>
      <c r="AB98" s="408"/>
    </row>
    <row r="99" spans="1:28" ht="26.25" customHeight="1">
      <c r="A99" s="60"/>
      <c r="B99" s="320"/>
      <c r="C99" s="320" t="s">
        <v>478</v>
      </c>
      <c r="D99" s="320"/>
      <c r="E99" s="320" t="s">
        <v>3917</v>
      </c>
      <c r="F99" s="320"/>
      <c r="G99" s="408"/>
      <c r="H99" s="408"/>
      <c r="I99" s="1"/>
      <c r="J99" s="408"/>
      <c r="K99" s="408"/>
      <c r="L99" s="408"/>
      <c r="M99" s="408"/>
      <c r="N99" s="408"/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8"/>
      <c r="AB99" s="408"/>
    </row>
    <row r="100" spans="1:28" ht="26.25" customHeight="1">
      <c r="A100" s="351"/>
      <c r="B100" s="352"/>
      <c r="C100" s="352"/>
      <c r="D100" s="352"/>
      <c r="E100" s="352"/>
      <c r="F100" s="347"/>
      <c r="G100" s="408"/>
      <c r="H100" s="408"/>
      <c r="I100" s="1"/>
      <c r="J100" s="408"/>
      <c r="K100" s="408"/>
      <c r="L100" s="408"/>
      <c r="M100" s="408"/>
      <c r="N100" s="408"/>
      <c r="O100" s="408"/>
      <c r="P100" s="408"/>
      <c r="Q100" s="408"/>
      <c r="R100" s="408"/>
      <c r="S100" s="408"/>
      <c r="T100" s="408"/>
      <c r="U100" s="408"/>
      <c r="V100" s="408"/>
      <c r="W100" s="408"/>
      <c r="X100" s="408"/>
      <c r="Y100" s="408"/>
      <c r="Z100" s="408"/>
      <c r="AA100" s="408"/>
      <c r="AB100" s="408"/>
    </row>
    <row r="101" spans="1:28" ht="26.25" customHeight="1">
      <c r="A101" s="724" t="s">
        <v>5017</v>
      </c>
      <c r="B101" s="706"/>
      <c r="C101" s="706"/>
      <c r="D101" s="706"/>
      <c r="E101" s="706"/>
      <c r="F101" s="707"/>
      <c r="G101" s="408"/>
      <c r="H101" s="408"/>
      <c r="I101" s="1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408"/>
      <c r="AB101" s="408"/>
    </row>
    <row r="102" spans="1:28" ht="26.25" customHeight="1">
      <c r="A102" s="724" t="s">
        <v>5018</v>
      </c>
      <c r="B102" s="707"/>
      <c r="C102" s="348" t="s">
        <v>4949</v>
      </c>
      <c r="D102" s="349"/>
      <c r="E102" s="349" t="s">
        <v>5019</v>
      </c>
      <c r="F102" s="349" t="s">
        <v>4</v>
      </c>
      <c r="G102" s="408"/>
      <c r="H102" s="408"/>
      <c r="I102" s="1"/>
      <c r="J102" s="408"/>
      <c r="K102" s="408"/>
      <c r="L102" s="408"/>
      <c r="M102" s="408"/>
      <c r="N102" s="408"/>
      <c r="O102" s="408"/>
      <c r="P102" s="408"/>
      <c r="Q102" s="408"/>
      <c r="R102" s="408"/>
      <c r="S102" s="408"/>
      <c r="T102" s="408"/>
      <c r="U102" s="408"/>
      <c r="V102" s="408"/>
      <c r="W102" s="408"/>
      <c r="X102" s="408"/>
      <c r="Y102" s="408"/>
      <c r="Z102" s="408"/>
      <c r="AA102" s="408"/>
      <c r="AB102" s="408"/>
    </row>
    <row r="103" spans="1:28" ht="26.25" customHeight="1">
      <c r="A103" s="60">
        <v>1</v>
      </c>
      <c r="B103" s="320" t="s">
        <v>4925</v>
      </c>
      <c r="C103" s="320" t="s">
        <v>1213</v>
      </c>
      <c r="D103" s="350"/>
      <c r="E103" s="350" t="s">
        <v>20</v>
      </c>
      <c r="F103" s="320" t="s">
        <v>33</v>
      </c>
      <c r="G103" s="408"/>
      <c r="H103" s="408"/>
      <c r="I103" s="1"/>
      <c r="J103" s="408"/>
      <c r="K103" s="408"/>
      <c r="L103" s="408"/>
      <c r="M103" s="408"/>
      <c r="N103" s="408"/>
      <c r="O103" s="408"/>
      <c r="P103" s="408"/>
      <c r="Q103" s="408"/>
      <c r="R103" s="408"/>
      <c r="S103" s="408"/>
      <c r="T103" s="408"/>
      <c r="U103" s="408"/>
      <c r="V103" s="408"/>
      <c r="W103" s="408"/>
      <c r="X103" s="408"/>
      <c r="Y103" s="408"/>
      <c r="Z103" s="408"/>
      <c r="AA103" s="408"/>
      <c r="AB103" s="408"/>
    </row>
    <row r="104" spans="1:28" ht="26.25" customHeight="1">
      <c r="A104" s="60">
        <v>2</v>
      </c>
      <c r="B104" s="320" t="s">
        <v>2949</v>
      </c>
      <c r="C104" s="320" t="s">
        <v>3306</v>
      </c>
      <c r="D104" s="350"/>
      <c r="E104" s="350" t="s">
        <v>20</v>
      </c>
      <c r="F104" s="320" t="s">
        <v>33</v>
      </c>
      <c r="G104" s="408"/>
      <c r="H104" s="408"/>
      <c r="I104" s="1"/>
      <c r="J104" s="408"/>
      <c r="K104" s="408"/>
      <c r="L104" s="408"/>
      <c r="M104" s="408"/>
      <c r="N104" s="408"/>
      <c r="O104" s="408"/>
      <c r="P104" s="408"/>
      <c r="Q104" s="408"/>
      <c r="R104" s="408"/>
      <c r="S104" s="408"/>
      <c r="T104" s="408"/>
      <c r="U104" s="408"/>
      <c r="V104" s="408"/>
      <c r="W104" s="408"/>
      <c r="X104" s="408"/>
      <c r="Y104" s="408"/>
      <c r="Z104" s="408"/>
      <c r="AA104" s="408"/>
      <c r="AB104" s="408"/>
    </row>
    <row r="105" spans="1:28" ht="26.25" customHeight="1">
      <c r="A105" s="60">
        <v>3</v>
      </c>
      <c r="B105" s="320" t="s">
        <v>527</v>
      </c>
      <c r="C105" s="320" t="s">
        <v>246</v>
      </c>
      <c r="D105" s="350"/>
      <c r="E105" s="350" t="s">
        <v>20</v>
      </c>
      <c r="F105" s="320" t="s">
        <v>33</v>
      </c>
      <c r="G105" s="408"/>
      <c r="H105" s="408"/>
      <c r="I105" s="1"/>
      <c r="J105" s="408"/>
      <c r="K105" s="408"/>
      <c r="L105" s="408"/>
      <c r="M105" s="408"/>
      <c r="N105" s="408"/>
      <c r="O105" s="408"/>
      <c r="P105" s="408"/>
      <c r="Q105" s="408"/>
      <c r="R105" s="408"/>
      <c r="S105" s="408"/>
      <c r="T105" s="408"/>
      <c r="U105" s="408"/>
      <c r="V105" s="408"/>
      <c r="W105" s="408"/>
      <c r="X105" s="408"/>
      <c r="Y105" s="408"/>
      <c r="Z105" s="408"/>
      <c r="AA105" s="408"/>
      <c r="AB105" s="408"/>
    </row>
    <row r="106" spans="1:28" ht="26.25" customHeight="1">
      <c r="A106" s="60">
        <v>4</v>
      </c>
      <c r="B106" s="320" t="s">
        <v>5020</v>
      </c>
      <c r="C106" s="320" t="s">
        <v>35</v>
      </c>
      <c r="D106" s="320"/>
      <c r="E106" s="320"/>
      <c r="F106" s="320" t="s">
        <v>8</v>
      </c>
      <c r="G106" s="408"/>
      <c r="H106" s="408"/>
      <c r="I106" s="1"/>
      <c r="J106" s="408"/>
      <c r="K106" s="408"/>
      <c r="L106" s="408"/>
      <c r="M106" s="408"/>
      <c r="N106" s="408"/>
      <c r="O106" s="408"/>
      <c r="P106" s="408"/>
      <c r="Q106" s="408"/>
      <c r="R106" s="408"/>
      <c r="S106" s="408"/>
      <c r="T106" s="408"/>
      <c r="U106" s="408"/>
      <c r="V106" s="408"/>
      <c r="W106" s="408"/>
      <c r="X106" s="408"/>
      <c r="Y106" s="408"/>
      <c r="Z106" s="408"/>
      <c r="AA106" s="408"/>
      <c r="AB106" s="408"/>
    </row>
    <row r="107" spans="1:28" ht="26.25" customHeight="1">
      <c r="A107" s="60">
        <v>5</v>
      </c>
      <c r="B107" s="320" t="s">
        <v>4998</v>
      </c>
      <c r="C107" s="320" t="s">
        <v>13</v>
      </c>
      <c r="D107" s="350"/>
      <c r="E107" s="350" t="s">
        <v>64</v>
      </c>
      <c r="F107" s="320" t="s">
        <v>8</v>
      </c>
      <c r="G107" s="408"/>
      <c r="H107" s="408"/>
      <c r="I107" s="1"/>
      <c r="J107" s="408"/>
      <c r="K107" s="408"/>
      <c r="L107" s="408"/>
      <c r="M107" s="408"/>
      <c r="N107" s="408"/>
      <c r="O107" s="408"/>
      <c r="P107" s="408"/>
      <c r="Q107" s="408"/>
      <c r="R107" s="408"/>
      <c r="S107" s="408"/>
      <c r="T107" s="408"/>
      <c r="U107" s="408"/>
      <c r="V107" s="408"/>
      <c r="W107" s="408"/>
      <c r="X107" s="408"/>
      <c r="Y107" s="408"/>
      <c r="Z107" s="408"/>
      <c r="AA107" s="408"/>
      <c r="AB107" s="408"/>
    </row>
    <row r="108" spans="1:28" ht="84">
      <c r="A108" s="60"/>
      <c r="B108" s="320"/>
      <c r="C108" s="60" t="s">
        <v>5021</v>
      </c>
      <c r="D108" s="60"/>
      <c r="E108" s="60" t="s">
        <v>5022</v>
      </c>
      <c r="F108" s="320"/>
      <c r="G108" s="408"/>
      <c r="H108" s="408"/>
      <c r="I108" s="1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408"/>
      <c r="AB108" s="408"/>
    </row>
    <row r="109" spans="1:28" ht="26.25" customHeight="1">
      <c r="A109" s="351"/>
      <c r="B109" s="352"/>
      <c r="C109" s="352"/>
      <c r="D109" s="352"/>
      <c r="E109" s="352"/>
      <c r="F109" s="347"/>
      <c r="G109" s="408"/>
      <c r="H109" s="408"/>
      <c r="I109" s="1"/>
      <c r="J109" s="408"/>
      <c r="K109" s="408"/>
      <c r="L109" s="408"/>
      <c r="M109" s="408"/>
      <c r="N109" s="408"/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  <c r="AA109" s="408"/>
      <c r="AB109" s="408"/>
    </row>
    <row r="110" spans="1:28" ht="26.25" customHeight="1">
      <c r="A110" s="724" t="s">
        <v>5023</v>
      </c>
      <c r="B110" s="706"/>
      <c r="C110" s="706"/>
      <c r="D110" s="706"/>
      <c r="E110" s="706"/>
      <c r="F110" s="707"/>
      <c r="G110" s="408"/>
      <c r="H110" s="408"/>
      <c r="I110" s="1"/>
      <c r="J110" s="408"/>
      <c r="K110" s="408"/>
      <c r="L110" s="408"/>
      <c r="M110" s="408"/>
      <c r="N110" s="408"/>
      <c r="O110" s="408"/>
      <c r="P110" s="408"/>
      <c r="Q110" s="408"/>
      <c r="R110" s="408"/>
      <c r="S110" s="408"/>
      <c r="T110" s="408"/>
      <c r="U110" s="408"/>
      <c r="V110" s="408"/>
      <c r="W110" s="408"/>
      <c r="X110" s="408"/>
      <c r="Y110" s="408"/>
      <c r="Z110" s="408"/>
      <c r="AA110" s="408"/>
      <c r="AB110" s="408"/>
    </row>
    <row r="111" spans="1:28" ht="26.25" customHeight="1">
      <c r="A111" s="724" t="s">
        <v>5024</v>
      </c>
      <c r="B111" s="707"/>
      <c r="C111" s="348" t="s">
        <v>4949</v>
      </c>
      <c r="D111" s="349"/>
      <c r="E111" s="349" t="s">
        <v>5025</v>
      </c>
      <c r="F111" s="349" t="s">
        <v>4</v>
      </c>
      <c r="G111" s="408"/>
      <c r="H111" s="408"/>
      <c r="I111" s="1"/>
      <c r="J111" s="408"/>
      <c r="K111" s="408"/>
      <c r="L111" s="408"/>
      <c r="M111" s="408"/>
      <c r="N111" s="408"/>
      <c r="O111" s="408"/>
      <c r="P111" s="408"/>
      <c r="Q111" s="408"/>
      <c r="R111" s="408"/>
      <c r="S111" s="408"/>
      <c r="T111" s="408"/>
      <c r="U111" s="408"/>
      <c r="V111" s="408"/>
      <c r="W111" s="408"/>
      <c r="X111" s="408"/>
      <c r="Y111" s="408"/>
      <c r="Z111" s="408"/>
      <c r="AA111" s="408"/>
      <c r="AB111" s="408"/>
    </row>
    <row r="112" spans="1:28" ht="26.25" customHeight="1">
      <c r="A112" s="60">
        <v>1</v>
      </c>
      <c r="B112" s="320" t="s">
        <v>4998</v>
      </c>
      <c r="C112" s="320" t="s">
        <v>137</v>
      </c>
      <c r="D112" s="320"/>
      <c r="E112" s="320"/>
      <c r="F112" s="320" t="s">
        <v>8</v>
      </c>
      <c r="G112" s="408"/>
      <c r="H112" s="408"/>
      <c r="I112" s="1"/>
      <c r="J112" s="408"/>
      <c r="K112" s="408"/>
      <c r="L112" s="408"/>
      <c r="M112" s="408"/>
      <c r="N112" s="408"/>
      <c r="O112" s="408"/>
      <c r="P112" s="408"/>
      <c r="Q112" s="408"/>
      <c r="R112" s="408"/>
      <c r="S112" s="408"/>
      <c r="T112" s="408"/>
      <c r="U112" s="408"/>
      <c r="V112" s="408"/>
      <c r="W112" s="408"/>
      <c r="X112" s="408"/>
      <c r="Y112" s="408"/>
      <c r="Z112" s="408"/>
      <c r="AA112" s="408"/>
      <c r="AB112" s="408"/>
    </row>
    <row r="113" spans="1:28" ht="26.25" customHeight="1">
      <c r="A113" s="60">
        <v>2</v>
      </c>
      <c r="B113" s="320" t="s">
        <v>1870</v>
      </c>
      <c r="C113" s="320" t="s">
        <v>5026</v>
      </c>
      <c r="D113" s="350"/>
      <c r="E113" s="350" t="s">
        <v>5027</v>
      </c>
      <c r="F113" s="320" t="s">
        <v>950</v>
      </c>
      <c r="G113" s="408"/>
      <c r="H113" s="408"/>
      <c r="I113" s="1"/>
      <c r="J113" s="408"/>
      <c r="K113" s="408"/>
      <c r="L113" s="408"/>
      <c r="M113" s="408"/>
      <c r="N113" s="408"/>
      <c r="O113" s="408"/>
      <c r="P113" s="408"/>
      <c r="Q113" s="408"/>
      <c r="R113" s="408"/>
      <c r="S113" s="408"/>
      <c r="T113" s="408"/>
      <c r="U113" s="408"/>
      <c r="V113" s="408"/>
      <c r="W113" s="408"/>
      <c r="X113" s="408"/>
      <c r="Y113" s="408"/>
      <c r="Z113" s="408"/>
      <c r="AA113" s="408"/>
      <c r="AB113" s="408"/>
    </row>
    <row r="114" spans="1:28" ht="84">
      <c r="A114" s="60"/>
      <c r="B114" s="320"/>
      <c r="C114" s="60" t="s">
        <v>5028</v>
      </c>
      <c r="D114" s="60"/>
      <c r="E114" s="60" t="s">
        <v>5029</v>
      </c>
      <c r="F114" s="320"/>
      <c r="G114" s="408"/>
      <c r="H114" s="408"/>
      <c r="I114" s="1"/>
      <c r="J114" s="408"/>
      <c r="K114" s="408"/>
      <c r="L114" s="408"/>
      <c r="M114" s="408"/>
      <c r="N114" s="408"/>
      <c r="O114" s="408"/>
      <c r="P114" s="408"/>
      <c r="Q114" s="408"/>
      <c r="R114" s="408"/>
      <c r="S114" s="408"/>
      <c r="T114" s="408"/>
      <c r="U114" s="408"/>
      <c r="V114" s="408"/>
      <c r="W114" s="408"/>
      <c r="X114" s="408"/>
      <c r="Y114" s="408"/>
      <c r="Z114" s="408"/>
      <c r="AA114" s="408"/>
      <c r="AB114" s="408"/>
    </row>
    <row r="115" spans="1:28" ht="26.25" customHeight="1">
      <c r="A115" s="331"/>
      <c r="B115" s="332"/>
      <c r="C115" s="332"/>
      <c r="D115" s="332"/>
      <c r="E115" s="332"/>
      <c r="F115" s="308"/>
      <c r="G115" s="389"/>
      <c r="H115" s="389"/>
      <c r="I115" s="1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</row>
    <row r="116" spans="1:28" ht="26.25" customHeight="1">
      <c r="A116" s="724" t="s">
        <v>5030</v>
      </c>
      <c r="B116" s="706"/>
      <c r="C116" s="706"/>
      <c r="D116" s="706"/>
      <c r="E116" s="706"/>
      <c r="F116" s="707"/>
      <c r="G116" s="389"/>
      <c r="H116" s="389"/>
      <c r="I116" s="1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</row>
    <row r="117" spans="1:28" ht="26.25" customHeight="1">
      <c r="A117" s="725" t="s">
        <v>5031</v>
      </c>
      <c r="B117" s="707"/>
      <c r="C117" s="348" t="s">
        <v>4949</v>
      </c>
      <c r="D117" s="349"/>
      <c r="E117" s="349" t="s">
        <v>5032</v>
      </c>
      <c r="F117" s="349" t="s">
        <v>4</v>
      </c>
      <c r="G117" s="389"/>
      <c r="H117" s="389"/>
      <c r="I117" s="1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</row>
    <row r="118" spans="1:28" ht="26.25" customHeight="1">
      <c r="A118" s="60">
        <v>1</v>
      </c>
      <c r="B118" s="320" t="s">
        <v>4999</v>
      </c>
      <c r="C118" s="320" t="s">
        <v>35</v>
      </c>
      <c r="D118" s="320"/>
      <c r="E118" s="320"/>
      <c r="F118" s="320" t="s">
        <v>8</v>
      </c>
      <c r="G118" s="389"/>
      <c r="H118" s="389"/>
      <c r="I118" s="1"/>
      <c r="J118" s="389"/>
      <c r="K118" s="389"/>
      <c r="L118" s="389"/>
      <c r="M118" s="389"/>
      <c r="N118" s="389"/>
      <c r="O118" s="389"/>
      <c r="P118" s="389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</row>
    <row r="119" spans="1:28" ht="26.25" customHeight="1">
      <c r="A119" s="60">
        <v>2</v>
      </c>
      <c r="B119" s="320" t="s">
        <v>1284</v>
      </c>
      <c r="C119" s="320" t="s">
        <v>5033</v>
      </c>
      <c r="D119" s="354"/>
      <c r="E119" s="354"/>
      <c r="F119" s="320" t="s">
        <v>8</v>
      </c>
      <c r="G119" s="389"/>
      <c r="H119" s="389"/>
      <c r="I119" s="1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</row>
    <row r="120" spans="1:28" ht="26.25" customHeight="1">
      <c r="A120" s="60">
        <v>3</v>
      </c>
      <c r="B120" s="320" t="s">
        <v>4998</v>
      </c>
      <c r="C120" s="320" t="s">
        <v>275</v>
      </c>
      <c r="D120" s="320"/>
      <c r="E120" s="320" t="s">
        <v>5034</v>
      </c>
      <c r="F120" s="320" t="s">
        <v>8</v>
      </c>
      <c r="G120" s="389"/>
      <c r="H120" s="389"/>
      <c r="I120" s="1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  <c r="AA120" s="389"/>
      <c r="AB120" s="389"/>
    </row>
    <row r="121" spans="1:28" ht="26.25" customHeight="1">
      <c r="A121" s="60">
        <v>4</v>
      </c>
      <c r="B121" s="320" t="s">
        <v>4962</v>
      </c>
      <c r="C121" s="320" t="s">
        <v>35</v>
      </c>
      <c r="D121" s="320"/>
      <c r="E121" s="320"/>
      <c r="F121" s="320" t="s">
        <v>8</v>
      </c>
      <c r="G121" s="389"/>
      <c r="H121" s="389"/>
      <c r="I121" s="1"/>
      <c r="J121" s="389"/>
      <c r="K121" s="389"/>
      <c r="L121" s="389"/>
      <c r="M121" s="389"/>
      <c r="N121" s="389"/>
      <c r="O121" s="389"/>
      <c r="P121" s="389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89"/>
    </row>
    <row r="122" spans="1:28" ht="126">
      <c r="A122" s="60"/>
      <c r="B122" s="320"/>
      <c r="C122" s="60" t="s">
        <v>5035</v>
      </c>
      <c r="D122" s="60"/>
      <c r="E122" s="60" t="s">
        <v>5036</v>
      </c>
      <c r="F122" s="320"/>
      <c r="G122" s="389"/>
      <c r="H122" s="389"/>
      <c r="I122" s="1"/>
      <c r="J122" s="389"/>
      <c r="K122" s="389"/>
      <c r="L122" s="389"/>
      <c r="M122" s="389"/>
      <c r="N122" s="389"/>
      <c r="O122" s="389"/>
      <c r="P122" s="389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  <c r="AB122" s="389"/>
    </row>
    <row r="123" spans="1:28" ht="26.25" customHeight="1">
      <c r="A123" s="331"/>
      <c r="B123" s="332"/>
      <c r="C123" s="332"/>
      <c r="D123" s="332"/>
      <c r="E123" s="332"/>
      <c r="F123" s="308"/>
      <c r="G123" s="389"/>
      <c r="H123" s="389"/>
      <c r="I123" s="1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89"/>
    </row>
    <row r="124" spans="1:28" ht="26.25" customHeight="1">
      <c r="A124" s="724" t="s">
        <v>5037</v>
      </c>
      <c r="B124" s="706"/>
      <c r="C124" s="706"/>
      <c r="D124" s="706"/>
      <c r="E124" s="706"/>
      <c r="F124" s="707"/>
      <c r="G124" s="389"/>
      <c r="H124" s="389"/>
      <c r="I124" s="1"/>
      <c r="J124" s="389"/>
      <c r="K124" s="389"/>
      <c r="L124" s="389"/>
      <c r="M124" s="389"/>
      <c r="N124" s="389"/>
      <c r="O124" s="389"/>
      <c r="P124" s="389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  <c r="AA124" s="389"/>
      <c r="AB124" s="389"/>
    </row>
    <row r="125" spans="1:28" ht="26.25" customHeight="1">
      <c r="A125" s="724" t="s">
        <v>5038</v>
      </c>
      <c r="B125" s="707"/>
      <c r="C125" s="348" t="s">
        <v>4949</v>
      </c>
      <c r="D125" s="349"/>
      <c r="E125" s="349" t="s">
        <v>5039</v>
      </c>
      <c r="F125" s="349" t="s">
        <v>4</v>
      </c>
      <c r="G125" s="389"/>
      <c r="H125" s="389"/>
      <c r="I125" s="1"/>
      <c r="J125" s="389"/>
      <c r="K125" s="389"/>
      <c r="L125" s="389"/>
      <c r="M125" s="389"/>
      <c r="N125" s="389"/>
      <c r="O125" s="389"/>
      <c r="P125" s="389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  <c r="AA125" s="389"/>
      <c r="AB125" s="389"/>
    </row>
    <row r="126" spans="1:28" ht="26.25" customHeight="1">
      <c r="A126" s="60">
        <v>1</v>
      </c>
      <c r="B126" s="320" t="s">
        <v>1294</v>
      </c>
      <c r="C126" s="320" t="s">
        <v>5040</v>
      </c>
      <c r="D126" s="320"/>
      <c r="E126" s="320" t="s">
        <v>5041</v>
      </c>
      <c r="F126" s="320" t="s">
        <v>950</v>
      </c>
      <c r="G126" s="389"/>
      <c r="H126" s="389"/>
      <c r="I126" s="1"/>
      <c r="J126" s="389"/>
      <c r="K126" s="389"/>
      <c r="L126" s="389"/>
      <c r="M126" s="389"/>
      <c r="N126" s="389"/>
      <c r="O126" s="389"/>
      <c r="P126" s="389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  <c r="AA126" s="389"/>
      <c r="AB126" s="389"/>
    </row>
    <row r="127" spans="1:28" ht="84">
      <c r="A127" s="60"/>
      <c r="B127" s="320"/>
      <c r="C127" s="60" t="s">
        <v>5042</v>
      </c>
      <c r="D127" s="60"/>
      <c r="E127" s="60" t="s">
        <v>5043</v>
      </c>
      <c r="F127" s="320"/>
      <c r="G127" s="389"/>
      <c r="H127" s="389"/>
      <c r="I127" s="1"/>
      <c r="J127" s="389"/>
      <c r="K127" s="389"/>
      <c r="L127" s="389"/>
      <c r="M127" s="389"/>
      <c r="N127" s="389"/>
      <c r="O127" s="389"/>
      <c r="P127" s="389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  <c r="AB127" s="389"/>
    </row>
    <row r="128" spans="1:28" ht="26.25" customHeight="1">
      <c r="A128" s="331"/>
      <c r="B128" s="332"/>
      <c r="C128" s="332"/>
      <c r="D128" s="332"/>
      <c r="E128" s="332"/>
      <c r="F128" s="308"/>
      <c r="G128" s="389"/>
      <c r="H128" s="389"/>
      <c r="I128" s="1"/>
      <c r="J128" s="389"/>
      <c r="K128" s="389"/>
      <c r="L128" s="389"/>
      <c r="M128" s="389"/>
      <c r="N128" s="389"/>
      <c r="O128" s="389"/>
      <c r="P128" s="389"/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  <c r="AB128" s="389"/>
    </row>
    <row r="129" spans="1:28" ht="26.25" customHeight="1">
      <c r="A129" s="724" t="s">
        <v>5044</v>
      </c>
      <c r="B129" s="706"/>
      <c r="C129" s="706"/>
      <c r="D129" s="706"/>
      <c r="E129" s="706"/>
      <c r="F129" s="707"/>
      <c r="G129" s="389"/>
      <c r="H129" s="389"/>
      <c r="I129" s="1"/>
      <c r="J129" s="389"/>
      <c r="K129" s="389"/>
      <c r="L129" s="389"/>
      <c r="M129" s="389"/>
      <c r="N129" s="389"/>
      <c r="O129" s="389"/>
      <c r="P129" s="389"/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  <c r="AA129" s="389"/>
      <c r="AB129" s="389"/>
    </row>
    <row r="130" spans="1:28" ht="26.25" customHeight="1">
      <c r="A130" s="724" t="s">
        <v>457</v>
      </c>
      <c r="B130" s="707"/>
      <c r="C130" s="348" t="s">
        <v>4949</v>
      </c>
      <c r="D130" s="349"/>
      <c r="E130" s="349" t="s">
        <v>5045</v>
      </c>
      <c r="F130" s="349"/>
      <c r="G130" s="389"/>
      <c r="H130" s="389"/>
      <c r="I130" s="1"/>
      <c r="J130" s="389"/>
      <c r="K130" s="389"/>
      <c r="L130" s="389"/>
      <c r="M130" s="389"/>
      <c r="N130" s="389"/>
      <c r="O130" s="389"/>
      <c r="P130" s="389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  <c r="AA130" s="389"/>
      <c r="AB130" s="389"/>
    </row>
    <row r="131" spans="1:28" ht="26.25" customHeight="1">
      <c r="A131" s="60">
        <v>1</v>
      </c>
      <c r="B131" s="363" t="s">
        <v>689</v>
      </c>
      <c r="C131" s="363" t="s">
        <v>74</v>
      </c>
      <c r="D131" s="320"/>
      <c r="E131" s="320" t="s">
        <v>5046</v>
      </c>
      <c r="F131" s="320" t="s">
        <v>21</v>
      </c>
      <c r="G131" s="389"/>
      <c r="H131" s="389"/>
      <c r="I131" s="1"/>
      <c r="J131" s="389"/>
      <c r="K131" s="389"/>
      <c r="L131" s="389"/>
      <c r="M131" s="389"/>
      <c r="N131" s="389"/>
      <c r="O131" s="389"/>
      <c r="P131" s="389"/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  <c r="AA131" s="389"/>
      <c r="AB131" s="389"/>
    </row>
    <row r="132" spans="1:28" ht="26.25" customHeight="1">
      <c r="A132" s="60"/>
      <c r="B132" s="320"/>
      <c r="C132" s="320"/>
      <c r="D132" s="320"/>
      <c r="E132" s="320" t="s">
        <v>5047</v>
      </c>
      <c r="F132" s="320"/>
      <c r="G132" s="389"/>
      <c r="H132" s="389"/>
      <c r="I132" s="1"/>
      <c r="J132" s="389"/>
      <c r="K132" s="389"/>
      <c r="L132" s="389"/>
      <c r="M132" s="389"/>
      <c r="N132" s="389"/>
      <c r="O132" s="389"/>
      <c r="P132" s="389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  <c r="AA132" s="389"/>
      <c r="AB132" s="389"/>
    </row>
    <row r="133" spans="1:28" ht="26.25" customHeight="1">
      <c r="A133" s="331"/>
      <c r="B133" s="332"/>
      <c r="C133" s="332"/>
      <c r="D133" s="332"/>
      <c r="E133" s="332"/>
      <c r="F133" s="308"/>
      <c r="G133" s="389"/>
      <c r="H133" s="389"/>
      <c r="I133" s="1"/>
      <c r="J133" s="389"/>
      <c r="K133" s="389"/>
      <c r="L133" s="389"/>
      <c r="M133" s="389"/>
      <c r="N133" s="389"/>
      <c r="O133" s="389"/>
      <c r="P133" s="389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  <c r="AA133" s="389"/>
      <c r="AB133" s="389"/>
    </row>
    <row r="134" spans="1:28" ht="26.25" customHeight="1">
      <c r="A134" s="724" t="s">
        <v>5048</v>
      </c>
      <c r="B134" s="706"/>
      <c r="C134" s="706"/>
      <c r="D134" s="706"/>
      <c r="E134" s="706"/>
      <c r="F134" s="707"/>
      <c r="G134" s="389"/>
      <c r="H134" s="389"/>
      <c r="I134" s="1"/>
      <c r="J134" s="389"/>
      <c r="K134" s="389"/>
      <c r="L134" s="389"/>
      <c r="M134" s="389"/>
      <c r="N134" s="389"/>
      <c r="O134" s="389"/>
      <c r="P134" s="389"/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  <c r="AA134" s="389"/>
      <c r="AB134" s="389"/>
    </row>
    <row r="135" spans="1:28" ht="26.25" customHeight="1">
      <c r="A135" s="724" t="s">
        <v>457</v>
      </c>
      <c r="B135" s="707"/>
      <c r="C135" s="348" t="s">
        <v>4949</v>
      </c>
      <c r="D135" s="349"/>
      <c r="E135" s="349" t="s">
        <v>5049</v>
      </c>
      <c r="F135" s="349"/>
      <c r="G135" s="389"/>
      <c r="H135" s="389"/>
      <c r="I135" s="1"/>
      <c r="J135" s="389"/>
      <c r="K135" s="389"/>
      <c r="L135" s="389"/>
      <c r="M135" s="389"/>
      <c r="N135" s="389"/>
      <c r="O135" s="389"/>
      <c r="P135" s="389"/>
      <c r="Q135" s="389"/>
      <c r="R135" s="389"/>
      <c r="S135" s="389"/>
      <c r="T135" s="389"/>
      <c r="U135" s="389"/>
      <c r="V135" s="389"/>
      <c r="W135" s="389"/>
      <c r="X135" s="389"/>
      <c r="Y135" s="389"/>
      <c r="Z135" s="389"/>
      <c r="AA135" s="389"/>
      <c r="AB135" s="389"/>
    </row>
    <row r="136" spans="1:28" ht="26.25" customHeight="1">
      <c r="A136" s="60">
        <v>1</v>
      </c>
      <c r="B136" s="363" t="s">
        <v>689</v>
      </c>
      <c r="C136" s="363" t="s">
        <v>74</v>
      </c>
      <c r="D136" s="271"/>
      <c r="E136" s="271" t="s">
        <v>5050</v>
      </c>
      <c r="F136" s="320"/>
      <c r="G136" s="389"/>
      <c r="H136" s="389"/>
      <c r="I136" s="1"/>
      <c r="J136" s="389"/>
      <c r="K136" s="389"/>
      <c r="L136" s="389"/>
      <c r="M136" s="389"/>
      <c r="N136" s="389"/>
      <c r="O136" s="389"/>
      <c r="P136" s="389"/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  <c r="AA136" s="389"/>
      <c r="AB136" s="389"/>
    </row>
    <row r="137" spans="1:28" ht="26.25" customHeight="1">
      <c r="A137" s="60"/>
      <c r="B137" s="320"/>
      <c r="C137" s="195" t="s">
        <v>478</v>
      </c>
      <c r="D137" s="60"/>
      <c r="E137" s="60" t="s">
        <v>5051</v>
      </c>
      <c r="F137" s="320"/>
      <c r="G137" s="389"/>
      <c r="H137" s="389"/>
      <c r="I137" s="1"/>
      <c r="J137" s="389"/>
      <c r="K137" s="389"/>
      <c r="L137" s="389"/>
      <c r="M137" s="389"/>
      <c r="N137" s="389"/>
      <c r="O137" s="389"/>
      <c r="P137" s="389"/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  <c r="AA137" s="389"/>
      <c r="AB137" s="389"/>
    </row>
    <row r="138" spans="1:28" ht="26.25" customHeight="1">
      <c r="A138" s="331"/>
      <c r="B138" s="332"/>
      <c r="C138" s="332"/>
      <c r="D138" s="332"/>
      <c r="E138" s="332"/>
      <c r="F138" s="308"/>
      <c r="G138" s="389"/>
      <c r="H138" s="389"/>
      <c r="I138" s="1"/>
      <c r="J138" s="389"/>
      <c r="K138" s="389"/>
      <c r="L138" s="389"/>
      <c r="M138" s="389"/>
      <c r="N138" s="389"/>
      <c r="O138" s="389"/>
      <c r="P138" s="389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</row>
    <row r="139" spans="1:28" ht="26.25" customHeight="1">
      <c r="A139" s="724" t="s">
        <v>5052</v>
      </c>
      <c r="B139" s="706"/>
      <c r="C139" s="706"/>
      <c r="D139" s="706"/>
      <c r="E139" s="706"/>
      <c r="F139" s="707"/>
      <c r="G139" s="389"/>
      <c r="H139" s="389"/>
      <c r="I139" s="1"/>
      <c r="J139" s="389"/>
      <c r="K139" s="389"/>
      <c r="L139" s="389"/>
      <c r="M139" s="389"/>
      <c r="N139" s="389"/>
      <c r="O139" s="389"/>
      <c r="P139" s="389"/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  <c r="AB139" s="389"/>
    </row>
    <row r="140" spans="1:28" ht="26.25" customHeight="1">
      <c r="A140" s="724" t="s">
        <v>457</v>
      </c>
      <c r="B140" s="707"/>
      <c r="C140" s="348" t="s">
        <v>4949</v>
      </c>
      <c r="D140" s="349"/>
      <c r="E140" s="349" t="s">
        <v>5053</v>
      </c>
      <c r="F140" s="349"/>
      <c r="G140" s="389"/>
      <c r="H140" s="389"/>
      <c r="I140" s="1"/>
      <c r="J140" s="389"/>
      <c r="K140" s="389"/>
      <c r="L140" s="389"/>
      <c r="M140" s="389"/>
      <c r="N140" s="389"/>
      <c r="O140" s="389"/>
      <c r="P140" s="389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</row>
    <row r="141" spans="1:28" ht="42">
      <c r="A141" s="60">
        <v>1</v>
      </c>
      <c r="B141" s="71" t="s">
        <v>3819</v>
      </c>
      <c r="C141" s="71" t="s">
        <v>469</v>
      </c>
      <c r="D141" s="65"/>
      <c r="E141" s="65" t="s">
        <v>5054</v>
      </c>
      <c r="F141" s="53" t="s">
        <v>49</v>
      </c>
      <c r="G141" s="389"/>
      <c r="H141" s="389"/>
      <c r="I141" s="1"/>
      <c r="J141" s="389"/>
      <c r="K141" s="389"/>
      <c r="L141" s="389"/>
      <c r="M141" s="389"/>
      <c r="N141" s="389"/>
      <c r="O141" s="389"/>
      <c r="P141" s="389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</row>
    <row r="142" spans="1:28" ht="63">
      <c r="A142" s="60"/>
      <c r="B142" s="53"/>
      <c r="C142" s="71" t="s">
        <v>1960</v>
      </c>
      <c r="D142" s="53"/>
      <c r="E142" s="53" t="s">
        <v>5055</v>
      </c>
      <c r="F142" s="53"/>
      <c r="G142" s="389"/>
      <c r="H142" s="389"/>
      <c r="I142" s="1"/>
      <c r="J142" s="389"/>
      <c r="K142" s="389"/>
      <c r="L142" s="389"/>
      <c r="M142" s="389"/>
      <c r="N142" s="389"/>
      <c r="O142" s="389"/>
      <c r="P142" s="389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</row>
    <row r="143" spans="1:28" ht="26.25" customHeight="1">
      <c r="A143" s="331"/>
      <c r="B143" s="332"/>
      <c r="C143" s="332"/>
      <c r="D143" s="332"/>
      <c r="E143" s="332"/>
      <c r="F143" s="308"/>
      <c r="G143" s="389"/>
      <c r="H143" s="389"/>
      <c r="I143" s="1"/>
      <c r="J143" s="389"/>
      <c r="K143" s="389"/>
      <c r="L143" s="389"/>
      <c r="M143" s="389"/>
      <c r="N143" s="389"/>
      <c r="O143" s="389"/>
      <c r="P143" s="389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</row>
    <row r="144" spans="1:28" ht="26.25" customHeight="1">
      <c r="A144" s="724" t="s">
        <v>5056</v>
      </c>
      <c r="B144" s="706"/>
      <c r="C144" s="706"/>
      <c r="D144" s="706"/>
      <c r="E144" s="706"/>
      <c r="F144" s="707"/>
      <c r="G144" s="389"/>
      <c r="H144" s="389"/>
      <c r="I144" s="1"/>
      <c r="J144" s="389"/>
      <c r="K144" s="389"/>
      <c r="L144" s="389"/>
      <c r="M144" s="389"/>
      <c r="N144" s="389"/>
      <c r="O144" s="389"/>
      <c r="P144" s="389"/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  <c r="AA144" s="389"/>
      <c r="AB144" s="389"/>
    </row>
    <row r="145" spans="1:28" ht="26.25" customHeight="1">
      <c r="A145" s="725" t="s">
        <v>5057</v>
      </c>
      <c r="B145" s="707"/>
      <c r="C145" s="348" t="s">
        <v>4949</v>
      </c>
      <c r="D145" s="349"/>
      <c r="E145" s="349" t="s">
        <v>5058</v>
      </c>
      <c r="F145" s="349"/>
      <c r="G145" s="389"/>
      <c r="H145" s="389"/>
      <c r="I145" s="1"/>
      <c r="J145" s="389"/>
      <c r="K145" s="389"/>
      <c r="L145" s="389"/>
      <c r="M145" s="389"/>
      <c r="N145" s="389"/>
      <c r="O145" s="389"/>
      <c r="P145" s="389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  <c r="AA145" s="389"/>
      <c r="AB145" s="389"/>
    </row>
    <row r="146" spans="1:28" ht="26.25" customHeight="1">
      <c r="A146" s="60">
        <v>1</v>
      </c>
      <c r="B146" s="53" t="s">
        <v>3819</v>
      </c>
      <c r="C146" s="53" t="s">
        <v>5059</v>
      </c>
      <c r="D146" s="65"/>
      <c r="E146" s="65" t="s">
        <v>5060</v>
      </c>
      <c r="F146" s="53" t="s">
        <v>49</v>
      </c>
      <c r="G146" s="389"/>
      <c r="H146" s="389"/>
      <c r="I146" s="1"/>
      <c r="J146" s="389"/>
      <c r="K146" s="389"/>
      <c r="L146" s="389"/>
      <c r="M146" s="389"/>
      <c r="N146" s="389"/>
      <c r="O146" s="389"/>
      <c r="P146" s="389"/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  <c r="AA146" s="389"/>
      <c r="AB146" s="389"/>
    </row>
    <row r="147" spans="1:28" ht="63">
      <c r="A147" s="60">
        <v>2</v>
      </c>
      <c r="B147" s="56" t="s">
        <v>579</v>
      </c>
      <c r="C147" s="53" t="s">
        <v>25</v>
      </c>
      <c r="D147" s="53"/>
      <c r="E147" s="53" t="s">
        <v>5061</v>
      </c>
      <c r="F147" s="53" t="s">
        <v>213</v>
      </c>
      <c r="G147" s="389"/>
      <c r="H147" s="389"/>
      <c r="I147" s="1"/>
      <c r="J147" s="389"/>
      <c r="K147" s="389"/>
      <c r="L147" s="389"/>
      <c r="M147" s="389"/>
      <c r="N147" s="389"/>
      <c r="O147" s="389"/>
      <c r="P147" s="389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  <c r="AA147" s="389"/>
      <c r="AB147" s="389"/>
    </row>
    <row r="148" spans="1:28" ht="26.25" customHeight="1">
      <c r="A148" s="60">
        <v>3</v>
      </c>
      <c r="B148" s="53" t="s">
        <v>1358</v>
      </c>
      <c r="C148" s="53" t="s">
        <v>5062</v>
      </c>
      <c r="D148" s="53"/>
      <c r="E148" s="53" t="s">
        <v>5063</v>
      </c>
      <c r="F148" s="53" t="s">
        <v>49</v>
      </c>
      <c r="G148" s="389"/>
      <c r="H148" s="389"/>
      <c r="I148" s="1"/>
      <c r="J148" s="389"/>
      <c r="K148" s="389"/>
      <c r="L148" s="389"/>
      <c r="M148" s="389"/>
      <c r="N148" s="389"/>
      <c r="O148" s="389"/>
      <c r="P148" s="389"/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</row>
    <row r="149" spans="1:28" ht="105">
      <c r="A149" s="60"/>
      <c r="B149" s="56"/>
      <c r="C149" s="53" t="s">
        <v>967</v>
      </c>
      <c r="D149" s="53"/>
      <c r="E149" s="53" t="s">
        <v>5064</v>
      </c>
      <c r="F149" s="53"/>
      <c r="G149" s="389"/>
      <c r="H149" s="389"/>
      <c r="I149" s="1"/>
      <c r="J149" s="389"/>
      <c r="K149" s="389"/>
      <c r="L149" s="389"/>
      <c r="M149" s="389"/>
      <c r="N149" s="389"/>
      <c r="O149" s="389"/>
      <c r="P149" s="389"/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  <c r="AA149" s="389"/>
      <c r="AB149" s="389"/>
    </row>
    <row r="150" spans="1:28" ht="26.25" customHeight="1">
      <c r="A150" s="331"/>
      <c r="B150" s="332"/>
      <c r="C150" s="332"/>
      <c r="D150" s="332"/>
      <c r="E150" s="332"/>
      <c r="F150" s="308"/>
      <c r="G150" s="389"/>
      <c r="H150" s="389"/>
      <c r="I150" s="1"/>
      <c r="J150" s="389"/>
      <c r="K150" s="389"/>
      <c r="L150" s="389"/>
      <c r="M150" s="389"/>
      <c r="N150" s="389"/>
      <c r="O150" s="389"/>
      <c r="P150" s="389"/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</row>
    <row r="151" spans="1:28" ht="26.25" customHeight="1">
      <c r="A151" s="724" t="s">
        <v>5065</v>
      </c>
      <c r="B151" s="706"/>
      <c r="C151" s="706"/>
      <c r="D151" s="706"/>
      <c r="E151" s="706"/>
      <c r="F151" s="707"/>
      <c r="G151" s="389"/>
      <c r="H151" s="389"/>
      <c r="I151" s="1"/>
      <c r="J151" s="389"/>
      <c r="K151" s="389"/>
      <c r="L151" s="389"/>
      <c r="M151" s="389"/>
      <c r="N151" s="389"/>
      <c r="O151" s="389"/>
      <c r="P151" s="389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  <c r="AA151" s="389"/>
      <c r="AB151" s="389"/>
    </row>
    <row r="152" spans="1:28" ht="26.25" customHeight="1">
      <c r="A152" s="725" t="s">
        <v>5066</v>
      </c>
      <c r="B152" s="707"/>
      <c r="C152" s="348" t="s">
        <v>4949</v>
      </c>
      <c r="D152" s="349"/>
      <c r="E152" s="349" t="s">
        <v>5067</v>
      </c>
      <c r="F152" s="349"/>
      <c r="G152" s="389"/>
      <c r="H152" s="389"/>
      <c r="I152" s="1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89"/>
      <c r="AB152" s="389"/>
    </row>
    <row r="153" spans="1:28" ht="26.25" customHeight="1">
      <c r="A153" s="60">
        <v>1</v>
      </c>
      <c r="B153" s="53" t="s">
        <v>22</v>
      </c>
      <c r="C153" s="53" t="s">
        <v>5068</v>
      </c>
      <c r="D153" s="65"/>
      <c r="E153" s="65" t="s">
        <v>5069</v>
      </c>
      <c r="F153" s="53" t="s">
        <v>950</v>
      </c>
      <c r="G153" s="389"/>
      <c r="H153" s="389"/>
      <c r="I153" s="1"/>
      <c r="J153" s="389"/>
      <c r="K153" s="389"/>
      <c r="L153" s="389"/>
      <c r="M153" s="389"/>
      <c r="N153" s="389"/>
      <c r="O153" s="389"/>
      <c r="P153" s="389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  <c r="AA153" s="389"/>
      <c r="AB153" s="389"/>
    </row>
    <row r="154" spans="1:28" ht="84">
      <c r="A154" s="60"/>
      <c r="B154" s="53"/>
      <c r="C154" s="53" t="s">
        <v>5070</v>
      </c>
      <c r="D154" s="53"/>
      <c r="E154" s="53" t="s">
        <v>5071</v>
      </c>
      <c r="F154" s="53"/>
      <c r="G154" s="389"/>
      <c r="H154" s="389"/>
      <c r="I154" s="1"/>
      <c r="J154" s="389"/>
      <c r="K154" s="389"/>
      <c r="L154" s="389"/>
      <c r="M154" s="389"/>
      <c r="N154" s="389"/>
      <c r="O154" s="389"/>
      <c r="P154" s="389"/>
      <c r="Q154" s="389"/>
      <c r="R154" s="389"/>
      <c r="S154" s="389"/>
      <c r="T154" s="389"/>
      <c r="U154" s="389"/>
      <c r="V154" s="389"/>
      <c r="W154" s="389"/>
      <c r="X154" s="389"/>
      <c r="Y154" s="389"/>
      <c r="Z154" s="389"/>
      <c r="AA154" s="389"/>
      <c r="AB154" s="389"/>
    </row>
    <row r="155" spans="1:28" ht="26.25" customHeight="1">
      <c r="A155" s="331"/>
      <c r="B155" s="332"/>
      <c r="C155" s="332"/>
      <c r="D155" s="332"/>
      <c r="E155" s="332"/>
      <c r="F155" s="308"/>
      <c r="G155" s="389"/>
      <c r="H155" s="389"/>
      <c r="I155" s="1"/>
      <c r="J155" s="389"/>
      <c r="K155" s="389"/>
      <c r="L155" s="389"/>
      <c r="M155" s="389"/>
      <c r="N155" s="389"/>
      <c r="O155" s="389"/>
      <c r="P155" s="38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  <c r="AA155" s="389"/>
      <c r="AB155" s="389"/>
    </row>
    <row r="156" spans="1:28" ht="26.25" customHeight="1">
      <c r="A156" s="724" t="s">
        <v>5072</v>
      </c>
      <c r="B156" s="706"/>
      <c r="C156" s="706"/>
      <c r="D156" s="706"/>
      <c r="E156" s="706"/>
      <c r="F156" s="707"/>
      <c r="G156" s="389"/>
      <c r="H156" s="389"/>
      <c r="I156" s="1"/>
      <c r="J156" s="389"/>
      <c r="K156" s="389"/>
      <c r="L156" s="389"/>
      <c r="M156" s="389"/>
      <c r="N156" s="389"/>
      <c r="O156" s="389"/>
      <c r="P156" s="38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  <c r="AA156" s="389"/>
      <c r="AB156" s="389"/>
    </row>
    <row r="157" spans="1:28" ht="26.25" customHeight="1">
      <c r="A157" s="725" t="s">
        <v>5073</v>
      </c>
      <c r="B157" s="707"/>
      <c r="C157" s="348" t="s">
        <v>4949</v>
      </c>
      <c r="D157" s="349"/>
      <c r="E157" s="349" t="s">
        <v>5074</v>
      </c>
      <c r="F157" s="349"/>
      <c r="G157" s="389"/>
      <c r="H157" s="389"/>
      <c r="I157" s="1"/>
      <c r="J157" s="389"/>
      <c r="K157" s="389"/>
      <c r="L157" s="389"/>
      <c r="M157" s="389"/>
      <c r="N157" s="389"/>
      <c r="O157" s="389"/>
      <c r="P157" s="389"/>
      <c r="Q157" s="389"/>
      <c r="R157" s="389"/>
      <c r="S157" s="389"/>
      <c r="T157" s="389"/>
      <c r="U157" s="389"/>
      <c r="V157" s="389"/>
      <c r="W157" s="389"/>
      <c r="X157" s="389"/>
      <c r="Y157" s="389"/>
      <c r="Z157" s="389"/>
      <c r="AA157" s="389"/>
      <c r="AB157" s="389"/>
    </row>
    <row r="158" spans="1:28" ht="26.25" customHeight="1">
      <c r="A158" s="60">
        <v>1</v>
      </c>
      <c r="B158" s="53" t="s">
        <v>2266</v>
      </c>
      <c r="C158" s="53" t="s">
        <v>5075</v>
      </c>
      <c r="D158" s="65"/>
      <c r="E158" s="65" t="s">
        <v>20</v>
      </c>
      <c r="F158" s="53" t="s">
        <v>49</v>
      </c>
      <c r="G158" s="389"/>
      <c r="H158" s="389"/>
      <c r="I158" s="1"/>
      <c r="J158" s="389"/>
      <c r="K158" s="389"/>
      <c r="L158" s="389"/>
      <c r="M158" s="389"/>
      <c r="N158" s="389"/>
      <c r="O158" s="389"/>
      <c r="P158" s="389"/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  <c r="AA158" s="389"/>
      <c r="AB158" s="389"/>
    </row>
    <row r="159" spans="1:28" ht="26.25" customHeight="1">
      <c r="A159" s="60">
        <v>2</v>
      </c>
      <c r="B159" s="53" t="s">
        <v>289</v>
      </c>
      <c r="C159" s="53" t="s">
        <v>5076</v>
      </c>
      <c r="D159" s="53"/>
      <c r="E159" s="53"/>
      <c r="F159" s="53" t="s">
        <v>49</v>
      </c>
      <c r="G159" s="389"/>
      <c r="H159" s="389"/>
      <c r="I159" s="1"/>
      <c r="J159" s="389"/>
      <c r="K159" s="389"/>
      <c r="L159" s="389"/>
      <c r="M159" s="389"/>
      <c r="N159" s="389"/>
      <c r="O159" s="389"/>
      <c r="P159" s="389"/>
      <c r="Q159" s="389"/>
      <c r="R159" s="389"/>
      <c r="S159" s="389"/>
      <c r="T159" s="389"/>
      <c r="U159" s="389"/>
      <c r="V159" s="389"/>
      <c r="W159" s="389"/>
      <c r="X159" s="389"/>
      <c r="Y159" s="389"/>
      <c r="Z159" s="389"/>
      <c r="AA159" s="389"/>
      <c r="AB159" s="389"/>
    </row>
    <row r="160" spans="1:28" ht="26.25" customHeight="1">
      <c r="A160" s="60">
        <v>3</v>
      </c>
      <c r="B160" s="53" t="s">
        <v>3923</v>
      </c>
      <c r="C160" s="53" t="s">
        <v>2071</v>
      </c>
      <c r="D160" s="65"/>
      <c r="E160" s="65" t="s">
        <v>20</v>
      </c>
      <c r="F160" s="53" t="s">
        <v>49</v>
      </c>
      <c r="G160" s="389"/>
      <c r="H160" s="389"/>
      <c r="I160" s="1"/>
      <c r="J160" s="389"/>
      <c r="K160" s="389"/>
      <c r="L160" s="389"/>
      <c r="M160" s="389"/>
      <c r="N160" s="389"/>
      <c r="O160" s="389"/>
      <c r="P160" s="389"/>
      <c r="Q160" s="389"/>
      <c r="R160" s="389"/>
      <c r="S160" s="389"/>
      <c r="T160" s="389"/>
      <c r="U160" s="389"/>
      <c r="V160" s="389"/>
      <c r="W160" s="389"/>
      <c r="X160" s="389"/>
      <c r="Y160" s="389"/>
      <c r="Z160" s="389"/>
      <c r="AA160" s="389"/>
      <c r="AB160" s="389"/>
    </row>
    <row r="161" spans="1:28" ht="26.25" customHeight="1">
      <c r="A161" s="60">
        <v>4</v>
      </c>
      <c r="B161" s="53" t="s">
        <v>4925</v>
      </c>
      <c r="C161" s="53" t="s">
        <v>4240</v>
      </c>
      <c r="D161" s="65"/>
      <c r="E161" s="65"/>
      <c r="F161" s="53" t="s">
        <v>33</v>
      </c>
      <c r="G161" s="389"/>
      <c r="H161" s="389"/>
      <c r="I161" s="1"/>
      <c r="J161" s="389"/>
      <c r="K161" s="389"/>
      <c r="L161" s="389"/>
      <c r="M161" s="389"/>
      <c r="N161" s="389"/>
      <c r="O161" s="389"/>
      <c r="P161" s="389"/>
      <c r="Q161" s="389"/>
      <c r="R161" s="389"/>
      <c r="S161" s="389"/>
      <c r="T161" s="389"/>
      <c r="U161" s="389"/>
      <c r="V161" s="389"/>
      <c r="W161" s="389"/>
      <c r="X161" s="389"/>
      <c r="Y161" s="389"/>
      <c r="Z161" s="389"/>
      <c r="AA161" s="389"/>
      <c r="AB161" s="389"/>
    </row>
    <row r="162" spans="1:28" ht="105">
      <c r="A162" s="60"/>
      <c r="B162" s="53"/>
      <c r="C162" s="53" t="s">
        <v>5077</v>
      </c>
      <c r="D162" s="53"/>
      <c r="E162" s="53" t="s">
        <v>5078</v>
      </c>
      <c r="F162" s="53"/>
      <c r="G162" s="389"/>
      <c r="H162" s="389"/>
      <c r="I162" s="1"/>
      <c r="J162" s="389"/>
      <c r="K162" s="389"/>
      <c r="L162" s="389"/>
      <c r="M162" s="389"/>
      <c r="N162" s="389"/>
      <c r="O162" s="389"/>
      <c r="P162" s="389"/>
      <c r="Q162" s="389"/>
      <c r="R162" s="389"/>
      <c r="S162" s="389"/>
      <c r="T162" s="389"/>
      <c r="U162" s="389"/>
      <c r="V162" s="389"/>
      <c r="W162" s="389"/>
      <c r="X162" s="389"/>
      <c r="Y162" s="389"/>
      <c r="Z162" s="389"/>
      <c r="AA162" s="389"/>
      <c r="AB162" s="389"/>
    </row>
    <row r="163" spans="1:28" ht="26.25" customHeight="1">
      <c r="A163" s="331"/>
      <c r="B163" s="332"/>
      <c r="C163" s="332"/>
      <c r="D163" s="332"/>
      <c r="E163" s="332"/>
      <c r="F163" s="308"/>
      <c r="G163" s="389"/>
      <c r="H163" s="389"/>
      <c r="I163" s="1"/>
      <c r="J163" s="389"/>
      <c r="K163" s="389"/>
      <c r="L163" s="389"/>
      <c r="M163" s="389"/>
      <c r="N163" s="389"/>
      <c r="O163" s="389"/>
      <c r="P163" s="389"/>
      <c r="Q163" s="389"/>
      <c r="R163" s="389"/>
      <c r="S163" s="389"/>
      <c r="T163" s="389"/>
      <c r="U163" s="389"/>
      <c r="V163" s="389"/>
      <c r="W163" s="389"/>
      <c r="X163" s="389"/>
      <c r="Y163" s="389"/>
      <c r="Z163" s="389"/>
      <c r="AA163" s="389"/>
      <c r="AB163" s="389"/>
    </row>
    <row r="164" spans="1:28" ht="26.25" customHeight="1">
      <c r="A164" s="724" t="s">
        <v>5079</v>
      </c>
      <c r="B164" s="706"/>
      <c r="C164" s="706"/>
      <c r="D164" s="706"/>
      <c r="E164" s="706"/>
      <c r="F164" s="707"/>
      <c r="G164" s="389"/>
      <c r="H164" s="389"/>
      <c r="I164" s="1"/>
      <c r="J164" s="389"/>
      <c r="K164" s="389"/>
      <c r="L164" s="389"/>
      <c r="M164" s="389"/>
      <c r="N164" s="389"/>
      <c r="O164" s="389"/>
      <c r="P164" s="389"/>
      <c r="Q164" s="389"/>
      <c r="R164" s="389"/>
      <c r="S164" s="389"/>
      <c r="T164" s="389"/>
      <c r="U164" s="389"/>
      <c r="V164" s="389"/>
      <c r="W164" s="389"/>
      <c r="X164" s="389"/>
      <c r="Y164" s="389"/>
      <c r="Z164" s="389"/>
      <c r="AA164" s="389"/>
      <c r="AB164" s="389"/>
    </row>
    <row r="165" spans="1:28" ht="26.25" customHeight="1">
      <c r="A165" s="725" t="s">
        <v>457</v>
      </c>
      <c r="B165" s="707"/>
      <c r="C165" s="348" t="s">
        <v>4949</v>
      </c>
      <c r="D165" s="349"/>
      <c r="E165" s="349" t="s">
        <v>5080</v>
      </c>
      <c r="F165" s="349"/>
      <c r="G165" s="389"/>
      <c r="H165" s="389"/>
      <c r="I165" s="1"/>
      <c r="J165" s="389"/>
      <c r="K165" s="389"/>
      <c r="L165" s="389"/>
      <c r="M165" s="389"/>
      <c r="N165" s="389"/>
      <c r="O165" s="389"/>
      <c r="P165" s="389"/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  <c r="AA165" s="389"/>
      <c r="AB165" s="389"/>
    </row>
    <row r="166" spans="1:28" ht="26.25" customHeight="1">
      <c r="A166" s="60">
        <v>1</v>
      </c>
      <c r="B166" s="71" t="s">
        <v>1035</v>
      </c>
      <c r="C166" s="71" t="s">
        <v>4782</v>
      </c>
      <c r="D166" s="71"/>
      <c r="E166" s="71"/>
      <c r="F166" s="53" t="s">
        <v>33</v>
      </c>
      <c r="G166" s="389"/>
      <c r="H166" s="389"/>
      <c r="I166" s="1"/>
      <c r="J166" s="389"/>
      <c r="K166" s="389"/>
      <c r="L166" s="389"/>
      <c r="M166" s="389"/>
      <c r="N166" s="389"/>
      <c r="O166" s="389"/>
      <c r="P166" s="389"/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  <c r="AA166" s="389"/>
      <c r="AB166" s="389"/>
    </row>
    <row r="167" spans="1:28" ht="26.25" customHeight="1">
      <c r="A167" s="60">
        <v>2</v>
      </c>
      <c r="B167" s="71" t="s">
        <v>247</v>
      </c>
      <c r="C167" s="71" t="s">
        <v>5081</v>
      </c>
      <c r="D167" s="71"/>
      <c r="E167" s="71" t="s">
        <v>5082</v>
      </c>
      <c r="F167" s="53" t="s">
        <v>49</v>
      </c>
      <c r="G167" s="389"/>
      <c r="H167" s="389"/>
      <c r="I167" s="1"/>
      <c r="J167" s="389"/>
      <c r="K167" s="389"/>
      <c r="L167" s="389"/>
      <c r="M167" s="389"/>
      <c r="N167" s="389"/>
      <c r="O167" s="389"/>
      <c r="P167" s="389"/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  <c r="AA167" s="389"/>
      <c r="AB167" s="389"/>
    </row>
    <row r="168" spans="1:28" ht="26.25" customHeight="1">
      <c r="A168" s="60">
        <v>3</v>
      </c>
      <c r="B168" s="53"/>
      <c r="C168" s="53"/>
      <c r="D168" s="53"/>
      <c r="E168" s="53" t="s">
        <v>5083</v>
      </c>
      <c r="F168" s="53"/>
      <c r="G168" s="389"/>
      <c r="H168" s="389"/>
      <c r="I168" s="1"/>
      <c r="J168" s="389"/>
      <c r="K168" s="389"/>
      <c r="L168" s="389"/>
      <c r="M168" s="389"/>
      <c r="N168" s="389"/>
      <c r="O168" s="389"/>
      <c r="P168" s="389"/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  <c r="AA168" s="389"/>
      <c r="AB168" s="389"/>
    </row>
    <row r="169" spans="1:28" ht="26.25" customHeight="1">
      <c r="A169" s="331"/>
      <c r="B169" s="332"/>
      <c r="C169" s="332"/>
      <c r="D169" s="332"/>
      <c r="E169" s="332"/>
      <c r="F169" s="308"/>
      <c r="G169" s="389"/>
      <c r="H169" s="389"/>
      <c r="I169" s="1"/>
      <c r="J169" s="389"/>
      <c r="K169" s="389"/>
      <c r="L169" s="389"/>
      <c r="M169" s="389"/>
      <c r="N169" s="389"/>
      <c r="O169" s="389"/>
      <c r="P169" s="389"/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  <c r="AA169" s="389"/>
      <c r="AB169" s="389"/>
    </row>
    <row r="170" spans="1:28" ht="26.25" customHeight="1">
      <c r="A170" s="724" t="s">
        <v>5084</v>
      </c>
      <c r="B170" s="706"/>
      <c r="C170" s="706"/>
      <c r="D170" s="706"/>
      <c r="E170" s="706"/>
      <c r="F170" s="707"/>
      <c r="G170" s="389"/>
      <c r="H170" s="389"/>
      <c r="I170" s="1"/>
      <c r="J170" s="389"/>
      <c r="K170" s="389"/>
      <c r="L170" s="389"/>
      <c r="M170" s="389"/>
      <c r="N170" s="389"/>
      <c r="O170" s="389"/>
      <c r="P170" s="389"/>
      <c r="Q170" s="389"/>
      <c r="R170" s="389"/>
      <c r="S170" s="389"/>
      <c r="T170" s="389"/>
      <c r="U170" s="389"/>
      <c r="V170" s="389"/>
      <c r="W170" s="389"/>
      <c r="X170" s="389"/>
      <c r="Y170" s="389"/>
      <c r="Z170" s="389"/>
      <c r="AA170" s="389"/>
      <c r="AB170" s="389"/>
    </row>
    <row r="171" spans="1:28" ht="26.25" customHeight="1">
      <c r="A171" s="725" t="s">
        <v>457</v>
      </c>
      <c r="B171" s="707"/>
      <c r="C171" s="348" t="s">
        <v>4949</v>
      </c>
      <c r="D171" s="349"/>
      <c r="E171" s="349" t="s">
        <v>5085</v>
      </c>
      <c r="F171" s="349"/>
      <c r="G171" s="389"/>
      <c r="H171" s="389"/>
      <c r="I171" s="1"/>
      <c r="J171" s="389"/>
      <c r="K171" s="389"/>
      <c r="L171" s="389"/>
      <c r="M171" s="389"/>
      <c r="N171" s="389"/>
      <c r="O171" s="389"/>
      <c r="P171" s="389"/>
      <c r="Q171" s="389"/>
      <c r="R171" s="389"/>
      <c r="S171" s="389"/>
      <c r="T171" s="389"/>
      <c r="U171" s="389"/>
      <c r="V171" s="389"/>
      <c r="W171" s="389"/>
      <c r="X171" s="389"/>
      <c r="Y171" s="389"/>
      <c r="Z171" s="389"/>
      <c r="AA171" s="389"/>
      <c r="AB171" s="389"/>
    </row>
    <row r="172" spans="1:28" ht="26.25" customHeight="1">
      <c r="A172" s="60">
        <v>1</v>
      </c>
      <c r="B172" s="71" t="s">
        <v>1035</v>
      </c>
      <c r="C172" s="71" t="s">
        <v>5086</v>
      </c>
      <c r="D172" s="71"/>
      <c r="E172" s="71"/>
      <c r="F172" s="53" t="s">
        <v>33</v>
      </c>
      <c r="G172" s="389"/>
      <c r="H172" s="389"/>
      <c r="I172" s="1"/>
      <c r="J172" s="389"/>
      <c r="K172" s="389"/>
      <c r="L172" s="389"/>
      <c r="M172" s="389"/>
      <c r="N172" s="389"/>
      <c r="O172" s="389"/>
      <c r="P172" s="389"/>
      <c r="Q172" s="389"/>
      <c r="R172" s="389"/>
      <c r="S172" s="389"/>
      <c r="T172" s="389"/>
      <c r="U172" s="389"/>
      <c r="V172" s="389"/>
      <c r="W172" s="389"/>
      <c r="X172" s="389"/>
      <c r="Y172" s="389"/>
      <c r="Z172" s="389"/>
      <c r="AA172" s="389"/>
      <c r="AB172" s="389"/>
    </row>
    <row r="173" spans="1:28" ht="26.25" customHeight="1">
      <c r="A173" s="60">
        <v>2</v>
      </c>
      <c r="B173" s="71" t="s">
        <v>247</v>
      </c>
      <c r="C173" s="71" t="s">
        <v>5087</v>
      </c>
      <c r="D173" s="71"/>
      <c r="E173" s="71" t="s">
        <v>5088</v>
      </c>
      <c r="F173" s="53" t="s">
        <v>49</v>
      </c>
      <c r="G173" s="389"/>
      <c r="H173" s="389"/>
      <c r="I173" s="1"/>
      <c r="J173" s="389"/>
      <c r="K173" s="389"/>
      <c r="L173" s="389"/>
      <c r="M173" s="389"/>
      <c r="N173" s="389"/>
      <c r="O173" s="389"/>
      <c r="P173" s="389"/>
      <c r="Q173" s="389"/>
      <c r="R173" s="389"/>
      <c r="S173" s="389"/>
      <c r="T173" s="389"/>
      <c r="U173" s="389"/>
      <c r="V173" s="389"/>
      <c r="W173" s="389"/>
      <c r="X173" s="389"/>
      <c r="Y173" s="389"/>
      <c r="Z173" s="389"/>
      <c r="AA173" s="389"/>
      <c r="AB173" s="389"/>
    </row>
    <row r="174" spans="1:28" ht="26.25" customHeight="1">
      <c r="A174" s="60">
        <v>3</v>
      </c>
      <c r="B174" s="71" t="s">
        <v>3923</v>
      </c>
      <c r="C174" s="71" t="s">
        <v>779</v>
      </c>
      <c r="D174" s="71"/>
      <c r="E174" s="71"/>
      <c r="F174" s="53" t="s">
        <v>77</v>
      </c>
      <c r="G174" s="389"/>
      <c r="H174" s="389"/>
      <c r="I174" s="1"/>
      <c r="J174" s="389"/>
      <c r="K174" s="389"/>
      <c r="L174" s="389"/>
      <c r="M174" s="389"/>
      <c r="N174" s="389"/>
      <c r="O174" s="389"/>
      <c r="P174" s="389"/>
      <c r="Q174" s="389"/>
      <c r="R174" s="389"/>
      <c r="S174" s="389"/>
      <c r="T174" s="389"/>
      <c r="U174" s="389"/>
      <c r="V174" s="389"/>
      <c r="W174" s="389"/>
      <c r="X174" s="389"/>
      <c r="Y174" s="389"/>
      <c r="Z174" s="389"/>
      <c r="AA174" s="389"/>
      <c r="AB174" s="389"/>
    </row>
    <row r="175" spans="1:28" ht="26.25" customHeight="1">
      <c r="A175" s="60">
        <v>4</v>
      </c>
      <c r="B175" s="71" t="s">
        <v>262</v>
      </c>
      <c r="C175" s="71" t="s">
        <v>4609</v>
      </c>
      <c r="D175" s="71"/>
      <c r="E175" s="71"/>
      <c r="F175" s="53" t="s">
        <v>77</v>
      </c>
      <c r="G175" s="389"/>
      <c r="H175" s="389"/>
      <c r="I175" s="1"/>
      <c r="J175" s="389"/>
      <c r="K175" s="389"/>
      <c r="L175" s="389"/>
      <c r="M175" s="389"/>
      <c r="N175" s="389"/>
      <c r="O175" s="389"/>
      <c r="P175" s="389"/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  <c r="AA175" s="389"/>
      <c r="AB175" s="389"/>
    </row>
    <row r="176" spans="1:28" ht="26.25" customHeight="1">
      <c r="A176" s="60"/>
      <c r="B176" s="53"/>
      <c r="C176" s="53"/>
      <c r="D176" s="53"/>
      <c r="E176" s="53" t="s">
        <v>5089</v>
      </c>
      <c r="F176" s="53"/>
      <c r="G176" s="389"/>
      <c r="H176" s="389"/>
      <c r="I176" s="1"/>
      <c r="J176" s="389"/>
      <c r="K176" s="389"/>
      <c r="L176" s="389"/>
      <c r="M176" s="389"/>
      <c r="N176" s="389"/>
      <c r="O176" s="389"/>
      <c r="P176" s="389"/>
      <c r="Q176" s="389"/>
      <c r="R176" s="389"/>
      <c r="S176" s="389"/>
      <c r="T176" s="389"/>
      <c r="U176" s="389"/>
      <c r="V176" s="389"/>
      <c r="W176" s="389"/>
      <c r="X176" s="389"/>
      <c r="Y176" s="389"/>
      <c r="Z176" s="389"/>
      <c r="AA176" s="389"/>
      <c r="AB176" s="389"/>
    </row>
    <row r="177" spans="1:28" ht="26.25" customHeight="1">
      <c r="A177" s="331"/>
      <c r="B177" s="332"/>
      <c r="C177" s="332"/>
      <c r="D177" s="332"/>
      <c r="E177" s="332"/>
      <c r="F177" s="308"/>
      <c r="G177" s="389"/>
      <c r="H177" s="389"/>
      <c r="I177" s="1"/>
      <c r="J177" s="389"/>
      <c r="K177" s="389"/>
      <c r="L177" s="389"/>
      <c r="M177" s="389"/>
      <c r="N177" s="389"/>
      <c r="O177" s="389"/>
      <c r="P177" s="389"/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  <c r="AA177" s="389"/>
      <c r="AB177" s="389"/>
    </row>
    <row r="178" spans="1:28" ht="26.25" customHeight="1">
      <c r="A178" s="724" t="s">
        <v>5090</v>
      </c>
      <c r="B178" s="706"/>
      <c r="C178" s="706"/>
      <c r="D178" s="706"/>
      <c r="E178" s="706"/>
      <c r="F178" s="707"/>
      <c r="G178" s="389"/>
      <c r="H178" s="389"/>
      <c r="I178" s="1"/>
      <c r="J178" s="389"/>
      <c r="K178" s="389"/>
      <c r="L178" s="389"/>
      <c r="M178" s="389"/>
      <c r="N178" s="389"/>
      <c r="O178" s="389"/>
      <c r="P178" s="389"/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  <c r="AA178" s="389"/>
      <c r="AB178" s="389"/>
    </row>
    <row r="179" spans="1:28" ht="26.25" customHeight="1">
      <c r="A179" s="725" t="s">
        <v>5091</v>
      </c>
      <c r="B179" s="707"/>
      <c r="C179" s="348" t="s">
        <v>4949</v>
      </c>
      <c r="D179" s="349"/>
      <c r="E179" s="349" t="s">
        <v>5092</v>
      </c>
      <c r="F179" s="349"/>
      <c r="G179" s="389"/>
      <c r="H179" s="389"/>
      <c r="I179" s="1"/>
      <c r="J179" s="389"/>
      <c r="K179" s="389"/>
      <c r="L179" s="389"/>
      <c r="M179" s="389"/>
      <c r="N179" s="389"/>
      <c r="O179" s="389"/>
      <c r="P179" s="389"/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  <c r="AA179" s="389"/>
      <c r="AB179" s="389"/>
    </row>
    <row r="180" spans="1:28" ht="26.25" customHeight="1">
      <c r="A180" s="60">
        <v>1</v>
      </c>
      <c r="B180" s="71" t="s">
        <v>1035</v>
      </c>
      <c r="C180" s="71" t="s">
        <v>5086</v>
      </c>
      <c r="D180" s="53"/>
      <c r="E180" s="53" t="s">
        <v>1954</v>
      </c>
      <c r="F180" s="53" t="s">
        <v>33</v>
      </c>
      <c r="G180" s="389"/>
      <c r="H180" s="389"/>
      <c r="I180" s="1"/>
      <c r="J180" s="389"/>
      <c r="K180" s="389"/>
      <c r="L180" s="389"/>
      <c r="M180" s="389"/>
      <c r="N180" s="389"/>
      <c r="O180" s="389"/>
      <c r="P180" s="389"/>
      <c r="Q180" s="389"/>
      <c r="R180" s="389"/>
      <c r="S180" s="389"/>
      <c r="T180" s="389"/>
      <c r="U180" s="389"/>
      <c r="V180" s="389"/>
      <c r="W180" s="389"/>
      <c r="X180" s="389"/>
      <c r="Y180" s="389"/>
      <c r="Z180" s="389"/>
      <c r="AA180" s="389"/>
      <c r="AB180" s="389"/>
    </row>
    <row r="181" spans="1:28" ht="26.25" customHeight="1">
      <c r="A181" s="60">
        <v>2</v>
      </c>
      <c r="B181" s="53" t="s">
        <v>247</v>
      </c>
      <c r="C181" s="53" t="s">
        <v>5087</v>
      </c>
      <c r="D181" s="53"/>
      <c r="E181" s="53" t="s">
        <v>5093</v>
      </c>
      <c r="F181" s="53" t="s">
        <v>49</v>
      </c>
      <c r="G181" s="389"/>
      <c r="H181" s="389"/>
      <c r="I181" s="1"/>
      <c r="J181" s="389"/>
      <c r="K181" s="389"/>
      <c r="L181" s="389"/>
      <c r="M181" s="389"/>
      <c r="N181" s="389"/>
      <c r="O181" s="389"/>
      <c r="P181" s="389"/>
      <c r="Q181" s="389"/>
      <c r="R181" s="389"/>
      <c r="S181" s="389"/>
      <c r="T181" s="389"/>
      <c r="U181" s="389"/>
      <c r="V181" s="389"/>
      <c r="W181" s="389"/>
      <c r="X181" s="389"/>
      <c r="Y181" s="389"/>
      <c r="Z181" s="389"/>
      <c r="AA181" s="389"/>
      <c r="AB181" s="389"/>
    </row>
    <row r="182" spans="1:28" ht="26.25" customHeight="1">
      <c r="A182" s="60">
        <v>3</v>
      </c>
      <c r="B182" s="53" t="s">
        <v>3923</v>
      </c>
      <c r="C182" s="53" t="s">
        <v>779</v>
      </c>
      <c r="D182" s="53"/>
      <c r="E182" s="53"/>
      <c r="F182" s="53" t="s">
        <v>77</v>
      </c>
      <c r="G182" s="389"/>
      <c r="H182" s="389"/>
      <c r="I182" s="1"/>
      <c r="J182" s="389"/>
      <c r="K182" s="389"/>
      <c r="L182" s="389"/>
      <c r="M182" s="389"/>
      <c r="N182" s="389"/>
      <c r="O182" s="389"/>
      <c r="P182" s="389"/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  <c r="AA182" s="389"/>
      <c r="AB182" s="389"/>
    </row>
    <row r="183" spans="1:28" ht="26.25" customHeight="1">
      <c r="A183" s="60">
        <v>4</v>
      </c>
      <c r="B183" s="53" t="s">
        <v>262</v>
      </c>
      <c r="C183" s="53" t="s">
        <v>4609</v>
      </c>
      <c r="D183" s="53"/>
      <c r="E183" s="53"/>
      <c r="F183" s="53" t="s">
        <v>77</v>
      </c>
      <c r="G183" s="389"/>
      <c r="H183" s="389"/>
      <c r="I183" s="1"/>
      <c r="J183" s="389"/>
      <c r="K183" s="389"/>
      <c r="L183" s="389"/>
      <c r="M183" s="389"/>
      <c r="N183" s="389"/>
      <c r="O183" s="389"/>
      <c r="P183" s="389"/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  <c r="AA183" s="389"/>
      <c r="AB183" s="389"/>
    </row>
    <row r="184" spans="1:28" ht="26.25" customHeight="1">
      <c r="A184" s="60">
        <v>5</v>
      </c>
      <c r="B184" s="53" t="s">
        <v>4998</v>
      </c>
      <c r="C184" s="53" t="s">
        <v>5094</v>
      </c>
      <c r="D184" s="53"/>
      <c r="E184" s="53"/>
      <c r="F184" s="53" t="s">
        <v>8</v>
      </c>
      <c r="G184" s="389"/>
      <c r="H184" s="389"/>
      <c r="I184" s="1"/>
      <c r="J184" s="389"/>
      <c r="K184" s="389"/>
      <c r="L184" s="389"/>
      <c r="M184" s="389"/>
      <c r="N184" s="389"/>
      <c r="O184" s="389"/>
      <c r="P184" s="389"/>
      <c r="Q184" s="389"/>
      <c r="R184" s="389"/>
      <c r="S184" s="389"/>
      <c r="T184" s="389"/>
      <c r="U184" s="389"/>
      <c r="V184" s="389"/>
      <c r="W184" s="389"/>
      <c r="X184" s="389"/>
      <c r="Y184" s="389"/>
      <c r="Z184" s="389"/>
      <c r="AA184" s="389"/>
      <c r="AB184" s="389"/>
    </row>
    <row r="185" spans="1:28" ht="26.25" customHeight="1">
      <c r="A185" s="60">
        <v>6</v>
      </c>
      <c r="B185" s="53" t="s">
        <v>5095</v>
      </c>
      <c r="C185" s="53" t="s">
        <v>5096</v>
      </c>
      <c r="D185" s="53"/>
      <c r="E185" s="53"/>
      <c r="F185" s="53" t="s">
        <v>8</v>
      </c>
      <c r="G185" s="389"/>
      <c r="H185" s="389"/>
      <c r="I185" s="1"/>
      <c r="J185" s="389"/>
      <c r="K185" s="389"/>
      <c r="L185" s="389"/>
      <c r="M185" s="389"/>
      <c r="N185" s="389"/>
      <c r="O185" s="389"/>
      <c r="P185" s="389"/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  <c r="AA185" s="389"/>
      <c r="AB185" s="389"/>
    </row>
    <row r="186" spans="1:28" ht="26.25" customHeight="1">
      <c r="A186" s="60">
        <v>7</v>
      </c>
      <c r="B186" s="53" t="s">
        <v>4999</v>
      </c>
      <c r="C186" s="53" t="s">
        <v>5097</v>
      </c>
      <c r="D186" s="53"/>
      <c r="E186" s="53"/>
      <c r="F186" s="53" t="s">
        <v>8</v>
      </c>
      <c r="G186" s="389"/>
      <c r="H186" s="389"/>
      <c r="I186" s="1"/>
      <c r="J186" s="389"/>
      <c r="K186" s="389"/>
      <c r="L186" s="389"/>
      <c r="M186" s="389"/>
      <c r="N186" s="389"/>
      <c r="O186" s="389"/>
      <c r="P186" s="389"/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  <c r="AA186" s="389"/>
      <c r="AB186" s="389"/>
    </row>
    <row r="187" spans="1:28" ht="26.25" customHeight="1">
      <c r="A187" s="60">
        <v>8</v>
      </c>
      <c r="B187" s="53" t="s">
        <v>494</v>
      </c>
      <c r="C187" s="53" t="s">
        <v>5098</v>
      </c>
      <c r="D187" s="53"/>
      <c r="E187" s="53"/>
      <c r="F187" s="53" t="s">
        <v>8</v>
      </c>
      <c r="G187" s="389"/>
      <c r="H187" s="389"/>
      <c r="I187" s="1"/>
      <c r="J187" s="389"/>
      <c r="K187" s="389"/>
      <c r="L187" s="389"/>
      <c r="M187" s="389"/>
      <c r="N187" s="389"/>
      <c r="O187" s="389"/>
      <c r="P187" s="389"/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  <c r="AA187" s="389"/>
      <c r="AB187" s="389"/>
    </row>
    <row r="188" spans="1:28" ht="26.25" customHeight="1">
      <c r="A188" s="60">
        <v>9</v>
      </c>
      <c r="B188" s="53" t="s">
        <v>810</v>
      </c>
      <c r="C188" s="53" t="s">
        <v>5099</v>
      </c>
      <c r="D188" s="53"/>
      <c r="E188" s="53"/>
      <c r="F188" s="53" t="s">
        <v>8</v>
      </c>
      <c r="G188" s="389"/>
      <c r="H188" s="389"/>
      <c r="I188" s="1"/>
      <c r="J188" s="389"/>
      <c r="K188" s="389"/>
      <c r="L188" s="389"/>
      <c r="M188" s="389"/>
      <c r="N188" s="389"/>
      <c r="O188" s="389"/>
      <c r="P188" s="389"/>
      <c r="Q188" s="389"/>
      <c r="R188" s="389"/>
      <c r="S188" s="389"/>
      <c r="T188" s="389"/>
      <c r="U188" s="389"/>
      <c r="V188" s="389"/>
      <c r="W188" s="389"/>
      <c r="X188" s="389"/>
      <c r="Y188" s="389"/>
      <c r="Z188" s="389"/>
      <c r="AA188" s="389"/>
      <c r="AB188" s="389"/>
    </row>
    <row r="189" spans="1:28" ht="26.25" customHeight="1">
      <c r="A189" s="60">
        <v>10</v>
      </c>
      <c r="B189" s="53" t="s">
        <v>4974</v>
      </c>
      <c r="C189" s="53" t="s">
        <v>1682</v>
      </c>
      <c r="D189" s="65"/>
      <c r="E189" s="65" t="s">
        <v>64</v>
      </c>
      <c r="F189" s="53" t="s">
        <v>33</v>
      </c>
      <c r="G189" s="389"/>
      <c r="H189" s="389"/>
      <c r="I189" s="1"/>
      <c r="J189" s="389"/>
      <c r="K189" s="389"/>
      <c r="L189" s="389"/>
      <c r="M189" s="389"/>
      <c r="N189" s="389"/>
      <c r="O189" s="389"/>
      <c r="P189" s="389"/>
      <c r="Q189" s="389"/>
      <c r="R189" s="389"/>
      <c r="S189" s="389"/>
      <c r="T189" s="389"/>
      <c r="U189" s="389"/>
      <c r="V189" s="389"/>
      <c r="W189" s="389"/>
      <c r="X189" s="389"/>
      <c r="Y189" s="389"/>
      <c r="Z189" s="389"/>
      <c r="AA189" s="389"/>
      <c r="AB189" s="389"/>
    </row>
    <row r="190" spans="1:28" ht="26.25" customHeight="1">
      <c r="A190" s="60">
        <v>11</v>
      </c>
      <c r="B190" s="53" t="s">
        <v>2949</v>
      </c>
      <c r="C190" s="53" t="s">
        <v>1731</v>
      </c>
      <c r="D190" s="65"/>
      <c r="E190" s="65" t="s">
        <v>64</v>
      </c>
      <c r="F190" s="53" t="s">
        <v>33</v>
      </c>
      <c r="G190" s="389"/>
      <c r="H190" s="389"/>
      <c r="I190" s="1"/>
      <c r="J190" s="389"/>
      <c r="K190" s="389"/>
      <c r="L190" s="389"/>
      <c r="M190" s="389"/>
      <c r="N190" s="389"/>
      <c r="O190" s="389"/>
      <c r="P190" s="389"/>
      <c r="Q190" s="389"/>
      <c r="R190" s="389"/>
      <c r="S190" s="389"/>
      <c r="T190" s="389"/>
      <c r="U190" s="389"/>
      <c r="V190" s="389"/>
      <c r="W190" s="389"/>
      <c r="X190" s="389"/>
      <c r="Y190" s="389"/>
      <c r="Z190" s="389"/>
      <c r="AA190" s="389"/>
      <c r="AB190" s="389"/>
    </row>
    <row r="191" spans="1:28" ht="26.25" customHeight="1">
      <c r="A191" s="60">
        <v>12</v>
      </c>
      <c r="B191" s="53" t="s">
        <v>4925</v>
      </c>
      <c r="C191" s="53" t="s">
        <v>2071</v>
      </c>
      <c r="D191" s="65"/>
      <c r="E191" s="65" t="s">
        <v>64</v>
      </c>
      <c r="F191" s="53" t="s">
        <v>33</v>
      </c>
      <c r="G191" s="389"/>
      <c r="H191" s="389"/>
      <c r="I191" s="1"/>
      <c r="J191" s="389"/>
      <c r="K191" s="389"/>
      <c r="L191" s="389"/>
      <c r="M191" s="389"/>
      <c r="N191" s="389"/>
      <c r="O191" s="389"/>
      <c r="P191" s="389"/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  <c r="AA191" s="389"/>
      <c r="AB191" s="389"/>
    </row>
    <row r="192" spans="1:28" ht="84">
      <c r="A192" s="60"/>
      <c r="B192" s="53"/>
      <c r="C192" s="53" t="s">
        <v>5100</v>
      </c>
      <c r="D192" s="53"/>
      <c r="E192" s="53" t="s">
        <v>5101</v>
      </c>
      <c r="F192" s="53"/>
      <c r="G192" s="389"/>
      <c r="H192" s="389"/>
      <c r="I192" s="1"/>
      <c r="J192" s="389"/>
      <c r="K192" s="389"/>
      <c r="L192" s="389"/>
      <c r="M192" s="389"/>
      <c r="N192" s="389"/>
      <c r="O192" s="389"/>
      <c r="P192" s="389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  <c r="AA192" s="389"/>
      <c r="AB192" s="389"/>
    </row>
    <row r="193" spans="1:28" ht="26.25" customHeight="1">
      <c r="A193" s="331"/>
      <c r="B193" s="332"/>
      <c r="C193" s="332"/>
      <c r="D193" s="332"/>
      <c r="E193" s="332"/>
      <c r="F193" s="308"/>
      <c r="G193" s="389"/>
      <c r="H193" s="389"/>
      <c r="I193" s="1"/>
      <c r="J193" s="389"/>
      <c r="K193" s="389"/>
      <c r="L193" s="389"/>
      <c r="M193" s="389"/>
      <c r="N193" s="389"/>
      <c r="O193" s="389"/>
      <c r="P193" s="389"/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  <c r="AA193" s="389"/>
      <c r="AB193" s="389"/>
    </row>
    <row r="194" spans="1:28" ht="26.25" customHeight="1">
      <c r="A194" s="724" t="s">
        <v>5102</v>
      </c>
      <c r="B194" s="706"/>
      <c r="C194" s="706"/>
      <c r="D194" s="706"/>
      <c r="E194" s="706"/>
      <c r="F194" s="707"/>
      <c r="G194" s="389"/>
      <c r="H194" s="389"/>
      <c r="I194" s="1"/>
      <c r="J194" s="389"/>
      <c r="K194" s="389"/>
      <c r="L194" s="389"/>
      <c r="M194" s="389"/>
      <c r="N194" s="389"/>
      <c r="O194" s="389"/>
      <c r="P194" s="389"/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  <c r="AA194" s="389"/>
      <c r="AB194" s="389"/>
    </row>
    <row r="195" spans="1:28" ht="26.25" customHeight="1">
      <c r="A195" s="725" t="s">
        <v>457</v>
      </c>
      <c r="B195" s="707"/>
      <c r="C195" s="348" t="s">
        <v>4949</v>
      </c>
      <c r="D195" s="349"/>
      <c r="E195" s="349" t="s">
        <v>5103</v>
      </c>
      <c r="F195" s="349"/>
      <c r="G195" s="389"/>
      <c r="H195" s="389"/>
      <c r="I195" s="1"/>
      <c r="J195" s="389"/>
      <c r="K195" s="389"/>
      <c r="L195" s="389"/>
      <c r="M195" s="389"/>
      <c r="N195" s="389"/>
      <c r="O195" s="389"/>
      <c r="P195" s="389"/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  <c r="AA195" s="389"/>
      <c r="AB195" s="389"/>
    </row>
    <row r="196" spans="1:28" ht="26.25" customHeight="1">
      <c r="A196" s="60"/>
      <c r="B196" s="53"/>
      <c r="C196" s="53" t="s">
        <v>478</v>
      </c>
      <c r="D196" s="53"/>
      <c r="E196" s="53" t="s">
        <v>3992</v>
      </c>
      <c r="F196" s="53"/>
      <c r="G196" s="389"/>
      <c r="H196" s="389"/>
      <c r="I196" s="1"/>
      <c r="J196" s="389"/>
      <c r="K196" s="389"/>
      <c r="L196" s="389"/>
      <c r="M196" s="389"/>
      <c r="N196" s="389"/>
      <c r="O196" s="389"/>
      <c r="P196" s="389"/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  <c r="AA196" s="389"/>
      <c r="AB196" s="389"/>
    </row>
    <row r="197" spans="1:28" ht="26.25" customHeight="1">
      <c r="A197" s="411"/>
      <c r="B197" s="411"/>
      <c r="C197" s="411"/>
      <c r="D197" s="411"/>
      <c r="E197" s="411"/>
      <c r="F197" s="411"/>
      <c r="G197" s="389"/>
      <c r="H197" s="389"/>
      <c r="I197" s="1"/>
      <c r="J197" s="389"/>
      <c r="K197" s="389"/>
      <c r="L197" s="389"/>
      <c r="M197" s="389"/>
      <c r="N197" s="389"/>
      <c r="O197" s="389"/>
      <c r="P197" s="389"/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  <c r="AA197" s="389"/>
      <c r="AB197" s="389"/>
    </row>
    <row r="198" spans="1:28" ht="26.25" customHeight="1">
      <c r="A198" s="724" t="s">
        <v>5104</v>
      </c>
      <c r="B198" s="706"/>
      <c r="C198" s="706"/>
      <c r="D198" s="706"/>
      <c r="E198" s="706"/>
      <c r="F198" s="707"/>
      <c r="G198" s="389"/>
      <c r="H198" s="389"/>
      <c r="I198" s="1"/>
      <c r="J198" s="389"/>
      <c r="K198" s="389"/>
      <c r="L198" s="389"/>
      <c r="M198" s="389"/>
      <c r="N198" s="389"/>
      <c r="O198" s="389"/>
      <c r="P198" s="389"/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  <c r="AA198" s="389"/>
      <c r="AB198" s="389"/>
    </row>
    <row r="199" spans="1:28" ht="26.25" customHeight="1">
      <c r="A199" s="725" t="s">
        <v>457</v>
      </c>
      <c r="B199" s="707"/>
      <c r="C199" s="348" t="s">
        <v>4949</v>
      </c>
      <c r="D199" s="349"/>
      <c r="E199" s="349" t="s">
        <v>5105</v>
      </c>
      <c r="F199" s="349"/>
      <c r="G199" s="389"/>
      <c r="H199" s="389"/>
      <c r="I199" s="1"/>
      <c r="J199" s="389"/>
      <c r="K199" s="389"/>
      <c r="L199" s="389"/>
      <c r="M199" s="389"/>
      <c r="N199" s="389"/>
      <c r="O199" s="389"/>
      <c r="P199" s="389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  <c r="AA199" s="389"/>
      <c r="AB199" s="389"/>
    </row>
    <row r="200" spans="1:28" ht="26.25" customHeight="1">
      <c r="A200" s="60"/>
      <c r="B200" s="53"/>
      <c r="C200" s="53" t="s">
        <v>478</v>
      </c>
      <c r="D200" s="53"/>
      <c r="E200" s="53" t="s">
        <v>3995</v>
      </c>
      <c r="F200" s="53"/>
      <c r="G200" s="389"/>
      <c r="H200" s="389"/>
      <c r="I200" s="1"/>
      <c r="J200" s="389"/>
      <c r="K200" s="389"/>
      <c r="L200" s="389"/>
      <c r="M200" s="389"/>
      <c r="N200" s="389"/>
      <c r="O200" s="389"/>
      <c r="P200" s="389"/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  <c r="AA200" s="389"/>
      <c r="AB200" s="389"/>
    </row>
    <row r="201" spans="1:28" ht="26.25" customHeight="1">
      <c r="A201" s="331"/>
      <c r="B201" s="332"/>
      <c r="C201" s="332"/>
      <c r="D201" s="332"/>
      <c r="E201" s="332"/>
      <c r="F201" s="308"/>
      <c r="G201" s="389"/>
      <c r="H201" s="389"/>
      <c r="I201" s="1"/>
      <c r="J201" s="389"/>
      <c r="K201" s="389"/>
      <c r="L201" s="389"/>
      <c r="M201" s="389"/>
      <c r="N201" s="389"/>
      <c r="O201" s="389"/>
      <c r="P201" s="389"/>
      <c r="Q201" s="389"/>
      <c r="R201" s="389"/>
      <c r="S201" s="389"/>
      <c r="T201" s="389"/>
      <c r="U201" s="389"/>
      <c r="V201" s="389"/>
      <c r="W201" s="389"/>
      <c r="X201" s="389"/>
      <c r="Y201" s="389"/>
      <c r="Z201" s="389"/>
      <c r="AA201" s="389"/>
      <c r="AB201" s="389"/>
    </row>
    <row r="202" spans="1:28" ht="26.25" customHeight="1">
      <c r="A202" s="724" t="s">
        <v>5106</v>
      </c>
      <c r="B202" s="706"/>
      <c r="C202" s="706"/>
      <c r="D202" s="706"/>
      <c r="E202" s="706"/>
      <c r="F202" s="707"/>
      <c r="G202" s="389"/>
      <c r="H202" s="389"/>
      <c r="I202" s="1"/>
      <c r="J202" s="389"/>
      <c r="K202" s="389"/>
      <c r="L202" s="389"/>
      <c r="M202" s="389"/>
      <c r="N202" s="389"/>
      <c r="O202" s="389"/>
      <c r="P202" s="389"/>
      <c r="Q202" s="389"/>
      <c r="R202" s="389"/>
      <c r="S202" s="389"/>
      <c r="T202" s="389"/>
      <c r="U202" s="389"/>
      <c r="V202" s="389"/>
      <c r="W202" s="389"/>
      <c r="X202" s="389"/>
      <c r="Y202" s="389"/>
      <c r="Z202" s="389"/>
      <c r="AA202" s="389"/>
      <c r="AB202" s="389"/>
    </row>
    <row r="203" spans="1:28" ht="26.25" customHeight="1">
      <c r="A203" s="725" t="s">
        <v>5107</v>
      </c>
      <c r="B203" s="707"/>
      <c r="C203" s="348" t="s">
        <v>4949</v>
      </c>
      <c r="D203" s="349"/>
      <c r="E203" s="349" t="s">
        <v>5108</v>
      </c>
      <c r="F203" s="349"/>
      <c r="G203" s="389"/>
      <c r="H203" s="389"/>
      <c r="I203" s="1"/>
      <c r="J203" s="389"/>
      <c r="K203" s="389"/>
      <c r="L203" s="389"/>
      <c r="M203" s="389"/>
      <c r="N203" s="389"/>
      <c r="O203" s="389"/>
      <c r="P203" s="389"/>
      <c r="Q203" s="389"/>
      <c r="R203" s="389"/>
      <c r="S203" s="389"/>
      <c r="T203" s="389"/>
      <c r="U203" s="389"/>
      <c r="V203" s="389"/>
      <c r="W203" s="389"/>
      <c r="X203" s="389"/>
      <c r="Y203" s="389"/>
      <c r="Z203" s="389"/>
      <c r="AA203" s="389"/>
      <c r="AB203" s="389"/>
    </row>
    <row r="204" spans="1:28" ht="26.25" customHeight="1">
      <c r="A204" s="60">
        <v>1</v>
      </c>
      <c r="B204" s="53" t="s">
        <v>1086</v>
      </c>
      <c r="C204" s="53" t="s">
        <v>606</v>
      </c>
      <c r="D204" s="53"/>
      <c r="E204" s="53" t="s">
        <v>5109</v>
      </c>
      <c r="F204" s="53" t="s">
        <v>67</v>
      </c>
      <c r="G204" s="389"/>
      <c r="H204" s="389"/>
      <c r="I204" s="1"/>
      <c r="J204" s="389"/>
      <c r="K204" s="389"/>
      <c r="L204" s="389"/>
      <c r="M204" s="389"/>
      <c r="N204" s="389"/>
      <c r="O204" s="389"/>
      <c r="P204" s="389"/>
      <c r="Q204" s="389"/>
      <c r="R204" s="389"/>
      <c r="S204" s="389"/>
      <c r="T204" s="389"/>
      <c r="U204" s="389"/>
      <c r="V204" s="389"/>
      <c r="W204" s="389"/>
      <c r="X204" s="389"/>
      <c r="Y204" s="389"/>
      <c r="Z204" s="389"/>
      <c r="AA204" s="389"/>
      <c r="AB204" s="389"/>
    </row>
    <row r="205" spans="1:28" ht="26.25" customHeight="1">
      <c r="A205" s="60">
        <v>2</v>
      </c>
      <c r="B205" s="53" t="s">
        <v>2590</v>
      </c>
      <c r="C205" s="53" t="s">
        <v>5110</v>
      </c>
      <c r="D205" s="53"/>
      <c r="E205" s="53"/>
      <c r="F205" s="53" t="s">
        <v>49</v>
      </c>
      <c r="G205" s="389"/>
      <c r="H205" s="389"/>
      <c r="I205" s="1"/>
      <c r="J205" s="389"/>
      <c r="K205" s="389"/>
      <c r="L205" s="389"/>
      <c r="M205" s="389"/>
      <c r="N205" s="389"/>
      <c r="O205" s="389"/>
      <c r="P205" s="389"/>
      <c r="Q205" s="389"/>
      <c r="R205" s="389"/>
      <c r="S205" s="389"/>
      <c r="T205" s="389"/>
      <c r="U205" s="389"/>
      <c r="V205" s="389"/>
      <c r="W205" s="389"/>
      <c r="X205" s="389"/>
      <c r="Y205" s="389"/>
      <c r="Z205" s="389"/>
      <c r="AA205" s="389"/>
      <c r="AB205" s="389"/>
    </row>
    <row r="206" spans="1:28" ht="26.25" customHeight="1">
      <c r="A206" s="60">
        <v>3</v>
      </c>
      <c r="B206" s="53" t="s">
        <v>395</v>
      </c>
      <c r="C206" s="53" t="s">
        <v>712</v>
      </c>
      <c r="D206" s="53"/>
      <c r="E206" s="53" t="s">
        <v>5111</v>
      </c>
      <c r="F206" s="53" t="s">
        <v>49</v>
      </c>
      <c r="G206" s="389"/>
      <c r="H206" s="389"/>
      <c r="I206" s="1"/>
      <c r="J206" s="389"/>
      <c r="K206" s="389"/>
      <c r="L206" s="389"/>
      <c r="M206" s="389"/>
      <c r="N206" s="389"/>
      <c r="O206" s="389"/>
      <c r="P206" s="389"/>
      <c r="Q206" s="389"/>
      <c r="R206" s="389"/>
      <c r="S206" s="389"/>
      <c r="T206" s="389"/>
      <c r="U206" s="389"/>
      <c r="V206" s="389"/>
      <c r="W206" s="389"/>
      <c r="X206" s="389"/>
      <c r="Y206" s="389"/>
      <c r="Z206" s="389"/>
      <c r="AA206" s="389"/>
      <c r="AB206" s="389"/>
    </row>
    <row r="207" spans="1:28" ht="26.25" customHeight="1">
      <c r="A207" s="60">
        <v>4</v>
      </c>
      <c r="B207" s="53" t="s">
        <v>5112</v>
      </c>
      <c r="C207" s="53" t="s">
        <v>5113</v>
      </c>
      <c r="D207" s="65"/>
      <c r="E207" s="65" t="s">
        <v>20</v>
      </c>
      <c r="F207" s="53" t="s">
        <v>49</v>
      </c>
      <c r="G207" s="389"/>
      <c r="H207" s="389"/>
      <c r="I207" s="1"/>
      <c r="J207" s="389"/>
      <c r="K207" s="389"/>
      <c r="L207" s="389"/>
      <c r="M207" s="389"/>
      <c r="N207" s="389"/>
      <c r="O207" s="389"/>
      <c r="P207" s="389"/>
      <c r="Q207" s="389"/>
      <c r="R207" s="389"/>
      <c r="S207" s="389"/>
      <c r="T207" s="389"/>
      <c r="U207" s="389"/>
      <c r="V207" s="389"/>
      <c r="W207" s="389"/>
      <c r="X207" s="389"/>
      <c r="Y207" s="389"/>
      <c r="Z207" s="389"/>
      <c r="AA207" s="389"/>
      <c r="AB207" s="389"/>
    </row>
    <row r="208" spans="1:28" ht="26.25" customHeight="1">
      <c r="A208" s="60">
        <v>5</v>
      </c>
      <c r="B208" s="53" t="s">
        <v>396</v>
      </c>
      <c r="C208" s="53" t="s">
        <v>712</v>
      </c>
      <c r="D208" s="65"/>
      <c r="E208" s="65" t="s">
        <v>5114</v>
      </c>
      <c r="F208" s="53" t="s">
        <v>49</v>
      </c>
      <c r="G208" s="389"/>
      <c r="H208" s="389"/>
      <c r="I208" s="1"/>
      <c r="J208" s="389"/>
      <c r="K208" s="389"/>
      <c r="L208" s="389"/>
      <c r="M208" s="389"/>
      <c r="N208" s="389"/>
      <c r="O208" s="389"/>
      <c r="P208" s="389"/>
      <c r="Q208" s="389"/>
      <c r="R208" s="389"/>
      <c r="S208" s="389"/>
      <c r="T208" s="389"/>
      <c r="U208" s="389"/>
      <c r="V208" s="389"/>
      <c r="W208" s="389"/>
      <c r="X208" s="389"/>
      <c r="Y208" s="389"/>
      <c r="Z208" s="389"/>
      <c r="AA208" s="389"/>
      <c r="AB208" s="389"/>
    </row>
    <row r="209" spans="1:28" ht="105">
      <c r="A209" s="60"/>
      <c r="B209" s="53"/>
      <c r="C209" s="53" t="s">
        <v>5115</v>
      </c>
      <c r="D209" s="53"/>
      <c r="E209" s="53" t="s">
        <v>5116</v>
      </c>
      <c r="F209" s="53"/>
      <c r="G209" s="389"/>
      <c r="H209" s="389"/>
      <c r="I209" s="1"/>
      <c r="J209" s="389"/>
      <c r="K209" s="389"/>
      <c r="L209" s="389"/>
      <c r="M209" s="389"/>
      <c r="N209" s="389"/>
      <c r="O209" s="389"/>
      <c r="P209" s="389"/>
      <c r="Q209" s="389"/>
      <c r="R209" s="389"/>
      <c r="S209" s="389"/>
      <c r="T209" s="389"/>
      <c r="U209" s="389"/>
      <c r="V209" s="389"/>
      <c r="W209" s="389"/>
      <c r="X209" s="389"/>
      <c r="Y209" s="389"/>
      <c r="Z209" s="389"/>
      <c r="AA209" s="389"/>
      <c r="AB209" s="389"/>
    </row>
    <row r="210" spans="1:28" ht="26.25" customHeight="1">
      <c r="A210" s="331"/>
      <c r="B210" s="332"/>
      <c r="C210" s="332"/>
      <c r="D210" s="332"/>
      <c r="E210" s="332"/>
      <c r="F210" s="308"/>
      <c r="G210" s="389"/>
      <c r="H210" s="389"/>
      <c r="I210" s="1"/>
      <c r="J210" s="389"/>
      <c r="K210" s="389"/>
      <c r="L210" s="389"/>
      <c r="M210" s="389"/>
      <c r="N210" s="389"/>
      <c r="O210" s="389"/>
      <c r="P210" s="389"/>
      <c r="Q210" s="389"/>
      <c r="R210" s="389"/>
      <c r="S210" s="389"/>
      <c r="T210" s="389"/>
      <c r="U210" s="389"/>
      <c r="V210" s="389"/>
      <c r="W210" s="389"/>
      <c r="X210" s="389"/>
      <c r="Y210" s="389"/>
      <c r="Z210" s="389"/>
      <c r="AA210" s="389"/>
      <c r="AB210" s="389"/>
    </row>
    <row r="211" spans="1:28" ht="26.25" customHeight="1">
      <c r="A211" s="724" t="s">
        <v>5117</v>
      </c>
      <c r="B211" s="706"/>
      <c r="C211" s="706"/>
      <c r="D211" s="706"/>
      <c r="E211" s="706"/>
      <c r="F211" s="707"/>
      <c r="G211" s="389"/>
      <c r="H211" s="389"/>
      <c r="I211" s="1"/>
      <c r="J211" s="389"/>
      <c r="K211" s="389"/>
      <c r="L211" s="389"/>
      <c r="M211" s="389"/>
      <c r="N211" s="389"/>
      <c r="O211" s="389"/>
      <c r="P211" s="389"/>
      <c r="Q211" s="389"/>
      <c r="R211" s="389"/>
      <c r="S211" s="389"/>
      <c r="T211" s="389"/>
      <c r="U211" s="389"/>
      <c r="V211" s="389"/>
      <c r="W211" s="389"/>
      <c r="X211" s="389"/>
      <c r="Y211" s="389"/>
      <c r="Z211" s="389"/>
      <c r="AA211" s="389"/>
      <c r="AB211" s="389"/>
    </row>
    <row r="212" spans="1:28" ht="26.25" customHeight="1">
      <c r="A212" s="725" t="s">
        <v>457</v>
      </c>
      <c r="B212" s="707"/>
      <c r="C212" s="348" t="s">
        <v>4949</v>
      </c>
      <c r="D212" s="349"/>
      <c r="E212" s="349" t="s">
        <v>5118</v>
      </c>
      <c r="F212" s="349"/>
      <c r="G212" s="389"/>
      <c r="H212" s="389"/>
      <c r="I212" s="1"/>
      <c r="J212" s="389"/>
      <c r="K212" s="389"/>
      <c r="L212" s="389"/>
      <c r="M212" s="389"/>
      <c r="N212" s="389"/>
      <c r="O212" s="389"/>
      <c r="P212" s="389"/>
      <c r="Q212" s="389"/>
      <c r="R212" s="389"/>
      <c r="S212" s="389"/>
      <c r="T212" s="389"/>
      <c r="U212" s="389"/>
      <c r="V212" s="389"/>
      <c r="W212" s="389"/>
      <c r="X212" s="389"/>
      <c r="Y212" s="389"/>
      <c r="Z212" s="389"/>
      <c r="AA212" s="389"/>
      <c r="AB212" s="389"/>
    </row>
    <row r="213" spans="1:28" ht="26.25" customHeight="1">
      <c r="A213" s="60"/>
      <c r="B213" s="53"/>
      <c r="C213" s="53" t="s">
        <v>478</v>
      </c>
      <c r="D213" s="53"/>
      <c r="E213" s="53" t="s">
        <v>4009</v>
      </c>
      <c r="F213" s="53"/>
      <c r="G213" s="389"/>
      <c r="H213" s="389"/>
      <c r="I213" s="1"/>
      <c r="J213" s="389"/>
      <c r="K213" s="389"/>
      <c r="L213" s="389"/>
      <c r="M213" s="389"/>
      <c r="N213" s="389"/>
      <c r="O213" s="389"/>
      <c r="P213" s="389"/>
      <c r="Q213" s="389"/>
      <c r="R213" s="389"/>
      <c r="S213" s="389"/>
      <c r="T213" s="389"/>
      <c r="U213" s="389"/>
      <c r="V213" s="389"/>
      <c r="W213" s="389"/>
      <c r="X213" s="389"/>
      <c r="Y213" s="389"/>
      <c r="Z213" s="389"/>
      <c r="AA213" s="389"/>
      <c r="AB213" s="389"/>
    </row>
    <row r="214" spans="1:28" ht="26.25" customHeight="1">
      <c r="A214" s="331"/>
      <c r="B214" s="332"/>
      <c r="C214" s="332"/>
      <c r="D214" s="332"/>
      <c r="E214" s="332"/>
      <c r="F214" s="308"/>
      <c r="G214" s="389"/>
      <c r="H214" s="389"/>
      <c r="I214" s="1"/>
      <c r="J214" s="389"/>
      <c r="K214" s="389"/>
      <c r="L214" s="389"/>
      <c r="M214" s="389"/>
      <c r="N214" s="389"/>
      <c r="O214" s="389"/>
      <c r="P214" s="389"/>
      <c r="Q214" s="389"/>
      <c r="R214" s="389"/>
      <c r="S214" s="389"/>
      <c r="T214" s="389"/>
      <c r="U214" s="389"/>
      <c r="V214" s="389"/>
      <c r="W214" s="389"/>
      <c r="X214" s="389"/>
      <c r="Y214" s="389"/>
      <c r="Z214" s="389"/>
      <c r="AA214" s="389"/>
      <c r="AB214" s="389"/>
    </row>
    <row r="215" spans="1:28" ht="26.25" customHeight="1">
      <c r="A215" s="724" t="s">
        <v>5119</v>
      </c>
      <c r="B215" s="706"/>
      <c r="C215" s="706"/>
      <c r="D215" s="706"/>
      <c r="E215" s="706"/>
      <c r="F215" s="707"/>
      <c r="G215" s="389"/>
      <c r="H215" s="389"/>
      <c r="I215" s="1"/>
      <c r="J215" s="389"/>
      <c r="K215" s="389"/>
      <c r="L215" s="389"/>
      <c r="M215" s="389"/>
      <c r="N215" s="389"/>
      <c r="O215" s="389"/>
      <c r="P215" s="389"/>
      <c r="Q215" s="389"/>
      <c r="R215" s="389"/>
      <c r="S215" s="389"/>
      <c r="T215" s="389"/>
      <c r="U215" s="389"/>
      <c r="V215" s="389"/>
      <c r="W215" s="389"/>
      <c r="X215" s="389"/>
      <c r="Y215" s="389"/>
      <c r="Z215" s="389"/>
      <c r="AA215" s="389"/>
      <c r="AB215" s="389"/>
    </row>
    <row r="216" spans="1:28" ht="26.25" customHeight="1">
      <c r="A216" s="725" t="s">
        <v>457</v>
      </c>
      <c r="B216" s="707"/>
      <c r="C216" s="348" t="s">
        <v>4949</v>
      </c>
      <c r="D216" s="349"/>
      <c r="E216" s="349" t="s">
        <v>5120</v>
      </c>
      <c r="F216" s="349"/>
      <c r="G216" s="389"/>
      <c r="H216" s="389"/>
      <c r="I216" s="1"/>
      <c r="J216" s="389"/>
      <c r="K216" s="389"/>
      <c r="L216" s="389"/>
      <c r="M216" s="389"/>
      <c r="N216" s="389"/>
      <c r="O216" s="389"/>
      <c r="P216" s="389"/>
      <c r="Q216" s="389"/>
      <c r="R216" s="389"/>
      <c r="S216" s="389"/>
      <c r="T216" s="389"/>
      <c r="U216" s="389"/>
      <c r="V216" s="389"/>
      <c r="W216" s="389"/>
      <c r="X216" s="389"/>
      <c r="Y216" s="389"/>
      <c r="Z216" s="389"/>
      <c r="AA216" s="389"/>
      <c r="AB216" s="389"/>
    </row>
    <row r="217" spans="1:28" ht="26.25" customHeight="1">
      <c r="A217" s="60"/>
      <c r="B217" s="53"/>
      <c r="C217" s="53" t="s">
        <v>478</v>
      </c>
      <c r="D217" s="53"/>
      <c r="E217" s="53" t="s">
        <v>5121</v>
      </c>
      <c r="F217" s="53"/>
      <c r="G217" s="389"/>
      <c r="H217" s="389"/>
      <c r="I217" s="1"/>
      <c r="J217" s="389"/>
      <c r="K217" s="389"/>
      <c r="L217" s="389"/>
      <c r="M217" s="389"/>
      <c r="N217" s="389"/>
      <c r="O217" s="389"/>
      <c r="P217" s="389"/>
      <c r="Q217" s="389"/>
      <c r="R217" s="389"/>
      <c r="S217" s="389"/>
      <c r="T217" s="389"/>
      <c r="U217" s="389"/>
      <c r="V217" s="389"/>
      <c r="W217" s="389"/>
      <c r="X217" s="389"/>
      <c r="Y217" s="389"/>
      <c r="Z217" s="389"/>
      <c r="AA217" s="389"/>
      <c r="AB217" s="389"/>
    </row>
    <row r="218" spans="1:28" ht="26.25" customHeight="1">
      <c r="A218" s="331"/>
      <c r="B218" s="332"/>
      <c r="C218" s="332"/>
      <c r="D218" s="332"/>
      <c r="E218" s="332"/>
      <c r="F218" s="308"/>
      <c r="G218" s="389"/>
      <c r="H218" s="389"/>
      <c r="I218" s="1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  <c r="T218" s="389"/>
      <c r="U218" s="389"/>
      <c r="V218" s="389"/>
      <c r="W218" s="389"/>
      <c r="X218" s="389"/>
      <c r="Y218" s="389"/>
      <c r="Z218" s="389"/>
      <c r="AA218" s="389"/>
      <c r="AB218" s="389"/>
    </row>
    <row r="219" spans="1:28" ht="26.25" customHeight="1">
      <c r="A219" s="724" t="s">
        <v>5122</v>
      </c>
      <c r="B219" s="706"/>
      <c r="C219" s="706"/>
      <c r="D219" s="706"/>
      <c r="E219" s="706"/>
      <c r="F219" s="707"/>
      <c r="G219" s="389"/>
      <c r="H219" s="389"/>
      <c r="I219" s="1"/>
      <c r="J219" s="389"/>
      <c r="K219" s="389"/>
      <c r="L219" s="389"/>
      <c r="M219" s="389"/>
      <c r="N219" s="389"/>
      <c r="O219" s="389"/>
      <c r="P219" s="389"/>
      <c r="Q219" s="389"/>
      <c r="R219" s="389"/>
      <c r="S219" s="389"/>
      <c r="T219" s="389"/>
      <c r="U219" s="389"/>
      <c r="V219" s="389"/>
      <c r="W219" s="389"/>
      <c r="X219" s="389"/>
      <c r="Y219" s="389"/>
      <c r="Z219" s="389"/>
      <c r="AA219" s="389"/>
      <c r="AB219" s="389"/>
    </row>
    <row r="220" spans="1:28" ht="26.25" customHeight="1">
      <c r="A220" s="725" t="s">
        <v>5123</v>
      </c>
      <c r="B220" s="707"/>
      <c r="C220" s="348" t="s">
        <v>4949</v>
      </c>
      <c r="D220" s="349"/>
      <c r="E220" s="349" t="s">
        <v>5124</v>
      </c>
      <c r="F220" s="349"/>
      <c r="G220" s="389"/>
      <c r="H220" s="389"/>
      <c r="I220" s="1"/>
      <c r="J220" s="389"/>
      <c r="K220" s="389"/>
      <c r="L220" s="389"/>
      <c r="M220" s="389"/>
      <c r="N220" s="389"/>
      <c r="O220" s="389"/>
      <c r="P220" s="389"/>
      <c r="Q220" s="389"/>
      <c r="R220" s="389"/>
      <c r="S220" s="389"/>
      <c r="T220" s="389"/>
      <c r="U220" s="389"/>
      <c r="V220" s="389"/>
      <c r="W220" s="389"/>
      <c r="X220" s="389"/>
      <c r="Y220" s="389"/>
      <c r="Z220" s="389"/>
      <c r="AA220" s="389"/>
      <c r="AB220" s="389"/>
    </row>
    <row r="221" spans="1:28" ht="26.25" customHeight="1">
      <c r="A221" s="60">
        <v>1</v>
      </c>
      <c r="B221" s="71" t="s">
        <v>4998</v>
      </c>
      <c r="C221" s="71" t="s">
        <v>5094</v>
      </c>
      <c r="D221" s="53"/>
      <c r="E221" s="53"/>
      <c r="F221" s="53" t="s">
        <v>8</v>
      </c>
      <c r="G221" s="389"/>
      <c r="H221" s="389"/>
      <c r="I221" s="1"/>
      <c r="J221" s="389"/>
      <c r="K221" s="389"/>
      <c r="L221" s="389"/>
      <c r="M221" s="389"/>
      <c r="N221" s="389"/>
      <c r="O221" s="389"/>
      <c r="P221" s="389"/>
      <c r="Q221" s="389"/>
      <c r="R221" s="389"/>
      <c r="S221" s="389"/>
      <c r="T221" s="389"/>
      <c r="U221" s="389"/>
      <c r="V221" s="389"/>
      <c r="W221" s="389"/>
      <c r="X221" s="389"/>
      <c r="Y221" s="389"/>
      <c r="Z221" s="389"/>
      <c r="AA221" s="389"/>
      <c r="AB221" s="389"/>
    </row>
    <row r="222" spans="1:28" ht="26.25" customHeight="1">
      <c r="A222" s="60">
        <v>2</v>
      </c>
      <c r="B222" s="71" t="s">
        <v>22</v>
      </c>
      <c r="C222" s="71" t="s">
        <v>988</v>
      </c>
      <c r="D222" s="53"/>
      <c r="E222" s="53"/>
      <c r="F222" s="53" t="s">
        <v>950</v>
      </c>
      <c r="G222" s="389"/>
      <c r="H222" s="389"/>
      <c r="I222" s="1"/>
      <c r="J222" s="389"/>
      <c r="K222" s="389"/>
      <c r="L222" s="389"/>
      <c r="M222" s="389"/>
      <c r="N222" s="389"/>
      <c r="O222" s="389"/>
      <c r="P222" s="389"/>
      <c r="Q222" s="389"/>
      <c r="R222" s="389"/>
      <c r="S222" s="389"/>
      <c r="T222" s="389"/>
      <c r="U222" s="389"/>
      <c r="V222" s="389"/>
      <c r="W222" s="389"/>
      <c r="X222" s="389"/>
      <c r="Y222" s="389"/>
      <c r="Z222" s="389"/>
      <c r="AA222" s="389"/>
      <c r="AB222" s="389"/>
    </row>
    <row r="223" spans="1:28" ht="42">
      <c r="A223" s="60"/>
      <c r="B223" s="53"/>
      <c r="C223" s="53" t="s">
        <v>5125</v>
      </c>
      <c r="D223" s="53"/>
      <c r="E223" s="53" t="s">
        <v>5126</v>
      </c>
      <c r="F223" s="53"/>
      <c r="G223" s="389"/>
      <c r="H223" s="389"/>
      <c r="I223" s="1"/>
      <c r="J223" s="389"/>
      <c r="K223" s="389"/>
      <c r="L223" s="389"/>
      <c r="M223" s="389"/>
      <c r="N223" s="389"/>
      <c r="O223" s="389"/>
      <c r="P223" s="389"/>
      <c r="Q223" s="389"/>
      <c r="R223" s="389"/>
      <c r="S223" s="389"/>
      <c r="T223" s="389"/>
      <c r="U223" s="389"/>
      <c r="V223" s="389"/>
      <c r="W223" s="389"/>
      <c r="X223" s="389"/>
      <c r="Y223" s="389"/>
      <c r="Z223" s="389"/>
      <c r="AA223" s="389"/>
      <c r="AB223" s="389"/>
    </row>
    <row r="224" spans="1:28" ht="26.25" customHeight="1">
      <c r="A224" s="331"/>
      <c r="B224" s="332"/>
      <c r="C224" s="332"/>
      <c r="D224" s="332"/>
      <c r="E224" s="332"/>
      <c r="F224" s="308"/>
      <c r="G224" s="389"/>
      <c r="H224" s="389"/>
      <c r="I224" s="1"/>
      <c r="J224" s="389"/>
      <c r="K224" s="389"/>
      <c r="L224" s="389"/>
      <c r="M224" s="389"/>
      <c r="N224" s="389"/>
      <c r="O224" s="389"/>
      <c r="P224" s="389"/>
      <c r="Q224" s="389"/>
      <c r="R224" s="389"/>
      <c r="S224" s="389"/>
      <c r="T224" s="389"/>
      <c r="U224" s="389"/>
      <c r="V224" s="389"/>
      <c r="W224" s="389"/>
      <c r="X224" s="389"/>
      <c r="Y224" s="389"/>
      <c r="Z224" s="389"/>
      <c r="AA224" s="389"/>
      <c r="AB224" s="389"/>
    </row>
    <row r="225" spans="1:28" ht="26.25" customHeight="1">
      <c r="A225" s="724" t="s">
        <v>5127</v>
      </c>
      <c r="B225" s="706"/>
      <c r="C225" s="706"/>
      <c r="D225" s="706"/>
      <c r="E225" s="706"/>
      <c r="F225" s="707"/>
      <c r="G225" s="389"/>
      <c r="H225" s="389"/>
      <c r="I225" s="1"/>
      <c r="J225" s="389"/>
      <c r="K225" s="389"/>
      <c r="L225" s="389"/>
      <c r="M225" s="389"/>
      <c r="N225" s="389"/>
      <c r="O225" s="389"/>
      <c r="P225" s="389"/>
      <c r="Q225" s="389"/>
      <c r="R225" s="389"/>
      <c r="S225" s="389"/>
      <c r="T225" s="389"/>
      <c r="U225" s="389"/>
      <c r="V225" s="389"/>
      <c r="W225" s="389"/>
      <c r="X225" s="389"/>
      <c r="Y225" s="389"/>
      <c r="Z225" s="389"/>
      <c r="AA225" s="389"/>
      <c r="AB225" s="389"/>
    </row>
    <row r="226" spans="1:28" ht="26.25" customHeight="1">
      <c r="A226" s="725" t="s">
        <v>457</v>
      </c>
      <c r="B226" s="707"/>
      <c r="C226" s="348" t="s">
        <v>4949</v>
      </c>
      <c r="D226" s="349"/>
      <c r="E226" s="349" t="s">
        <v>5128</v>
      </c>
      <c r="F226" s="349"/>
      <c r="G226" s="389"/>
      <c r="H226" s="389"/>
      <c r="I226" s="1"/>
      <c r="J226" s="389"/>
      <c r="K226" s="389"/>
      <c r="L226" s="389"/>
      <c r="M226" s="389"/>
      <c r="N226" s="389"/>
      <c r="O226" s="389"/>
      <c r="P226" s="389"/>
      <c r="Q226" s="389"/>
      <c r="R226" s="389"/>
      <c r="S226" s="389"/>
      <c r="T226" s="389"/>
      <c r="U226" s="389"/>
      <c r="V226" s="389"/>
      <c r="W226" s="389"/>
      <c r="X226" s="389"/>
      <c r="Y226" s="389"/>
      <c r="Z226" s="389"/>
      <c r="AA226" s="389"/>
      <c r="AB226" s="389"/>
    </row>
    <row r="227" spans="1:28" ht="26.25" customHeight="1">
      <c r="A227" s="60"/>
      <c r="B227" s="53"/>
      <c r="C227" s="53" t="s">
        <v>478</v>
      </c>
      <c r="D227" s="53"/>
      <c r="E227" s="53" t="s">
        <v>4029</v>
      </c>
      <c r="F227" s="53"/>
      <c r="G227" s="389"/>
      <c r="H227" s="389"/>
      <c r="I227" s="1"/>
      <c r="J227" s="389"/>
      <c r="K227" s="389"/>
      <c r="L227" s="389"/>
      <c r="M227" s="389"/>
      <c r="N227" s="389"/>
      <c r="O227" s="389"/>
      <c r="P227" s="389"/>
      <c r="Q227" s="389"/>
      <c r="R227" s="389"/>
      <c r="S227" s="389"/>
      <c r="T227" s="389"/>
      <c r="U227" s="389"/>
      <c r="V227" s="389"/>
      <c r="W227" s="389"/>
      <c r="X227" s="389"/>
      <c r="Y227" s="389"/>
      <c r="Z227" s="389"/>
      <c r="AA227" s="389"/>
      <c r="AB227" s="389"/>
    </row>
    <row r="228" spans="1:28" ht="26.25" customHeight="1">
      <c r="A228" s="331"/>
      <c r="B228" s="332"/>
      <c r="C228" s="332"/>
      <c r="D228" s="332"/>
      <c r="E228" s="332"/>
      <c r="F228" s="308"/>
      <c r="G228" s="389"/>
      <c r="H228" s="389"/>
      <c r="I228" s="1"/>
      <c r="J228" s="389"/>
      <c r="K228" s="389"/>
      <c r="L228" s="389"/>
      <c r="M228" s="389"/>
      <c r="N228" s="389"/>
      <c r="O228" s="389"/>
      <c r="P228" s="389"/>
      <c r="Q228" s="389"/>
      <c r="R228" s="389"/>
      <c r="S228" s="389"/>
      <c r="T228" s="389"/>
      <c r="U228" s="389"/>
      <c r="V228" s="389"/>
      <c r="W228" s="389"/>
      <c r="X228" s="389"/>
      <c r="Y228" s="389"/>
      <c r="Z228" s="389"/>
      <c r="AA228" s="389"/>
      <c r="AB228" s="389"/>
    </row>
    <row r="229" spans="1:28" ht="26.25" customHeight="1">
      <c r="A229" s="724" t="s">
        <v>5129</v>
      </c>
      <c r="B229" s="706"/>
      <c r="C229" s="706"/>
      <c r="D229" s="706"/>
      <c r="E229" s="706"/>
      <c r="F229" s="707"/>
      <c r="G229" s="389"/>
      <c r="H229" s="389"/>
      <c r="I229" s="1"/>
      <c r="J229" s="389"/>
      <c r="K229" s="389"/>
      <c r="L229" s="389"/>
      <c r="M229" s="389"/>
      <c r="N229" s="389"/>
      <c r="O229" s="389"/>
      <c r="P229" s="389"/>
      <c r="Q229" s="389"/>
      <c r="R229" s="389"/>
      <c r="S229" s="389"/>
      <c r="T229" s="389"/>
      <c r="U229" s="389"/>
      <c r="V229" s="389"/>
      <c r="W229" s="389"/>
      <c r="X229" s="389"/>
      <c r="Y229" s="389"/>
      <c r="Z229" s="389"/>
      <c r="AA229" s="389"/>
      <c r="AB229" s="389"/>
    </row>
    <row r="230" spans="1:28" ht="26.25" customHeight="1">
      <c r="A230" s="725" t="s">
        <v>5123</v>
      </c>
      <c r="B230" s="707"/>
      <c r="C230" s="348" t="s">
        <v>4949</v>
      </c>
      <c r="D230" s="349"/>
      <c r="E230" s="349" t="s">
        <v>5130</v>
      </c>
      <c r="F230" s="349"/>
      <c r="G230" s="389"/>
      <c r="H230" s="389"/>
      <c r="I230" s="1"/>
      <c r="J230" s="389"/>
      <c r="K230" s="389"/>
      <c r="L230" s="389"/>
      <c r="M230" s="389"/>
      <c r="N230" s="389"/>
      <c r="O230" s="389"/>
      <c r="P230" s="389"/>
      <c r="Q230" s="389"/>
      <c r="R230" s="389"/>
      <c r="S230" s="389"/>
      <c r="T230" s="389"/>
      <c r="U230" s="389"/>
      <c r="V230" s="389"/>
      <c r="W230" s="389"/>
      <c r="X230" s="389"/>
      <c r="Y230" s="389"/>
      <c r="Z230" s="389"/>
      <c r="AA230" s="389"/>
      <c r="AB230" s="389"/>
    </row>
    <row r="231" spans="1:28" ht="26.25" customHeight="1">
      <c r="A231" s="60">
        <v>1</v>
      </c>
      <c r="B231" s="53" t="s">
        <v>4998</v>
      </c>
      <c r="C231" s="53" t="s">
        <v>5094</v>
      </c>
      <c r="D231" s="56"/>
      <c r="E231" s="56" t="s">
        <v>5131</v>
      </c>
      <c r="F231" s="53" t="s">
        <v>8</v>
      </c>
      <c r="G231" s="389"/>
      <c r="H231" s="389"/>
      <c r="I231" s="1"/>
      <c r="J231" s="389"/>
      <c r="K231" s="389"/>
      <c r="L231" s="389"/>
      <c r="M231" s="389"/>
      <c r="N231" s="389"/>
      <c r="O231" s="389"/>
      <c r="P231" s="389"/>
      <c r="Q231" s="389"/>
      <c r="R231" s="389"/>
      <c r="S231" s="389"/>
      <c r="T231" s="389"/>
      <c r="U231" s="389"/>
      <c r="V231" s="389"/>
      <c r="W231" s="389"/>
      <c r="X231" s="389"/>
      <c r="Y231" s="389"/>
      <c r="Z231" s="389"/>
      <c r="AA231" s="389"/>
      <c r="AB231" s="389"/>
    </row>
    <row r="232" spans="1:28" ht="26.25" customHeight="1">
      <c r="A232" s="60">
        <v>2</v>
      </c>
      <c r="B232" s="53" t="s">
        <v>22</v>
      </c>
      <c r="C232" s="53" t="s">
        <v>988</v>
      </c>
      <c r="D232" s="56"/>
      <c r="E232" s="56" t="s">
        <v>5131</v>
      </c>
      <c r="F232" s="53" t="s">
        <v>950</v>
      </c>
      <c r="G232" s="389"/>
      <c r="H232" s="389"/>
      <c r="I232" s="1"/>
      <c r="J232" s="389"/>
      <c r="K232" s="389"/>
      <c r="L232" s="389"/>
      <c r="M232" s="389"/>
      <c r="N232" s="389"/>
      <c r="O232" s="389"/>
      <c r="P232" s="389"/>
      <c r="Q232" s="389"/>
      <c r="R232" s="389"/>
      <c r="S232" s="389"/>
      <c r="T232" s="389"/>
      <c r="U232" s="389"/>
      <c r="V232" s="389"/>
      <c r="W232" s="389"/>
      <c r="X232" s="389"/>
      <c r="Y232" s="389"/>
      <c r="Z232" s="389"/>
      <c r="AA232" s="389"/>
      <c r="AB232" s="389"/>
    </row>
    <row r="233" spans="1:28" ht="26.25" customHeight="1">
      <c r="A233" s="60">
        <v>3</v>
      </c>
      <c r="B233" s="53" t="s">
        <v>3838</v>
      </c>
      <c r="C233" s="65" t="s">
        <v>540</v>
      </c>
      <c r="D233" s="53"/>
      <c r="E233" s="53" t="s">
        <v>5132</v>
      </c>
      <c r="F233" s="53" t="s">
        <v>49</v>
      </c>
      <c r="G233" s="389"/>
      <c r="H233" s="389"/>
      <c r="I233" s="1"/>
      <c r="J233" s="389"/>
      <c r="K233" s="389"/>
      <c r="L233" s="389"/>
      <c r="M233" s="389"/>
      <c r="N233" s="389"/>
      <c r="O233" s="389"/>
      <c r="P233" s="389"/>
      <c r="Q233" s="389"/>
      <c r="R233" s="389"/>
      <c r="S233" s="389"/>
      <c r="T233" s="389"/>
      <c r="U233" s="389"/>
      <c r="V233" s="389"/>
      <c r="W233" s="389"/>
      <c r="X233" s="389"/>
      <c r="Y233" s="389"/>
      <c r="Z233" s="389"/>
      <c r="AA233" s="389"/>
      <c r="AB233" s="389"/>
    </row>
    <row r="234" spans="1:28" ht="26.25" customHeight="1">
      <c r="A234" s="60">
        <v>4</v>
      </c>
      <c r="B234" s="53" t="s">
        <v>735</v>
      </c>
      <c r="C234" s="65" t="s">
        <v>3817</v>
      </c>
      <c r="D234" s="53"/>
      <c r="E234" s="53" t="s">
        <v>5133</v>
      </c>
      <c r="F234" s="53" t="s">
        <v>49</v>
      </c>
      <c r="G234" s="389"/>
      <c r="H234" s="389"/>
      <c r="I234" s="1"/>
      <c r="J234" s="389"/>
      <c r="K234" s="389"/>
      <c r="L234" s="389"/>
      <c r="M234" s="389"/>
      <c r="N234" s="389"/>
      <c r="O234" s="389"/>
      <c r="P234" s="389"/>
      <c r="Q234" s="389"/>
      <c r="R234" s="389"/>
      <c r="S234" s="389"/>
      <c r="T234" s="389"/>
      <c r="U234" s="389"/>
      <c r="V234" s="389"/>
      <c r="W234" s="389"/>
      <c r="X234" s="389"/>
      <c r="Y234" s="389"/>
      <c r="Z234" s="389"/>
      <c r="AA234" s="389"/>
      <c r="AB234" s="389"/>
    </row>
    <row r="235" spans="1:28" ht="26.25" customHeight="1">
      <c r="A235" s="60">
        <v>5</v>
      </c>
      <c r="B235" s="53" t="s">
        <v>3601</v>
      </c>
      <c r="C235" s="53" t="s">
        <v>5134</v>
      </c>
      <c r="D235" s="65"/>
      <c r="E235" s="65" t="s">
        <v>20</v>
      </c>
      <c r="F235" s="53" t="s">
        <v>950</v>
      </c>
      <c r="G235" s="389"/>
      <c r="H235" s="389"/>
      <c r="I235" s="1"/>
      <c r="J235" s="389"/>
      <c r="K235" s="389"/>
      <c r="L235" s="389"/>
      <c r="M235" s="389"/>
      <c r="N235" s="389"/>
      <c r="O235" s="389"/>
      <c r="P235" s="389"/>
      <c r="Q235" s="389"/>
      <c r="R235" s="389"/>
      <c r="S235" s="389"/>
      <c r="T235" s="389"/>
      <c r="U235" s="389"/>
      <c r="V235" s="389"/>
      <c r="W235" s="389"/>
      <c r="X235" s="389"/>
      <c r="Y235" s="389"/>
      <c r="Z235" s="389"/>
      <c r="AA235" s="389"/>
      <c r="AB235" s="389"/>
    </row>
    <row r="236" spans="1:28" ht="105">
      <c r="A236" s="60"/>
      <c r="B236" s="53"/>
      <c r="C236" s="53" t="s">
        <v>5135</v>
      </c>
      <c r="D236" s="53"/>
      <c r="E236" s="53" t="s">
        <v>5136</v>
      </c>
      <c r="F236" s="53"/>
      <c r="G236" s="389"/>
      <c r="H236" s="389"/>
      <c r="I236" s="1"/>
      <c r="J236" s="389"/>
      <c r="K236" s="389"/>
      <c r="L236" s="389"/>
      <c r="M236" s="389"/>
      <c r="N236" s="389"/>
      <c r="O236" s="389"/>
      <c r="P236" s="389"/>
      <c r="Q236" s="389"/>
      <c r="R236" s="389"/>
      <c r="S236" s="389"/>
      <c r="T236" s="389"/>
      <c r="U236" s="389"/>
      <c r="V236" s="389"/>
      <c r="W236" s="389"/>
      <c r="X236" s="389"/>
      <c r="Y236" s="389"/>
      <c r="Z236" s="389"/>
      <c r="AA236" s="389"/>
      <c r="AB236" s="389"/>
    </row>
    <row r="237" spans="1:28" ht="26.25" customHeight="1">
      <c r="A237" s="331"/>
      <c r="B237" s="332"/>
      <c r="C237" s="332"/>
      <c r="D237" s="332"/>
      <c r="E237" s="332"/>
      <c r="F237" s="308"/>
      <c r="G237" s="389"/>
      <c r="H237" s="389"/>
      <c r="I237" s="1"/>
      <c r="J237" s="389"/>
      <c r="K237" s="389"/>
      <c r="L237" s="389"/>
      <c r="M237" s="389"/>
      <c r="N237" s="389"/>
      <c r="O237" s="389"/>
      <c r="P237" s="389"/>
      <c r="Q237" s="389"/>
      <c r="R237" s="389"/>
      <c r="S237" s="389"/>
      <c r="T237" s="389"/>
      <c r="U237" s="389"/>
      <c r="V237" s="389"/>
      <c r="W237" s="389"/>
      <c r="X237" s="389"/>
      <c r="Y237" s="389"/>
      <c r="Z237" s="389"/>
      <c r="AA237" s="389"/>
      <c r="AB237" s="389"/>
    </row>
    <row r="238" spans="1:28" ht="26.25" customHeight="1">
      <c r="A238" s="724" t="s">
        <v>5137</v>
      </c>
      <c r="B238" s="706"/>
      <c r="C238" s="706"/>
      <c r="D238" s="706"/>
      <c r="E238" s="706"/>
      <c r="F238" s="707"/>
      <c r="G238" s="389"/>
      <c r="H238" s="389"/>
      <c r="I238" s="1"/>
      <c r="J238" s="389"/>
      <c r="K238" s="389"/>
      <c r="L238" s="389"/>
      <c r="M238" s="389"/>
      <c r="N238" s="389"/>
      <c r="O238" s="389"/>
      <c r="P238" s="389"/>
      <c r="Q238" s="389"/>
      <c r="R238" s="389"/>
      <c r="S238" s="389"/>
      <c r="T238" s="389"/>
      <c r="U238" s="389"/>
      <c r="V238" s="389"/>
      <c r="W238" s="389"/>
      <c r="X238" s="389"/>
      <c r="Y238" s="389"/>
      <c r="Z238" s="389"/>
      <c r="AA238" s="389"/>
      <c r="AB238" s="389"/>
    </row>
    <row r="239" spans="1:28" ht="26.25" customHeight="1">
      <c r="A239" s="725" t="s">
        <v>457</v>
      </c>
      <c r="B239" s="707"/>
      <c r="C239" s="348" t="s">
        <v>4949</v>
      </c>
      <c r="D239" s="349"/>
      <c r="E239" s="349" t="s">
        <v>5138</v>
      </c>
      <c r="F239" s="349"/>
      <c r="G239" s="389"/>
      <c r="H239" s="389"/>
      <c r="I239" s="1"/>
      <c r="J239" s="389"/>
      <c r="K239" s="389"/>
      <c r="L239" s="389"/>
      <c r="M239" s="389"/>
      <c r="N239" s="389"/>
      <c r="O239" s="389"/>
      <c r="P239" s="389"/>
      <c r="Q239" s="389"/>
      <c r="R239" s="389"/>
      <c r="S239" s="389"/>
      <c r="T239" s="389"/>
      <c r="U239" s="389"/>
      <c r="V239" s="389"/>
      <c r="W239" s="389"/>
      <c r="X239" s="389"/>
      <c r="Y239" s="389"/>
      <c r="Z239" s="389"/>
      <c r="AA239" s="389"/>
      <c r="AB239" s="389"/>
    </row>
    <row r="240" spans="1:28" ht="26.25" customHeight="1">
      <c r="A240" s="60"/>
      <c r="B240" s="53"/>
      <c r="C240" s="53" t="s">
        <v>478</v>
      </c>
      <c r="D240" s="53"/>
      <c r="E240" s="53" t="s">
        <v>5139</v>
      </c>
      <c r="F240" s="53"/>
      <c r="G240" s="389"/>
      <c r="H240" s="389"/>
      <c r="I240" s="1"/>
      <c r="J240" s="389"/>
      <c r="K240" s="389"/>
      <c r="L240" s="389"/>
      <c r="M240" s="389"/>
      <c r="N240" s="389"/>
      <c r="O240" s="389"/>
      <c r="P240" s="389"/>
      <c r="Q240" s="389"/>
      <c r="R240" s="389"/>
      <c r="S240" s="389"/>
      <c r="T240" s="389"/>
      <c r="U240" s="389"/>
      <c r="V240" s="389"/>
      <c r="W240" s="389"/>
      <c r="X240" s="389"/>
      <c r="Y240" s="389"/>
      <c r="Z240" s="389"/>
      <c r="AA240" s="389"/>
      <c r="AB240" s="389"/>
    </row>
    <row r="241" spans="1:28" ht="26.25" customHeight="1">
      <c r="A241" s="331"/>
      <c r="B241" s="332"/>
      <c r="C241" s="332"/>
      <c r="D241" s="332"/>
      <c r="E241" s="332"/>
      <c r="F241" s="308"/>
      <c r="G241" s="389"/>
      <c r="H241" s="389"/>
      <c r="I241" s="1"/>
      <c r="J241" s="389"/>
      <c r="K241" s="389"/>
      <c r="L241" s="389"/>
      <c r="M241" s="389"/>
      <c r="N241" s="389"/>
      <c r="O241" s="389"/>
      <c r="P241" s="389"/>
      <c r="Q241" s="389"/>
      <c r="R241" s="389"/>
      <c r="S241" s="389"/>
      <c r="T241" s="389"/>
      <c r="U241" s="389"/>
      <c r="V241" s="389"/>
      <c r="W241" s="389"/>
      <c r="X241" s="389"/>
      <c r="Y241" s="389"/>
      <c r="Z241" s="389"/>
      <c r="AA241" s="389"/>
      <c r="AB241" s="389"/>
    </row>
    <row r="242" spans="1:28" ht="26.25" customHeight="1">
      <c r="A242" s="724" t="s">
        <v>5140</v>
      </c>
      <c r="B242" s="706"/>
      <c r="C242" s="706"/>
      <c r="D242" s="706"/>
      <c r="E242" s="706"/>
      <c r="F242" s="707"/>
      <c r="G242" s="389"/>
      <c r="H242" s="389"/>
      <c r="I242" s="1"/>
      <c r="J242" s="389"/>
      <c r="K242" s="389"/>
      <c r="L242" s="389"/>
      <c r="M242" s="389"/>
      <c r="N242" s="389"/>
      <c r="O242" s="389"/>
      <c r="P242" s="389"/>
      <c r="Q242" s="389"/>
      <c r="R242" s="389"/>
      <c r="S242" s="389"/>
      <c r="T242" s="389"/>
      <c r="U242" s="389"/>
      <c r="V242" s="389"/>
      <c r="W242" s="389"/>
      <c r="X242" s="389"/>
      <c r="Y242" s="389"/>
      <c r="Z242" s="389"/>
      <c r="AA242" s="389"/>
      <c r="AB242" s="389"/>
    </row>
    <row r="243" spans="1:28" ht="26.25" customHeight="1">
      <c r="A243" s="725" t="s">
        <v>457</v>
      </c>
      <c r="B243" s="707"/>
      <c r="C243" s="348" t="s">
        <v>4949</v>
      </c>
      <c r="D243" s="349"/>
      <c r="E243" s="349" t="s">
        <v>5141</v>
      </c>
      <c r="F243" s="349"/>
      <c r="G243" s="389"/>
      <c r="H243" s="389"/>
      <c r="I243" s="1"/>
      <c r="J243" s="389"/>
      <c r="K243" s="389"/>
      <c r="L243" s="389"/>
      <c r="M243" s="389"/>
      <c r="N243" s="389"/>
      <c r="O243" s="389"/>
      <c r="P243" s="389"/>
      <c r="Q243" s="389"/>
      <c r="R243" s="389"/>
      <c r="S243" s="389"/>
      <c r="T243" s="389"/>
      <c r="U243" s="389"/>
      <c r="V243" s="389"/>
      <c r="W243" s="389"/>
      <c r="X243" s="389"/>
      <c r="Y243" s="389"/>
      <c r="Z243" s="389"/>
      <c r="AA243" s="389"/>
      <c r="AB243" s="389"/>
    </row>
    <row r="244" spans="1:28" ht="26.25" customHeight="1">
      <c r="A244" s="60"/>
      <c r="B244" s="53"/>
      <c r="C244" s="53" t="s">
        <v>478</v>
      </c>
      <c r="D244" s="53"/>
      <c r="E244" s="53" t="s">
        <v>4057</v>
      </c>
      <c r="F244" s="53"/>
      <c r="G244" s="389"/>
      <c r="H244" s="389"/>
      <c r="I244" s="1"/>
      <c r="J244" s="389"/>
      <c r="K244" s="389"/>
      <c r="L244" s="389"/>
      <c r="M244" s="389"/>
      <c r="N244" s="389"/>
      <c r="O244" s="389"/>
      <c r="P244" s="389"/>
      <c r="Q244" s="389"/>
      <c r="R244" s="389"/>
      <c r="S244" s="389"/>
      <c r="T244" s="389"/>
      <c r="U244" s="389"/>
      <c r="V244" s="389"/>
      <c r="W244" s="389"/>
      <c r="X244" s="389"/>
      <c r="Y244" s="389"/>
      <c r="Z244" s="389"/>
      <c r="AA244" s="389"/>
      <c r="AB244" s="389"/>
    </row>
    <row r="245" spans="1:28" ht="26.25" customHeight="1">
      <c r="A245" s="331"/>
      <c r="B245" s="332"/>
      <c r="C245" s="332"/>
      <c r="D245" s="332"/>
      <c r="E245" s="332"/>
      <c r="F245" s="308"/>
      <c r="G245" s="389"/>
      <c r="H245" s="389"/>
      <c r="I245" s="1"/>
      <c r="J245" s="389"/>
      <c r="K245" s="389"/>
      <c r="L245" s="389"/>
      <c r="M245" s="389"/>
      <c r="N245" s="389"/>
      <c r="O245" s="389"/>
      <c r="P245" s="389"/>
      <c r="Q245" s="389"/>
      <c r="R245" s="389"/>
      <c r="S245" s="389"/>
      <c r="T245" s="389"/>
      <c r="U245" s="389"/>
      <c r="V245" s="389"/>
      <c r="W245" s="389"/>
      <c r="X245" s="389"/>
      <c r="Y245" s="389"/>
      <c r="Z245" s="389"/>
      <c r="AA245" s="389"/>
      <c r="AB245" s="389"/>
    </row>
    <row r="246" spans="1:28" ht="26.25" customHeight="1">
      <c r="A246" s="724" t="s">
        <v>5142</v>
      </c>
      <c r="B246" s="706"/>
      <c r="C246" s="706"/>
      <c r="D246" s="706"/>
      <c r="E246" s="706"/>
      <c r="F246" s="707"/>
      <c r="G246" s="389"/>
      <c r="H246" s="389"/>
      <c r="I246" s="1"/>
      <c r="J246" s="389"/>
      <c r="K246" s="389"/>
      <c r="L246" s="389"/>
      <c r="M246" s="389"/>
      <c r="N246" s="389"/>
      <c r="O246" s="389"/>
      <c r="P246" s="389"/>
      <c r="Q246" s="389"/>
      <c r="R246" s="389"/>
      <c r="S246" s="389"/>
      <c r="T246" s="389"/>
      <c r="U246" s="389"/>
      <c r="V246" s="389"/>
      <c r="W246" s="389"/>
      <c r="X246" s="389"/>
      <c r="Y246" s="389"/>
      <c r="Z246" s="389"/>
      <c r="AA246" s="389"/>
      <c r="AB246" s="389"/>
    </row>
    <row r="247" spans="1:28" ht="26.25" customHeight="1">
      <c r="A247" s="725" t="s">
        <v>457</v>
      </c>
      <c r="B247" s="707"/>
      <c r="C247" s="348" t="s">
        <v>4949</v>
      </c>
      <c r="D247" s="349"/>
      <c r="E247" s="349" t="s">
        <v>5143</v>
      </c>
      <c r="F247" s="349"/>
      <c r="G247" s="389"/>
      <c r="H247" s="389"/>
      <c r="I247" s="1"/>
      <c r="J247" s="389"/>
      <c r="K247" s="389"/>
      <c r="L247" s="389"/>
      <c r="M247" s="389"/>
      <c r="N247" s="389"/>
      <c r="O247" s="389"/>
      <c r="P247" s="389"/>
      <c r="Q247" s="389"/>
      <c r="R247" s="389"/>
      <c r="S247" s="389"/>
      <c r="T247" s="389"/>
      <c r="U247" s="389"/>
      <c r="V247" s="389"/>
      <c r="W247" s="389"/>
      <c r="X247" s="389"/>
      <c r="Y247" s="389"/>
      <c r="Z247" s="389"/>
      <c r="AA247" s="389"/>
      <c r="AB247" s="389"/>
    </row>
    <row r="248" spans="1:28" ht="26.25" customHeight="1">
      <c r="A248" s="60"/>
      <c r="B248" s="53"/>
      <c r="C248" s="53" t="s">
        <v>478</v>
      </c>
      <c r="D248" s="53"/>
      <c r="E248" s="53" t="s">
        <v>5144</v>
      </c>
      <c r="F248" s="53"/>
      <c r="G248" s="389"/>
      <c r="H248" s="389"/>
      <c r="I248" s="1"/>
      <c r="J248" s="389"/>
      <c r="K248" s="389"/>
      <c r="L248" s="389"/>
      <c r="M248" s="389"/>
      <c r="N248" s="389"/>
      <c r="O248" s="389"/>
      <c r="P248" s="389"/>
      <c r="Q248" s="389"/>
      <c r="R248" s="389"/>
      <c r="S248" s="389"/>
      <c r="T248" s="389"/>
      <c r="U248" s="389"/>
      <c r="V248" s="389"/>
      <c r="W248" s="389"/>
      <c r="X248" s="389"/>
      <c r="Y248" s="389"/>
      <c r="Z248" s="389"/>
      <c r="AA248" s="389"/>
      <c r="AB248" s="389"/>
    </row>
    <row r="249" spans="1:28" ht="26.25" customHeight="1">
      <c r="A249" s="331"/>
      <c r="B249" s="332"/>
      <c r="C249" s="332"/>
      <c r="D249" s="332"/>
      <c r="E249" s="332"/>
      <c r="F249" s="308"/>
      <c r="G249" s="389"/>
      <c r="H249" s="389"/>
      <c r="I249" s="1"/>
      <c r="J249" s="389"/>
      <c r="K249" s="389"/>
      <c r="L249" s="389"/>
      <c r="M249" s="389"/>
      <c r="N249" s="389"/>
      <c r="O249" s="389"/>
      <c r="P249" s="389"/>
      <c r="Q249" s="389"/>
      <c r="R249" s="389"/>
      <c r="S249" s="389"/>
      <c r="T249" s="389"/>
      <c r="U249" s="389"/>
      <c r="V249" s="389"/>
      <c r="W249" s="389"/>
      <c r="X249" s="389"/>
      <c r="Y249" s="389"/>
      <c r="Z249" s="389"/>
      <c r="AA249" s="389"/>
      <c r="AB249" s="389"/>
    </row>
    <row r="250" spans="1:28" ht="26.25" customHeight="1">
      <c r="A250" s="724" t="s">
        <v>5145</v>
      </c>
      <c r="B250" s="706"/>
      <c r="C250" s="706"/>
      <c r="D250" s="706"/>
      <c r="E250" s="706"/>
      <c r="F250" s="707"/>
      <c r="G250" s="389"/>
      <c r="H250" s="389"/>
      <c r="I250" s="1"/>
      <c r="J250" s="389"/>
      <c r="K250" s="389"/>
      <c r="L250" s="389"/>
      <c r="M250" s="389"/>
      <c r="N250" s="389"/>
      <c r="O250" s="389"/>
      <c r="P250" s="389"/>
      <c r="Q250" s="389"/>
      <c r="R250" s="389"/>
      <c r="S250" s="389"/>
      <c r="T250" s="389"/>
      <c r="U250" s="389"/>
      <c r="V250" s="389"/>
      <c r="W250" s="389"/>
      <c r="X250" s="389"/>
      <c r="Y250" s="389"/>
      <c r="Z250" s="389"/>
      <c r="AA250" s="389"/>
      <c r="AB250" s="389"/>
    </row>
    <row r="251" spans="1:28" ht="26.25" customHeight="1">
      <c r="A251" s="725" t="s">
        <v>457</v>
      </c>
      <c r="B251" s="707"/>
      <c r="C251" s="348" t="s">
        <v>4949</v>
      </c>
      <c r="D251" s="349"/>
      <c r="E251" s="349" t="s">
        <v>5146</v>
      </c>
      <c r="F251" s="349"/>
      <c r="G251" s="389"/>
      <c r="H251" s="389"/>
      <c r="I251" s="1"/>
      <c r="J251" s="389"/>
      <c r="K251" s="389"/>
      <c r="L251" s="389"/>
      <c r="M251" s="389"/>
      <c r="N251" s="389"/>
      <c r="O251" s="389"/>
      <c r="P251" s="389"/>
      <c r="Q251" s="389"/>
      <c r="R251" s="389"/>
      <c r="S251" s="389"/>
      <c r="T251" s="389"/>
      <c r="U251" s="389"/>
      <c r="V251" s="389"/>
      <c r="W251" s="389"/>
      <c r="X251" s="389"/>
      <c r="Y251" s="389"/>
      <c r="Z251" s="389"/>
      <c r="AA251" s="389"/>
      <c r="AB251" s="389"/>
    </row>
    <row r="252" spans="1:28" ht="26.25" customHeight="1">
      <c r="A252" s="60"/>
      <c r="B252" s="53"/>
      <c r="C252" s="53" t="s">
        <v>478</v>
      </c>
      <c r="D252" s="53"/>
      <c r="E252" s="53" t="s">
        <v>5147</v>
      </c>
      <c r="F252" s="53"/>
      <c r="G252" s="389"/>
      <c r="H252" s="389"/>
      <c r="I252" s="1"/>
      <c r="J252" s="389"/>
      <c r="K252" s="389"/>
      <c r="L252" s="389"/>
      <c r="M252" s="389"/>
      <c r="N252" s="389"/>
      <c r="O252" s="389"/>
      <c r="P252" s="389"/>
      <c r="Q252" s="389"/>
      <c r="R252" s="389"/>
      <c r="S252" s="389"/>
      <c r="T252" s="389"/>
      <c r="U252" s="389"/>
      <c r="V252" s="389"/>
      <c r="W252" s="389"/>
      <c r="X252" s="389"/>
      <c r="Y252" s="389"/>
      <c r="Z252" s="389"/>
      <c r="AA252" s="389"/>
      <c r="AB252" s="389"/>
    </row>
    <row r="253" spans="1:28" ht="26.25" customHeight="1">
      <c r="A253" s="331"/>
      <c r="B253" s="332"/>
      <c r="C253" s="332"/>
      <c r="D253" s="332"/>
      <c r="E253" s="332"/>
      <c r="F253" s="308"/>
      <c r="G253" s="389"/>
      <c r="H253" s="389"/>
      <c r="I253" s="1"/>
      <c r="J253" s="389"/>
      <c r="K253" s="389"/>
      <c r="L253" s="389"/>
      <c r="M253" s="389"/>
      <c r="N253" s="389"/>
      <c r="O253" s="389"/>
      <c r="P253" s="389"/>
      <c r="Q253" s="389"/>
      <c r="R253" s="389"/>
      <c r="S253" s="389"/>
      <c r="T253" s="389"/>
      <c r="U253" s="389"/>
      <c r="V253" s="389"/>
      <c r="W253" s="389"/>
      <c r="X253" s="389"/>
      <c r="Y253" s="389"/>
      <c r="Z253" s="389"/>
      <c r="AA253" s="389"/>
      <c r="AB253" s="389"/>
    </row>
    <row r="254" spans="1:28" ht="21">
      <c r="A254" s="724" t="s">
        <v>5148</v>
      </c>
      <c r="B254" s="706"/>
      <c r="C254" s="706"/>
      <c r="D254" s="706"/>
      <c r="E254" s="706"/>
      <c r="F254" s="707"/>
      <c r="G254" s="389"/>
      <c r="H254" s="389"/>
      <c r="I254" s="1"/>
      <c r="J254" s="389"/>
      <c r="K254" s="389"/>
      <c r="L254" s="389"/>
      <c r="M254" s="389"/>
      <c r="N254" s="389"/>
      <c r="O254" s="389"/>
      <c r="P254" s="389"/>
      <c r="Q254" s="389"/>
      <c r="R254" s="389"/>
      <c r="S254" s="389"/>
      <c r="T254" s="389"/>
      <c r="U254" s="389"/>
      <c r="V254" s="389"/>
      <c r="W254" s="389"/>
      <c r="X254" s="389"/>
      <c r="Y254" s="389"/>
      <c r="Z254" s="389"/>
      <c r="AA254" s="389"/>
      <c r="AB254" s="389"/>
    </row>
    <row r="255" spans="1:28" ht="26.25" customHeight="1">
      <c r="A255" s="725" t="s">
        <v>5149</v>
      </c>
      <c r="B255" s="707"/>
      <c r="C255" s="348" t="s">
        <v>4949</v>
      </c>
      <c r="D255" s="349"/>
      <c r="E255" s="349" t="s">
        <v>5150</v>
      </c>
      <c r="F255" s="349"/>
      <c r="G255" s="389"/>
      <c r="H255" s="389"/>
      <c r="I255" s="1"/>
      <c r="J255" s="389"/>
      <c r="K255" s="389"/>
      <c r="L255" s="389"/>
      <c r="M255" s="389"/>
      <c r="N255" s="389"/>
      <c r="O255" s="389"/>
      <c r="P255" s="389"/>
      <c r="Q255" s="389"/>
      <c r="R255" s="389"/>
      <c r="S255" s="389"/>
      <c r="T255" s="389"/>
      <c r="U255" s="389"/>
      <c r="V255" s="389"/>
      <c r="W255" s="389"/>
      <c r="X255" s="389"/>
      <c r="Y255" s="389"/>
      <c r="Z255" s="389"/>
      <c r="AA255" s="389"/>
      <c r="AB255" s="389"/>
    </row>
    <row r="256" spans="1:28" ht="26.25" customHeight="1">
      <c r="A256" s="60">
        <v>1</v>
      </c>
      <c r="B256" s="53" t="s">
        <v>5151</v>
      </c>
      <c r="C256" s="53" t="s">
        <v>3817</v>
      </c>
      <c r="D256" s="65"/>
      <c r="E256" s="65" t="s">
        <v>5152</v>
      </c>
      <c r="F256" s="53" t="s">
        <v>244</v>
      </c>
      <c r="G256" s="389"/>
      <c r="H256" s="389"/>
      <c r="I256" s="1"/>
      <c r="J256" s="389"/>
      <c r="K256" s="389"/>
      <c r="L256" s="389"/>
      <c r="M256" s="389"/>
      <c r="N256" s="389"/>
      <c r="O256" s="389"/>
      <c r="P256" s="389"/>
      <c r="Q256" s="389"/>
      <c r="R256" s="389"/>
      <c r="S256" s="389"/>
      <c r="T256" s="389"/>
      <c r="U256" s="389"/>
      <c r="V256" s="389"/>
      <c r="W256" s="389"/>
      <c r="X256" s="389"/>
      <c r="Y256" s="389"/>
      <c r="Z256" s="389"/>
      <c r="AA256" s="389"/>
      <c r="AB256" s="389"/>
    </row>
    <row r="257" spans="1:28" ht="26.25" customHeight="1">
      <c r="A257" s="60">
        <v>2</v>
      </c>
      <c r="B257" s="53" t="s">
        <v>637</v>
      </c>
      <c r="C257" s="53" t="s">
        <v>540</v>
      </c>
      <c r="D257" s="53"/>
      <c r="E257" s="53" t="s">
        <v>5153</v>
      </c>
      <c r="F257" s="53" t="s">
        <v>49</v>
      </c>
      <c r="G257" s="389"/>
      <c r="H257" s="389"/>
      <c r="I257" s="1"/>
      <c r="J257" s="389"/>
      <c r="K257" s="389"/>
      <c r="L257" s="389"/>
      <c r="M257" s="389"/>
      <c r="N257" s="389"/>
      <c r="O257" s="389"/>
      <c r="P257" s="389"/>
      <c r="Q257" s="389"/>
      <c r="R257" s="389"/>
      <c r="S257" s="389"/>
      <c r="T257" s="389"/>
      <c r="U257" s="389"/>
      <c r="V257" s="389"/>
      <c r="W257" s="389"/>
      <c r="X257" s="389"/>
      <c r="Y257" s="389"/>
      <c r="Z257" s="389"/>
      <c r="AA257" s="389"/>
      <c r="AB257" s="389"/>
    </row>
    <row r="258" spans="1:28" ht="26.25" customHeight="1">
      <c r="A258" s="60">
        <v>3</v>
      </c>
      <c r="B258" s="71" t="s">
        <v>1086</v>
      </c>
      <c r="C258" s="71" t="s">
        <v>90</v>
      </c>
      <c r="D258" s="77"/>
      <c r="E258" s="77" t="s">
        <v>5154</v>
      </c>
      <c r="F258" s="53" t="s">
        <v>49</v>
      </c>
      <c r="G258" s="389"/>
      <c r="H258" s="389"/>
      <c r="I258" s="1"/>
      <c r="J258" s="389"/>
      <c r="K258" s="389"/>
      <c r="L258" s="389"/>
      <c r="M258" s="389"/>
      <c r="N258" s="389"/>
      <c r="O258" s="389"/>
      <c r="P258" s="389"/>
      <c r="Q258" s="389"/>
      <c r="R258" s="389"/>
      <c r="S258" s="389"/>
      <c r="T258" s="389"/>
      <c r="U258" s="389"/>
      <c r="V258" s="389"/>
      <c r="W258" s="389"/>
      <c r="X258" s="389"/>
      <c r="Y258" s="389"/>
      <c r="Z258" s="389"/>
      <c r="AA258" s="389"/>
      <c r="AB258" s="389"/>
    </row>
    <row r="259" spans="1:28" ht="26.25" customHeight="1">
      <c r="A259" s="60">
        <v>4</v>
      </c>
      <c r="B259" s="53" t="s">
        <v>194</v>
      </c>
      <c r="C259" s="53" t="s">
        <v>286</v>
      </c>
      <c r="D259" s="53"/>
      <c r="E259" s="53" t="s">
        <v>5153</v>
      </c>
      <c r="F259" s="53" t="s">
        <v>49</v>
      </c>
      <c r="G259" s="389"/>
      <c r="H259" s="389"/>
      <c r="I259" s="1"/>
      <c r="J259" s="389"/>
      <c r="K259" s="389"/>
      <c r="L259" s="389"/>
      <c r="M259" s="389"/>
      <c r="N259" s="389"/>
      <c r="O259" s="389"/>
      <c r="P259" s="389"/>
      <c r="Q259" s="389"/>
      <c r="R259" s="389"/>
      <c r="S259" s="389"/>
      <c r="T259" s="389"/>
      <c r="U259" s="389"/>
      <c r="V259" s="389"/>
      <c r="W259" s="389"/>
      <c r="X259" s="389"/>
      <c r="Y259" s="389"/>
      <c r="Z259" s="389"/>
      <c r="AA259" s="389"/>
      <c r="AB259" s="389"/>
    </row>
    <row r="260" spans="1:28" ht="26.25" customHeight="1">
      <c r="A260" s="60">
        <v>5</v>
      </c>
      <c r="B260" s="53" t="s">
        <v>197</v>
      </c>
      <c r="C260" s="53" t="s">
        <v>5155</v>
      </c>
      <c r="D260" s="53"/>
      <c r="E260" s="53" t="s">
        <v>5153</v>
      </c>
      <c r="F260" s="53" t="s">
        <v>49</v>
      </c>
      <c r="G260" s="389"/>
      <c r="H260" s="389"/>
      <c r="I260" s="1"/>
      <c r="J260" s="389"/>
      <c r="K260" s="389"/>
      <c r="L260" s="389"/>
      <c r="M260" s="389"/>
      <c r="N260" s="389"/>
      <c r="O260" s="389"/>
      <c r="P260" s="389"/>
      <c r="Q260" s="389"/>
      <c r="R260" s="389"/>
      <c r="S260" s="389"/>
      <c r="T260" s="389"/>
      <c r="U260" s="389"/>
      <c r="V260" s="389"/>
      <c r="W260" s="389"/>
      <c r="X260" s="389"/>
      <c r="Y260" s="389"/>
      <c r="Z260" s="389"/>
      <c r="AA260" s="389"/>
      <c r="AB260" s="389"/>
    </row>
    <row r="261" spans="1:28" ht="26.25" customHeight="1">
      <c r="A261" s="60">
        <v>6</v>
      </c>
      <c r="B261" s="53" t="s">
        <v>5156</v>
      </c>
      <c r="C261" s="53" t="s">
        <v>4981</v>
      </c>
      <c r="D261" s="65"/>
      <c r="E261" s="65" t="s">
        <v>5157</v>
      </c>
      <c r="F261" s="53" t="s">
        <v>49</v>
      </c>
      <c r="G261" s="389"/>
      <c r="H261" s="389"/>
      <c r="I261" s="1"/>
      <c r="J261" s="389"/>
      <c r="K261" s="389"/>
      <c r="L261" s="389"/>
      <c r="M261" s="389"/>
      <c r="N261" s="389"/>
      <c r="O261" s="389"/>
      <c r="P261" s="389"/>
      <c r="Q261" s="389"/>
      <c r="R261" s="389"/>
      <c r="S261" s="389"/>
      <c r="T261" s="389"/>
      <c r="U261" s="389"/>
      <c r="V261" s="389"/>
      <c r="W261" s="389"/>
      <c r="X261" s="389"/>
      <c r="Y261" s="389"/>
      <c r="Z261" s="389"/>
      <c r="AA261" s="389"/>
      <c r="AB261" s="389"/>
    </row>
    <row r="262" spans="1:28" ht="26.25" customHeight="1">
      <c r="A262" s="60">
        <v>7</v>
      </c>
      <c r="B262" s="53" t="s">
        <v>689</v>
      </c>
      <c r="C262" s="53" t="s">
        <v>5158</v>
      </c>
      <c r="D262" s="74"/>
      <c r="E262" s="74"/>
      <c r="F262" s="53" t="s">
        <v>33</v>
      </c>
      <c r="G262" s="389"/>
      <c r="H262" s="389"/>
      <c r="I262" s="1"/>
      <c r="J262" s="389"/>
      <c r="K262" s="389"/>
      <c r="L262" s="389"/>
      <c r="M262" s="389"/>
      <c r="N262" s="389"/>
      <c r="O262" s="389"/>
      <c r="P262" s="389"/>
      <c r="Q262" s="389"/>
      <c r="R262" s="389"/>
      <c r="S262" s="389"/>
      <c r="T262" s="389"/>
      <c r="U262" s="389"/>
      <c r="V262" s="389"/>
      <c r="W262" s="389"/>
      <c r="X262" s="389"/>
      <c r="Y262" s="389"/>
      <c r="Z262" s="389"/>
      <c r="AA262" s="389"/>
      <c r="AB262" s="389"/>
    </row>
    <row r="263" spans="1:28" ht="26.25" customHeight="1">
      <c r="A263" s="60">
        <v>8</v>
      </c>
      <c r="B263" s="53" t="s">
        <v>3999</v>
      </c>
      <c r="C263" s="53" t="s">
        <v>353</v>
      </c>
      <c r="D263" s="53"/>
      <c r="E263" s="53" t="s">
        <v>5159</v>
      </c>
      <c r="F263" s="53" t="s">
        <v>49</v>
      </c>
      <c r="G263" s="389"/>
      <c r="H263" s="389"/>
      <c r="I263" s="1"/>
      <c r="J263" s="389"/>
      <c r="K263" s="389"/>
      <c r="L263" s="389"/>
      <c r="M263" s="389"/>
      <c r="N263" s="389"/>
      <c r="O263" s="389"/>
      <c r="P263" s="389"/>
      <c r="Q263" s="389"/>
      <c r="R263" s="389"/>
      <c r="S263" s="389"/>
      <c r="T263" s="389"/>
      <c r="U263" s="389"/>
      <c r="V263" s="389"/>
      <c r="W263" s="389"/>
      <c r="X263" s="389"/>
      <c r="Y263" s="389"/>
      <c r="Z263" s="389"/>
      <c r="AA263" s="389"/>
      <c r="AB263" s="389"/>
    </row>
    <row r="264" spans="1:28" ht="26.25" customHeight="1">
      <c r="A264" s="60">
        <v>9</v>
      </c>
      <c r="B264" s="53" t="s">
        <v>4001</v>
      </c>
      <c r="C264" s="53" t="s">
        <v>3945</v>
      </c>
      <c r="D264" s="53"/>
      <c r="E264" s="53" t="s">
        <v>5160</v>
      </c>
      <c r="F264" s="53" t="s">
        <v>49</v>
      </c>
      <c r="G264" s="389"/>
      <c r="H264" s="389"/>
      <c r="I264" s="1"/>
      <c r="J264" s="389"/>
      <c r="K264" s="389"/>
      <c r="L264" s="389"/>
      <c r="M264" s="389"/>
      <c r="N264" s="389"/>
      <c r="O264" s="389"/>
      <c r="P264" s="389"/>
      <c r="Q264" s="389"/>
      <c r="R264" s="389"/>
      <c r="S264" s="389"/>
      <c r="T264" s="389"/>
      <c r="U264" s="389"/>
      <c r="V264" s="389"/>
      <c r="W264" s="389"/>
      <c r="X264" s="389"/>
      <c r="Y264" s="389"/>
      <c r="Z264" s="389"/>
      <c r="AA264" s="389"/>
      <c r="AB264" s="389"/>
    </row>
    <row r="265" spans="1:28" ht="26.25" customHeight="1">
      <c r="A265" s="60">
        <v>10</v>
      </c>
      <c r="B265" s="53" t="s">
        <v>5161</v>
      </c>
      <c r="C265" s="53" t="s">
        <v>353</v>
      </c>
      <c r="D265" s="53"/>
      <c r="E265" s="53" t="s">
        <v>5162</v>
      </c>
      <c r="F265" s="53" t="s">
        <v>49</v>
      </c>
      <c r="G265" s="389"/>
      <c r="H265" s="389"/>
      <c r="I265" s="1"/>
      <c r="J265" s="389"/>
      <c r="K265" s="389"/>
      <c r="L265" s="389"/>
      <c r="M265" s="389"/>
      <c r="N265" s="389"/>
      <c r="O265" s="389"/>
      <c r="P265" s="389"/>
      <c r="Q265" s="389"/>
      <c r="R265" s="389"/>
      <c r="S265" s="389"/>
      <c r="T265" s="389"/>
      <c r="U265" s="389"/>
      <c r="V265" s="389"/>
      <c r="W265" s="389"/>
      <c r="X265" s="389"/>
      <c r="Y265" s="389"/>
      <c r="Z265" s="389"/>
      <c r="AA265" s="389"/>
      <c r="AB265" s="389"/>
    </row>
    <row r="266" spans="1:28" ht="63">
      <c r="A266" s="60"/>
      <c r="B266" s="53"/>
      <c r="C266" s="53" t="s">
        <v>5163</v>
      </c>
      <c r="D266" s="53"/>
      <c r="E266" s="53" t="s">
        <v>5164</v>
      </c>
      <c r="F266" s="53"/>
      <c r="G266" s="389"/>
      <c r="H266" s="389"/>
      <c r="I266" s="1"/>
      <c r="J266" s="389"/>
      <c r="K266" s="389"/>
      <c r="L266" s="389"/>
      <c r="M266" s="389"/>
      <c r="N266" s="389"/>
      <c r="O266" s="389"/>
      <c r="P266" s="389"/>
      <c r="Q266" s="389"/>
      <c r="R266" s="389"/>
      <c r="S266" s="389"/>
      <c r="T266" s="389"/>
      <c r="U266" s="389"/>
      <c r="V266" s="389"/>
      <c r="W266" s="389"/>
      <c r="X266" s="389"/>
      <c r="Y266" s="389"/>
      <c r="Z266" s="389"/>
      <c r="AA266" s="389"/>
      <c r="AB266" s="389"/>
    </row>
    <row r="267" spans="1:28" ht="26.25" customHeight="1">
      <c r="A267" s="331"/>
      <c r="B267" s="332"/>
      <c r="C267" s="332"/>
      <c r="D267" s="332"/>
      <c r="E267" s="332"/>
      <c r="F267" s="308"/>
      <c r="G267" s="389"/>
      <c r="H267" s="389"/>
      <c r="I267" s="1"/>
      <c r="J267" s="389"/>
      <c r="K267" s="389"/>
      <c r="L267" s="389"/>
      <c r="M267" s="389"/>
      <c r="N267" s="389"/>
      <c r="O267" s="389"/>
      <c r="P267" s="389"/>
      <c r="Q267" s="389"/>
      <c r="R267" s="389"/>
      <c r="S267" s="389"/>
      <c r="T267" s="389"/>
      <c r="U267" s="389"/>
      <c r="V267" s="389"/>
      <c r="W267" s="389"/>
      <c r="X267" s="389"/>
      <c r="Y267" s="389"/>
      <c r="Z267" s="389"/>
      <c r="AA267" s="389"/>
      <c r="AB267" s="389"/>
    </row>
    <row r="268" spans="1:28" ht="21">
      <c r="A268" s="724" t="s">
        <v>5165</v>
      </c>
      <c r="B268" s="706"/>
      <c r="C268" s="706"/>
      <c r="D268" s="706"/>
      <c r="E268" s="706"/>
      <c r="F268" s="707"/>
      <c r="G268" s="389"/>
      <c r="H268" s="389"/>
      <c r="I268" s="1"/>
      <c r="J268" s="389"/>
      <c r="K268" s="389"/>
      <c r="L268" s="389"/>
      <c r="M268" s="389"/>
      <c r="N268" s="389"/>
      <c r="O268" s="389"/>
      <c r="P268" s="389"/>
      <c r="Q268" s="389"/>
      <c r="R268" s="389"/>
      <c r="S268" s="389"/>
      <c r="T268" s="389"/>
      <c r="U268" s="389"/>
      <c r="V268" s="389"/>
      <c r="W268" s="389"/>
      <c r="X268" s="389"/>
      <c r="Y268" s="389"/>
      <c r="Z268" s="389"/>
      <c r="AA268" s="389"/>
      <c r="AB268" s="389"/>
    </row>
    <row r="269" spans="1:28" ht="26.25" customHeight="1">
      <c r="A269" s="725" t="s">
        <v>5166</v>
      </c>
      <c r="B269" s="707"/>
      <c r="C269" s="348" t="s">
        <v>4949</v>
      </c>
      <c r="D269" s="349"/>
      <c r="E269" s="349" t="s">
        <v>5167</v>
      </c>
      <c r="F269" s="349" t="s">
        <v>4</v>
      </c>
      <c r="G269" s="389"/>
      <c r="H269" s="389"/>
      <c r="I269" s="1"/>
      <c r="J269" s="389"/>
      <c r="K269" s="389"/>
      <c r="L269" s="389"/>
      <c r="M269" s="389"/>
      <c r="N269" s="389"/>
      <c r="O269" s="389"/>
      <c r="P269" s="389"/>
      <c r="Q269" s="389"/>
      <c r="R269" s="389"/>
      <c r="S269" s="389"/>
      <c r="T269" s="389"/>
      <c r="U269" s="389"/>
      <c r="V269" s="389"/>
      <c r="W269" s="389"/>
      <c r="X269" s="389"/>
      <c r="Y269" s="389"/>
      <c r="Z269" s="389"/>
      <c r="AA269" s="389"/>
      <c r="AB269" s="389"/>
    </row>
    <row r="270" spans="1:28" ht="26.25" customHeight="1">
      <c r="A270" s="60">
        <v>1</v>
      </c>
      <c r="B270" s="53" t="s">
        <v>3999</v>
      </c>
      <c r="C270" s="53" t="s">
        <v>5168</v>
      </c>
      <c r="D270" s="65"/>
      <c r="E270" s="65" t="s">
        <v>5169</v>
      </c>
      <c r="F270" s="53" t="s">
        <v>49</v>
      </c>
      <c r="G270" s="389"/>
      <c r="H270" s="389"/>
      <c r="I270" s="1"/>
      <c r="J270" s="389"/>
      <c r="K270" s="389"/>
      <c r="L270" s="389"/>
      <c r="M270" s="389"/>
      <c r="N270" s="389"/>
      <c r="O270" s="389"/>
      <c r="P270" s="389"/>
      <c r="Q270" s="389"/>
      <c r="R270" s="389"/>
      <c r="S270" s="389"/>
      <c r="T270" s="389"/>
      <c r="U270" s="389"/>
      <c r="V270" s="389"/>
      <c r="W270" s="389"/>
      <c r="X270" s="389"/>
      <c r="Y270" s="389"/>
      <c r="Z270" s="389"/>
      <c r="AA270" s="389"/>
      <c r="AB270" s="389"/>
    </row>
    <row r="271" spans="1:28" ht="26.25" customHeight="1">
      <c r="A271" s="60">
        <v>2</v>
      </c>
      <c r="B271" s="53" t="s">
        <v>4001</v>
      </c>
      <c r="C271" s="53" t="s">
        <v>5168</v>
      </c>
      <c r="D271" s="65"/>
      <c r="E271" s="65" t="s">
        <v>5169</v>
      </c>
      <c r="F271" s="53" t="s">
        <v>49</v>
      </c>
      <c r="G271" s="389"/>
      <c r="H271" s="389"/>
      <c r="I271" s="1"/>
      <c r="J271" s="389"/>
      <c r="K271" s="389"/>
      <c r="L271" s="389"/>
      <c r="M271" s="389"/>
      <c r="N271" s="389"/>
      <c r="O271" s="389"/>
      <c r="P271" s="389"/>
      <c r="Q271" s="389"/>
      <c r="R271" s="389"/>
      <c r="S271" s="389"/>
      <c r="T271" s="389"/>
      <c r="U271" s="389"/>
      <c r="V271" s="389"/>
      <c r="W271" s="389"/>
      <c r="X271" s="389"/>
      <c r="Y271" s="389"/>
      <c r="Z271" s="389"/>
      <c r="AA271" s="389"/>
      <c r="AB271" s="389"/>
    </row>
    <row r="272" spans="1:28" ht="26.25" customHeight="1">
      <c r="A272" s="60">
        <v>3</v>
      </c>
      <c r="B272" s="53" t="s">
        <v>4002</v>
      </c>
      <c r="C272" s="53" t="s">
        <v>5168</v>
      </c>
      <c r="D272" s="65"/>
      <c r="E272" s="65" t="s">
        <v>5169</v>
      </c>
      <c r="F272" s="53" t="s">
        <v>49</v>
      </c>
      <c r="G272" s="389"/>
      <c r="H272" s="389"/>
      <c r="I272" s="1"/>
      <c r="J272" s="389"/>
      <c r="K272" s="389"/>
      <c r="L272" s="389"/>
      <c r="M272" s="389"/>
      <c r="N272" s="389"/>
      <c r="O272" s="389"/>
      <c r="P272" s="389"/>
      <c r="Q272" s="389"/>
      <c r="R272" s="389"/>
      <c r="S272" s="389"/>
      <c r="T272" s="389"/>
      <c r="U272" s="389"/>
      <c r="V272" s="389"/>
      <c r="W272" s="389"/>
      <c r="X272" s="389"/>
      <c r="Y272" s="389"/>
      <c r="Z272" s="389"/>
      <c r="AA272" s="389"/>
      <c r="AB272" s="389"/>
    </row>
    <row r="273" spans="1:28" ht="63">
      <c r="A273" s="60"/>
      <c r="B273" s="53"/>
      <c r="C273" s="53" t="s">
        <v>5170</v>
      </c>
      <c r="D273" s="53"/>
      <c r="E273" s="53" t="s">
        <v>5171</v>
      </c>
      <c r="F273" s="53"/>
      <c r="G273" s="389"/>
      <c r="H273" s="389"/>
      <c r="I273" s="1"/>
      <c r="J273" s="389"/>
      <c r="K273" s="389"/>
      <c r="L273" s="389"/>
      <c r="M273" s="389"/>
      <c r="N273" s="389"/>
      <c r="O273" s="389"/>
      <c r="P273" s="389"/>
      <c r="Q273" s="389"/>
      <c r="R273" s="389"/>
      <c r="S273" s="389"/>
      <c r="T273" s="389"/>
      <c r="U273" s="389"/>
      <c r="V273" s="389"/>
      <c r="W273" s="389"/>
      <c r="X273" s="389"/>
      <c r="Y273" s="389"/>
      <c r="Z273" s="389"/>
      <c r="AA273" s="389"/>
      <c r="AB273" s="389"/>
    </row>
    <row r="274" spans="1:28" ht="26.25" customHeight="1">
      <c r="A274" s="331"/>
      <c r="B274" s="332"/>
      <c r="C274" s="332"/>
      <c r="D274" s="332"/>
      <c r="E274" s="332"/>
      <c r="F274" s="308"/>
      <c r="G274" s="389"/>
      <c r="H274" s="389"/>
      <c r="I274" s="1"/>
      <c r="J274" s="389"/>
      <c r="K274" s="389"/>
      <c r="L274" s="389"/>
      <c r="M274" s="389"/>
      <c r="N274" s="389"/>
      <c r="O274" s="389"/>
      <c r="P274" s="389"/>
      <c r="Q274" s="389"/>
      <c r="R274" s="389"/>
      <c r="S274" s="389"/>
      <c r="T274" s="389"/>
      <c r="U274" s="389"/>
      <c r="V274" s="389"/>
      <c r="W274" s="389"/>
      <c r="X274" s="389"/>
      <c r="Y274" s="389"/>
      <c r="Z274" s="389"/>
      <c r="AA274" s="389"/>
      <c r="AB274" s="389"/>
    </row>
    <row r="275" spans="1:28" ht="26.25" customHeight="1">
      <c r="A275" s="724" t="s">
        <v>5172</v>
      </c>
      <c r="B275" s="706"/>
      <c r="C275" s="706"/>
      <c r="D275" s="706"/>
      <c r="E275" s="706"/>
      <c r="F275" s="707"/>
      <c r="G275" s="389"/>
      <c r="H275" s="389"/>
      <c r="I275" s="1"/>
      <c r="J275" s="389"/>
      <c r="K275" s="389"/>
      <c r="L275" s="389"/>
      <c r="M275" s="389"/>
      <c r="N275" s="389"/>
      <c r="O275" s="389"/>
      <c r="P275" s="389"/>
      <c r="Q275" s="389"/>
      <c r="R275" s="389"/>
      <c r="S275" s="389"/>
      <c r="T275" s="389"/>
      <c r="U275" s="389"/>
      <c r="V275" s="389"/>
      <c r="W275" s="389"/>
      <c r="X275" s="389"/>
      <c r="Y275" s="389"/>
      <c r="Z275" s="389"/>
      <c r="AA275" s="389"/>
      <c r="AB275" s="389"/>
    </row>
    <row r="276" spans="1:28" ht="26.25" customHeight="1">
      <c r="A276" s="725" t="s">
        <v>5173</v>
      </c>
      <c r="B276" s="707"/>
      <c r="C276" s="348" t="s">
        <v>4949</v>
      </c>
      <c r="D276" s="349"/>
      <c r="E276" s="349" t="s">
        <v>5174</v>
      </c>
      <c r="F276" s="349" t="s">
        <v>4</v>
      </c>
      <c r="G276" s="389"/>
      <c r="H276" s="389"/>
      <c r="I276" s="1"/>
      <c r="J276" s="389"/>
      <c r="K276" s="389"/>
      <c r="L276" s="389"/>
      <c r="M276" s="389"/>
      <c r="N276" s="389"/>
      <c r="O276" s="389"/>
      <c r="P276" s="389"/>
      <c r="Q276" s="389"/>
      <c r="R276" s="389"/>
      <c r="S276" s="389"/>
      <c r="T276" s="389"/>
      <c r="U276" s="389"/>
      <c r="V276" s="389"/>
      <c r="W276" s="389"/>
      <c r="X276" s="389"/>
      <c r="Y276" s="389"/>
      <c r="Z276" s="389"/>
      <c r="AA276" s="389"/>
      <c r="AB276" s="389"/>
    </row>
    <row r="277" spans="1:28" ht="26.25" customHeight="1">
      <c r="A277" s="60">
        <v>1</v>
      </c>
      <c r="B277" s="53" t="s">
        <v>4150</v>
      </c>
      <c r="C277" s="65" t="s">
        <v>934</v>
      </c>
      <c r="D277" s="65"/>
      <c r="E277" s="65"/>
      <c r="F277" s="53" t="s">
        <v>49</v>
      </c>
      <c r="G277" s="389"/>
      <c r="H277" s="389"/>
      <c r="I277" s="1"/>
      <c r="J277" s="389"/>
      <c r="K277" s="389"/>
      <c r="L277" s="389"/>
      <c r="M277" s="389"/>
      <c r="N277" s="389"/>
      <c r="O277" s="389"/>
      <c r="P277" s="389"/>
      <c r="Q277" s="389"/>
      <c r="R277" s="389"/>
      <c r="S277" s="389"/>
      <c r="T277" s="389"/>
      <c r="U277" s="389"/>
      <c r="V277" s="389"/>
      <c r="W277" s="389"/>
      <c r="X277" s="389"/>
      <c r="Y277" s="389"/>
      <c r="Z277" s="389"/>
      <c r="AA277" s="389"/>
      <c r="AB277" s="389"/>
    </row>
    <row r="278" spans="1:28" ht="26.25" customHeight="1">
      <c r="A278" s="60">
        <v>2</v>
      </c>
      <c r="B278" s="53" t="s">
        <v>5175</v>
      </c>
      <c r="C278" s="65" t="s">
        <v>934</v>
      </c>
      <c r="D278" s="65"/>
      <c r="E278" s="65"/>
      <c r="F278" s="53" t="s">
        <v>49</v>
      </c>
      <c r="G278" s="389"/>
      <c r="H278" s="389"/>
      <c r="I278" s="1"/>
      <c r="J278" s="389"/>
      <c r="K278" s="389"/>
      <c r="L278" s="389"/>
      <c r="M278" s="389"/>
      <c r="N278" s="389"/>
      <c r="O278" s="389"/>
      <c r="P278" s="389"/>
      <c r="Q278" s="389"/>
      <c r="R278" s="389"/>
      <c r="S278" s="389"/>
      <c r="T278" s="389"/>
      <c r="U278" s="389"/>
      <c r="V278" s="389"/>
      <c r="W278" s="389"/>
      <c r="X278" s="389"/>
      <c r="Y278" s="389"/>
      <c r="Z278" s="389"/>
      <c r="AA278" s="389"/>
      <c r="AB278" s="389"/>
    </row>
    <row r="279" spans="1:28" ht="26.25" customHeight="1">
      <c r="A279" s="60">
        <v>3</v>
      </c>
      <c r="B279" s="53" t="s">
        <v>1448</v>
      </c>
      <c r="C279" s="53" t="s">
        <v>1232</v>
      </c>
      <c r="D279" s="53"/>
      <c r="E279" s="53"/>
      <c r="F279" s="53" t="s">
        <v>8</v>
      </c>
      <c r="G279" s="389"/>
      <c r="H279" s="389"/>
      <c r="I279" s="1"/>
      <c r="J279" s="389"/>
      <c r="K279" s="389"/>
      <c r="L279" s="389"/>
      <c r="M279" s="389"/>
      <c r="N279" s="389"/>
      <c r="O279" s="389"/>
      <c r="P279" s="389"/>
      <c r="Q279" s="389"/>
      <c r="R279" s="389"/>
      <c r="S279" s="389"/>
      <c r="T279" s="389"/>
      <c r="U279" s="389"/>
      <c r="V279" s="389"/>
      <c r="W279" s="389"/>
      <c r="X279" s="389"/>
      <c r="Y279" s="389"/>
      <c r="Z279" s="389"/>
      <c r="AA279" s="389"/>
      <c r="AB279" s="389"/>
    </row>
    <row r="280" spans="1:28" ht="42">
      <c r="A280" s="60">
        <v>4</v>
      </c>
      <c r="B280" s="53" t="s">
        <v>1609</v>
      </c>
      <c r="C280" s="53" t="s">
        <v>5158</v>
      </c>
      <c r="D280" s="53"/>
      <c r="E280" s="53" t="s">
        <v>5176</v>
      </c>
      <c r="F280" s="53" t="s">
        <v>33</v>
      </c>
      <c r="G280" s="389"/>
      <c r="H280" s="389"/>
      <c r="I280" s="1"/>
      <c r="J280" s="389"/>
      <c r="K280" s="389"/>
      <c r="L280" s="389"/>
      <c r="M280" s="389"/>
      <c r="N280" s="389"/>
      <c r="O280" s="389"/>
      <c r="P280" s="389"/>
      <c r="Q280" s="389"/>
      <c r="R280" s="389"/>
      <c r="S280" s="389"/>
      <c r="T280" s="389"/>
      <c r="U280" s="389"/>
      <c r="V280" s="389"/>
      <c r="W280" s="389"/>
      <c r="X280" s="389"/>
      <c r="Y280" s="389"/>
      <c r="Z280" s="389"/>
      <c r="AA280" s="389"/>
      <c r="AB280" s="389"/>
    </row>
    <row r="281" spans="1:28" ht="26.25" customHeight="1">
      <c r="A281" s="60">
        <v>5</v>
      </c>
      <c r="B281" s="65" t="s">
        <v>258</v>
      </c>
      <c r="C281" s="53" t="s">
        <v>133</v>
      </c>
      <c r="D281" s="65"/>
      <c r="E281" s="65" t="s">
        <v>20</v>
      </c>
      <c r="F281" s="53" t="s">
        <v>21</v>
      </c>
      <c r="G281" s="389"/>
      <c r="H281" s="389"/>
      <c r="I281" s="1"/>
      <c r="J281" s="389"/>
      <c r="K281" s="389"/>
      <c r="L281" s="389"/>
      <c r="M281" s="389"/>
      <c r="N281" s="389"/>
      <c r="O281" s="389"/>
      <c r="P281" s="389"/>
      <c r="Q281" s="389"/>
      <c r="R281" s="389"/>
      <c r="S281" s="389"/>
      <c r="T281" s="389"/>
      <c r="U281" s="389"/>
      <c r="V281" s="389"/>
      <c r="W281" s="389"/>
      <c r="X281" s="389"/>
      <c r="Y281" s="389"/>
      <c r="Z281" s="389"/>
      <c r="AA281" s="389"/>
      <c r="AB281" s="389"/>
    </row>
    <row r="282" spans="1:28" ht="105">
      <c r="A282" s="60"/>
      <c r="B282" s="53"/>
      <c r="C282" s="53" t="s">
        <v>312</v>
      </c>
      <c r="D282" s="53"/>
      <c r="E282" s="53" t="s">
        <v>5177</v>
      </c>
      <c r="F282" s="53"/>
      <c r="G282" s="389"/>
      <c r="H282" s="389"/>
      <c r="I282" s="1"/>
      <c r="J282" s="389"/>
      <c r="K282" s="389"/>
      <c r="L282" s="389"/>
      <c r="M282" s="389"/>
      <c r="N282" s="389"/>
      <c r="O282" s="389"/>
      <c r="P282" s="389"/>
      <c r="Q282" s="389"/>
      <c r="R282" s="389"/>
      <c r="S282" s="389"/>
      <c r="T282" s="389"/>
      <c r="U282" s="389"/>
      <c r="V282" s="389"/>
      <c r="W282" s="389"/>
      <c r="X282" s="389"/>
      <c r="Y282" s="389"/>
      <c r="Z282" s="389"/>
      <c r="AA282" s="389"/>
      <c r="AB282" s="389"/>
    </row>
    <row r="283" spans="1:28" ht="26.25" customHeight="1">
      <c r="A283" s="331"/>
      <c r="B283" s="332"/>
      <c r="C283" s="332"/>
      <c r="D283" s="331"/>
      <c r="E283" s="331"/>
      <c r="F283" s="411"/>
      <c r="G283" s="389"/>
      <c r="H283" s="389"/>
      <c r="I283" s="1"/>
      <c r="J283" s="389"/>
      <c r="K283" s="389"/>
      <c r="L283" s="389"/>
      <c r="M283" s="389"/>
      <c r="N283" s="389"/>
      <c r="O283" s="389"/>
      <c r="P283" s="389"/>
      <c r="Q283" s="389"/>
      <c r="R283" s="389"/>
      <c r="S283" s="389"/>
      <c r="T283" s="389"/>
      <c r="U283" s="389"/>
      <c r="V283" s="389"/>
      <c r="W283" s="389"/>
      <c r="X283" s="389"/>
      <c r="Y283" s="389"/>
      <c r="Z283" s="389"/>
      <c r="AA283" s="389"/>
      <c r="AB283" s="389"/>
    </row>
    <row r="284" spans="1:28" ht="26.25" customHeight="1">
      <c r="A284" s="724" t="s">
        <v>5178</v>
      </c>
      <c r="B284" s="706"/>
      <c r="C284" s="706"/>
      <c r="D284" s="706"/>
      <c r="E284" s="706"/>
      <c r="F284" s="707"/>
      <c r="G284" s="389"/>
      <c r="H284" s="389"/>
      <c r="I284" s="1"/>
      <c r="J284" s="389"/>
      <c r="K284" s="389"/>
      <c r="L284" s="389"/>
      <c r="M284" s="389"/>
      <c r="N284" s="389"/>
      <c r="O284" s="389"/>
      <c r="P284" s="389"/>
      <c r="Q284" s="389"/>
      <c r="R284" s="389"/>
      <c r="S284" s="389"/>
      <c r="T284" s="389"/>
      <c r="U284" s="389"/>
      <c r="V284" s="389"/>
      <c r="W284" s="389"/>
      <c r="X284" s="389"/>
      <c r="Y284" s="389"/>
      <c r="Z284" s="389"/>
      <c r="AA284" s="389"/>
      <c r="AB284" s="389"/>
    </row>
    <row r="285" spans="1:28" ht="26.25" customHeight="1">
      <c r="A285" s="725" t="s">
        <v>5179</v>
      </c>
      <c r="B285" s="707"/>
      <c r="C285" s="348" t="s">
        <v>4949</v>
      </c>
      <c r="D285" s="349"/>
      <c r="E285" s="349" t="s">
        <v>5180</v>
      </c>
      <c r="F285" s="349" t="s">
        <v>4</v>
      </c>
      <c r="G285" s="389"/>
      <c r="H285" s="389"/>
      <c r="I285" s="1"/>
      <c r="J285" s="389"/>
      <c r="K285" s="389"/>
      <c r="L285" s="389"/>
      <c r="M285" s="389"/>
      <c r="N285" s="389"/>
      <c r="O285" s="389"/>
      <c r="P285" s="389"/>
      <c r="Q285" s="389"/>
      <c r="R285" s="389"/>
      <c r="S285" s="389"/>
      <c r="T285" s="389"/>
      <c r="U285" s="389"/>
      <c r="V285" s="389"/>
      <c r="W285" s="389"/>
      <c r="X285" s="389"/>
      <c r="Y285" s="389"/>
      <c r="Z285" s="389"/>
      <c r="AA285" s="389"/>
      <c r="AB285" s="389"/>
    </row>
    <row r="286" spans="1:28" ht="26.25" customHeight="1">
      <c r="A286" s="60">
        <v>1</v>
      </c>
      <c r="B286" s="53" t="s">
        <v>181</v>
      </c>
      <c r="C286" s="53" t="s">
        <v>571</v>
      </c>
      <c r="D286" s="65"/>
      <c r="E286" s="65"/>
      <c r="F286" s="53" t="s">
        <v>49</v>
      </c>
      <c r="G286" s="389"/>
      <c r="H286" s="389"/>
      <c r="I286" s="1"/>
      <c r="J286" s="389"/>
      <c r="K286" s="389"/>
      <c r="L286" s="389"/>
      <c r="M286" s="389"/>
      <c r="N286" s="389"/>
      <c r="O286" s="389"/>
      <c r="P286" s="389"/>
      <c r="Q286" s="389"/>
      <c r="R286" s="389"/>
      <c r="S286" s="389"/>
      <c r="T286" s="389"/>
      <c r="U286" s="389"/>
      <c r="V286" s="389"/>
      <c r="W286" s="389"/>
      <c r="X286" s="389"/>
      <c r="Y286" s="389"/>
      <c r="Z286" s="389"/>
      <c r="AA286" s="389"/>
      <c r="AB286" s="389"/>
    </row>
    <row r="287" spans="1:28" ht="26.25" customHeight="1">
      <c r="A287" s="60">
        <v>2</v>
      </c>
      <c r="B287" s="53" t="s">
        <v>1727</v>
      </c>
      <c r="C287" s="53" t="s">
        <v>571</v>
      </c>
      <c r="D287" s="65"/>
      <c r="E287" s="65"/>
      <c r="F287" s="53" t="s">
        <v>49</v>
      </c>
      <c r="G287" s="389"/>
      <c r="H287" s="389"/>
      <c r="I287" s="1"/>
      <c r="J287" s="389"/>
      <c r="K287" s="389"/>
      <c r="L287" s="389"/>
      <c r="M287" s="389"/>
      <c r="N287" s="389"/>
      <c r="O287" s="389"/>
      <c r="P287" s="389"/>
      <c r="Q287" s="389"/>
      <c r="R287" s="389"/>
      <c r="S287" s="389"/>
      <c r="T287" s="389"/>
      <c r="U287" s="389"/>
      <c r="V287" s="389"/>
      <c r="W287" s="389"/>
      <c r="X287" s="389"/>
      <c r="Y287" s="389"/>
      <c r="Z287" s="389"/>
      <c r="AA287" s="389"/>
      <c r="AB287" s="389"/>
    </row>
    <row r="288" spans="1:28" ht="26.25" customHeight="1">
      <c r="A288" s="60">
        <v>3</v>
      </c>
      <c r="B288" s="53" t="s">
        <v>5181</v>
      </c>
      <c r="C288" s="53" t="s">
        <v>5182</v>
      </c>
      <c r="D288" s="65"/>
      <c r="E288" s="65" t="s">
        <v>5183</v>
      </c>
      <c r="F288" s="53" t="s">
        <v>33</v>
      </c>
      <c r="G288" s="389"/>
      <c r="H288" s="389"/>
      <c r="I288" s="1"/>
      <c r="J288" s="389"/>
      <c r="K288" s="389"/>
      <c r="L288" s="389"/>
      <c r="M288" s="389"/>
      <c r="N288" s="389"/>
      <c r="O288" s="389"/>
      <c r="P288" s="389"/>
      <c r="Q288" s="389"/>
      <c r="R288" s="389"/>
      <c r="S288" s="389"/>
      <c r="T288" s="389"/>
      <c r="U288" s="389"/>
      <c r="V288" s="389"/>
      <c r="W288" s="389"/>
      <c r="X288" s="389"/>
      <c r="Y288" s="389"/>
      <c r="Z288" s="389"/>
      <c r="AA288" s="389"/>
      <c r="AB288" s="389"/>
    </row>
    <row r="289" spans="1:28" ht="84">
      <c r="A289" s="60"/>
      <c r="B289" s="53"/>
      <c r="C289" s="53" t="s">
        <v>5184</v>
      </c>
      <c r="D289" s="53"/>
      <c r="E289" s="53" t="s">
        <v>5185</v>
      </c>
      <c r="F289" s="53"/>
      <c r="G289" s="389"/>
      <c r="H289" s="389"/>
      <c r="I289" s="1"/>
      <c r="J289" s="389"/>
      <c r="K289" s="389"/>
      <c r="L289" s="389"/>
      <c r="M289" s="389"/>
      <c r="N289" s="389"/>
      <c r="O289" s="389"/>
      <c r="P289" s="389"/>
      <c r="Q289" s="389"/>
      <c r="R289" s="389"/>
      <c r="S289" s="389"/>
      <c r="T289" s="389"/>
      <c r="U289" s="389"/>
      <c r="V289" s="389"/>
      <c r="W289" s="389"/>
      <c r="X289" s="389"/>
      <c r="Y289" s="389"/>
      <c r="Z289" s="389"/>
      <c r="AA289" s="389"/>
      <c r="AB289" s="389"/>
    </row>
    <row r="290" spans="1:28" ht="26.25" customHeight="1">
      <c r="A290" s="412"/>
      <c r="B290" s="413"/>
      <c r="C290" s="332"/>
      <c r="D290" s="414"/>
      <c r="E290" s="414"/>
      <c r="F290" s="414"/>
      <c r="G290" s="389"/>
      <c r="H290" s="389"/>
      <c r="I290" s="1"/>
      <c r="J290" s="389"/>
      <c r="K290" s="389"/>
      <c r="L290" s="389"/>
      <c r="M290" s="389"/>
      <c r="N290" s="389"/>
      <c r="O290" s="389"/>
      <c r="P290" s="389"/>
      <c r="Q290" s="389"/>
      <c r="R290" s="389"/>
      <c r="S290" s="389"/>
      <c r="T290" s="389"/>
      <c r="U290" s="389"/>
      <c r="V290" s="389"/>
      <c r="W290" s="389"/>
      <c r="X290" s="389"/>
      <c r="Y290" s="389"/>
      <c r="Z290" s="389"/>
      <c r="AA290" s="389"/>
      <c r="AB290" s="389"/>
    </row>
    <row r="291" spans="1:28" ht="26.25" customHeight="1">
      <c r="A291" s="724" t="s">
        <v>5186</v>
      </c>
      <c r="B291" s="706"/>
      <c r="C291" s="706"/>
      <c r="D291" s="706"/>
      <c r="E291" s="706"/>
      <c r="F291" s="707"/>
      <c r="G291" s="389"/>
      <c r="H291" s="389"/>
      <c r="I291" s="1"/>
      <c r="J291" s="389"/>
      <c r="K291" s="389"/>
      <c r="L291" s="389"/>
      <c r="M291" s="389"/>
      <c r="N291" s="389"/>
      <c r="O291" s="389"/>
      <c r="P291" s="389"/>
      <c r="Q291" s="389"/>
      <c r="R291" s="389"/>
      <c r="S291" s="389"/>
      <c r="T291" s="389"/>
      <c r="U291" s="389"/>
      <c r="V291" s="389"/>
      <c r="W291" s="389"/>
      <c r="X291" s="389"/>
      <c r="Y291" s="389"/>
      <c r="Z291" s="389"/>
      <c r="AA291" s="389"/>
      <c r="AB291" s="389"/>
    </row>
    <row r="292" spans="1:28" ht="26.25" customHeight="1">
      <c r="A292" s="725" t="s">
        <v>457</v>
      </c>
      <c r="B292" s="707"/>
      <c r="C292" s="348" t="s">
        <v>4949</v>
      </c>
      <c r="D292" s="349"/>
      <c r="E292" s="349" t="s">
        <v>5187</v>
      </c>
      <c r="F292" s="349" t="s">
        <v>4</v>
      </c>
      <c r="G292" s="389"/>
      <c r="H292" s="389"/>
      <c r="I292" s="1"/>
      <c r="J292" s="389"/>
      <c r="K292" s="389"/>
      <c r="L292" s="389"/>
      <c r="M292" s="389"/>
      <c r="N292" s="389"/>
      <c r="O292" s="389"/>
      <c r="P292" s="389"/>
      <c r="Q292" s="389"/>
      <c r="R292" s="389"/>
      <c r="S292" s="389"/>
      <c r="T292" s="389"/>
      <c r="U292" s="389"/>
      <c r="V292" s="389"/>
      <c r="W292" s="389"/>
      <c r="X292" s="389"/>
      <c r="Y292" s="389"/>
      <c r="Z292" s="389"/>
      <c r="AA292" s="389"/>
      <c r="AB292" s="389"/>
    </row>
    <row r="293" spans="1:28" ht="26.25" customHeight="1">
      <c r="A293" s="60">
        <v>1</v>
      </c>
      <c r="B293" s="53"/>
      <c r="C293" s="271" t="s">
        <v>478</v>
      </c>
      <c r="D293" s="271"/>
      <c r="E293" s="271" t="s">
        <v>5188</v>
      </c>
      <c r="F293" s="53"/>
      <c r="G293" s="389"/>
      <c r="H293" s="389"/>
      <c r="I293" s="1"/>
      <c r="J293" s="389"/>
      <c r="K293" s="389"/>
      <c r="L293" s="389"/>
      <c r="M293" s="389"/>
      <c r="N293" s="389"/>
      <c r="O293" s="389"/>
      <c r="P293" s="389"/>
      <c r="Q293" s="389"/>
      <c r="R293" s="389"/>
      <c r="S293" s="389"/>
      <c r="T293" s="389"/>
      <c r="U293" s="389"/>
      <c r="V293" s="389"/>
      <c r="W293" s="389"/>
      <c r="X293" s="389"/>
      <c r="Y293" s="389"/>
      <c r="Z293" s="389"/>
      <c r="AA293" s="389"/>
      <c r="AB293" s="389"/>
    </row>
    <row r="294" spans="1:28" ht="26.25" customHeight="1">
      <c r="A294" s="412"/>
      <c r="B294" s="413"/>
      <c r="C294" s="332"/>
      <c r="D294" s="414"/>
      <c r="E294" s="414"/>
      <c r="F294" s="414"/>
      <c r="G294" s="389"/>
      <c r="H294" s="389"/>
      <c r="I294" s="1"/>
      <c r="J294" s="389"/>
      <c r="K294" s="389"/>
      <c r="L294" s="389"/>
      <c r="M294" s="389"/>
      <c r="N294" s="389"/>
      <c r="O294" s="389"/>
      <c r="P294" s="389"/>
      <c r="Q294" s="389"/>
      <c r="R294" s="389"/>
      <c r="S294" s="389"/>
      <c r="T294" s="389"/>
      <c r="U294" s="389"/>
      <c r="V294" s="389"/>
      <c r="W294" s="389"/>
      <c r="X294" s="389"/>
      <c r="Y294" s="389"/>
      <c r="Z294" s="389"/>
      <c r="AA294" s="389"/>
      <c r="AB294" s="389"/>
    </row>
    <row r="295" spans="1:28" ht="26.25" customHeight="1">
      <c r="A295" s="724" t="s">
        <v>5189</v>
      </c>
      <c r="B295" s="706"/>
      <c r="C295" s="706"/>
      <c r="D295" s="706"/>
      <c r="E295" s="706"/>
      <c r="F295" s="707"/>
      <c r="G295" s="389"/>
      <c r="H295" s="389"/>
      <c r="I295" s="1"/>
      <c r="J295" s="389"/>
      <c r="K295" s="389"/>
      <c r="L295" s="389"/>
      <c r="M295" s="389"/>
      <c r="N295" s="389"/>
      <c r="O295" s="389"/>
      <c r="P295" s="389"/>
      <c r="Q295" s="389"/>
      <c r="R295" s="389"/>
      <c r="S295" s="389"/>
      <c r="T295" s="389"/>
      <c r="U295" s="389"/>
      <c r="V295" s="389"/>
      <c r="W295" s="389"/>
      <c r="X295" s="389"/>
      <c r="Y295" s="389"/>
      <c r="Z295" s="389"/>
      <c r="AA295" s="389"/>
      <c r="AB295" s="389"/>
    </row>
    <row r="296" spans="1:28" ht="26.25" customHeight="1">
      <c r="A296" s="725" t="s">
        <v>5190</v>
      </c>
      <c r="B296" s="707"/>
      <c r="C296" s="348" t="s">
        <v>4949</v>
      </c>
      <c r="D296" s="349"/>
      <c r="E296" s="349" t="s">
        <v>5191</v>
      </c>
      <c r="F296" s="349" t="s">
        <v>4</v>
      </c>
      <c r="G296" s="389"/>
      <c r="H296" s="389"/>
      <c r="I296" s="1"/>
      <c r="J296" s="389"/>
      <c r="K296" s="389"/>
      <c r="L296" s="389"/>
      <c r="M296" s="389"/>
      <c r="N296" s="389"/>
      <c r="O296" s="389"/>
      <c r="P296" s="389"/>
      <c r="Q296" s="389"/>
      <c r="R296" s="389"/>
      <c r="S296" s="389"/>
      <c r="T296" s="389"/>
      <c r="U296" s="389"/>
      <c r="V296" s="389"/>
      <c r="W296" s="389"/>
      <c r="X296" s="389"/>
      <c r="Y296" s="389"/>
      <c r="Z296" s="389"/>
      <c r="AA296" s="389"/>
      <c r="AB296" s="389"/>
    </row>
    <row r="297" spans="1:28" ht="26.25" customHeight="1">
      <c r="A297" s="60">
        <v>1</v>
      </c>
      <c r="B297" s="53" t="s">
        <v>1366</v>
      </c>
      <c r="C297" s="60" t="s">
        <v>5192</v>
      </c>
      <c r="D297" s="73"/>
      <c r="E297" s="73" t="s">
        <v>20</v>
      </c>
      <c r="F297" s="53" t="s">
        <v>33</v>
      </c>
      <c r="G297" s="389"/>
      <c r="H297" s="389"/>
      <c r="I297" s="1"/>
      <c r="J297" s="389"/>
      <c r="K297" s="389"/>
      <c r="L297" s="389"/>
      <c r="M297" s="389"/>
      <c r="N297" s="389"/>
      <c r="O297" s="389"/>
      <c r="P297" s="389"/>
      <c r="Q297" s="389"/>
      <c r="R297" s="389"/>
      <c r="S297" s="389"/>
      <c r="T297" s="389"/>
      <c r="U297" s="389"/>
      <c r="V297" s="389"/>
      <c r="W297" s="389"/>
      <c r="X297" s="389"/>
      <c r="Y297" s="389"/>
      <c r="Z297" s="389"/>
      <c r="AA297" s="389"/>
      <c r="AB297" s="389"/>
    </row>
    <row r="298" spans="1:28" ht="26.25" customHeight="1">
      <c r="A298" s="60">
        <v>2</v>
      </c>
      <c r="B298" s="53" t="s">
        <v>102</v>
      </c>
      <c r="C298" s="53" t="s">
        <v>5193</v>
      </c>
      <c r="D298" s="65"/>
      <c r="E298" s="65"/>
      <c r="F298" s="53" t="s">
        <v>33</v>
      </c>
      <c r="G298" s="389"/>
      <c r="H298" s="389"/>
      <c r="I298" s="1"/>
      <c r="J298" s="389"/>
      <c r="K298" s="389"/>
      <c r="L298" s="389"/>
      <c r="M298" s="389"/>
      <c r="N298" s="389"/>
      <c r="O298" s="389"/>
      <c r="P298" s="389"/>
      <c r="Q298" s="389"/>
      <c r="R298" s="389"/>
      <c r="S298" s="389"/>
      <c r="T298" s="389"/>
      <c r="U298" s="389"/>
      <c r="V298" s="389"/>
      <c r="W298" s="389"/>
      <c r="X298" s="389"/>
      <c r="Y298" s="389"/>
      <c r="Z298" s="389"/>
      <c r="AA298" s="389"/>
      <c r="AB298" s="389"/>
    </row>
    <row r="299" spans="1:28" ht="63">
      <c r="A299" s="60"/>
      <c r="B299" s="53"/>
      <c r="C299" s="53" t="s">
        <v>265</v>
      </c>
      <c r="D299" s="53"/>
      <c r="E299" s="53" t="s">
        <v>5194</v>
      </c>
      <c r="F299" s="53"/>
      <c r="G299" s="389"/>
      <c r="H299" s="389"/>
      <c r="I299" s="1"/>
      <c r="J299" s="389"/>
      <c r="K299" s="389"/>
      <c r="L299" s="389"/>
      <c r="M299" s="389"/>
      <c r="N299" s="389"/>
      <c r="O299" s="389"/>
      <c r="P299" s="389"/>
      <c r="Q299" s="389"/>
      <c r="R299" s="389"/>
      <c r="S299" s="389"/>
      <c r="T299" s="389"/>
      <c r="U299" s="389"/>
      <c r="V299" s="389"/>
      <c r="W299" s="389"/>
      <c r="X299" s="389"/>
      <c r="Y299" s="389"/>
      <c r="Z299" s="389"/>
      <c r="AA299" s="389"/>
      <c r="AB299" s="389"/>
    </row>
    <row r="300" spans="1:28" ht="26.25" customHeight="1">
      <c r="A300" s="160"/>
      <c r="B300" s="98"/>
      <c r="C300" s="98"/>
      <c r="D300" s="98"/>
      <c r="E300" s="98"/>
      <c r="F300" s="98"/>
      <c r="G300" s="389"/>
      <c r="H300" s="389"/>
      <c r="I300" s="1"/>
      <c r="J300" s="389"/>
      <c r="K300" s="389"/>
      <c r="L300" s="389"/>
      <c r="M300" s="389"/>
      <c r="N300" s="389"/>
      <c r="O300" s="389"/>
      <c r="P300" s="389"/>
      <c r="Q300" s="389"/>
      <c r="R300" s="389"/>
      <c r="S300" s="389"/>
      <c r="T300" s="389"/>
      <c r="U300" s="389"/>
      <c r="V300" s="389"/>
      <c r="W300" s="389"/>
      <c r="X300" s="389"/>
      <c r="Y300" s="389"/>
      <c r="Z300" s="389"/>
      <c r="AA300" s="389"/>
      <c r="AB300" s="389"/>
    </row>
    <row r="301" spans="1:28" ht="26.25" customHeight="1">
      <c r="A301" s="724" t="s">
        <v>5195</v>
      </c>
      <c r="B301" s="706"/>
      <c r="C301" s="706"/>
      <c r="D301" s="706"/>
      <c r="E301" s="706"/>
      <c r="F301" s="707"/>
      <c r="G301" s="389"/>
      <c r="H301" s="389"/>
      <c r="I301" s="1"/>
      <c r="J301" s="389"/>
      <c r="K301" s="389"/>
      <c r="L301" s="389"/>
      <c r="M301" s="389"/>
      <c r="N301" s="389"/>
      <c r="O301" s="389"/>
      <c r="P301" s="389"/>
      <c r="Q301" s="389"/>
      <c r="R301" s="389"/>
      <c r="S301" s="389"/>
      <c r="T301" s="389"/>
      <c r="U301" s="389"/>
      <c r="V301" s="389"/>
      <c r="W301" s="389"/>
      <c r="X301" s="389"/>
      <c r="Y301" s="389"/>
      <c r="Z301" s="389"/>
      <c r="AA301" s="389"/>
      <c r="AB301" s="389"/>
    </row>
    <row r="302" spans="1:28" ht="26.25" customHeight="1">
      <c r="A302" s="725" t="s">
        <v>5196</v>
      </c>
      <c r="B302" s="707"/>
      <c r="C302" s="348" t="s">
        <v>4949</v>
      </c>
      <c r="D302" s="349"/>
      <c r="E302" s="349" t="s">
        <v>5197</v>
      </c>
      <c r="F302" s="349" t="s">
        <v>4</v>
      </c>
      <c r="G302" s="389"/>
      <c r="H302" s="389"/>
      <c r="I302" s="1"/>
      <c r="J302" s="389"/>
      <c r="K302" s="389"/>
      <c r="L302" s="389"/>
      <c r="M302" s="389"/>
      <c r="N302" s="389"/>
      <c r="O302" s="389"/>
      <c r="P302" s="389"/>
      <c r="Q302" s="389"/>
      <c r="R302" s="389"/>
      <c r="S302" s="389"/>
      <c r="T302" s="389"/>
      <c r="U302" s="389"/>
      <c r="V302" s="389"/>
      <c r="W302" s="389"/>
      <c r="X302" s="389"/>
      <c r="Y302" s="389"/>
      <c r="Z302" s="389"/>
      <c r="AA302" s="389"/>
      <c r="AB302" s="389"/>
    </row>
    <row r="303" spans="1:28" ht="26.25" customHeight="1">
      <c r="A303" s="60">
        <v>1</v>
      </c>
      <c r="B303" s="53" t="s">
        <v>224</v>
      </c>
      <c r="C303" s="60" t="s">
        <v>228</v>
      </c>
      <c r="D303" s="73"/>
      <c r="E303" s="73" t="s">
        <v>11</v>
      </c>
      <c r="F303" s="53" t="s">
        <v>8</v>
      </c>
      <c r="G303" s="389"/>
      <c r="H303" s="389"/>
      <c r="I303" s="1"/>
      <c r="J303" s="389"/>
      <c r="K303" s="389"/>
      <c r="L303" s="389"/>
      <c r="M303" s="389"/>
      <c r="N303" s="389"/>
      <c r="O303" s="389"/>
      <c r="P303" s="389"/>
      <c r="Q303" s="389"/>
      <c r="R303" s="389"/>
      <c r="S303" s="389"/>
      <c r="T303" s="389"/>
      <c r="U303" s="389"/>
      <c r="V303" s="389"/>
      <c r="W303" s="389"/>
      <c r="X303" s="389"/>
      <c r="Y303" s="389"/>
      <c r="Z303" s="389"/>
      <c r="AA303" s="389"/>
      <c r="AB303" s="389"/>
    </row>
    <row r="304" spans="1:28" ht="26.25" customHeight="1">
      <c r="A304" s="60">
        <v>2</v>
      </c>
      <c r="B304" s="53" t="s">
        <v>185</v>
      </c>
      <c r="C304" s="53" t="s">
        <v>5198</v>
      </c>
      <c r="D304" s="53"/>
      <c r="E304" s="53"/>
      <c r="F304" s="53" t="s">
        <v>33</v>
      </c>
      <c r="G304" s="389"/>
      <c r="H304" s="389"/>
      <c r="I304" s="1"/>
      <c r="J304" s="389"/>
      <c r="K304" s="389"/>
      <c r="L304" s="389"/>
      <c r="M304" s="389"/>
      <c r="N304" s="389"/>
      <c r="O304" s="389"/>
      <c r="P304" s="389"/>
      <c r="Q304" s="389"/>
      <c r="R304" s="389"/>
      <c r="S304" s="389"/>
      <c r="T304" s="389"/>
      <c r="U304" s="389"/>
      <c r="V304" s="389"/>
      <c r="W304" s="389"/>
      <c r="X304" s="389"/>
      <c r="Y304" s="389"/>
      <c r="Z304" s="389"/>
      <c r="AA304" s="389"/>
      <c r="AB304" s="389"/>
    </row>
    <row r="305" spans="1:28" ht="84">
      <c r="A305" s="60"/>
      <c r="B305" s="53"/>
      <c r="C305" s="53" t="s">
        <v>5199</v>
      </c>
      <c r="D305" s="53"/>
      <c r="E305" s="53" t="s">
        <v>5200</v>
      </c>
      <c r="F305" s="186"/>
      <c r="G305" s="389"/>
      <c r="H305" s="389"/>
      <c r="I305" s="1"/>
      <c r="J305" s="389"/>
      <c r="K305" s="389"/>
      <c r="L305" s="389"/>
      <c r="M305" s="389"/>
      <c r="N305" s="389"/>
      <c r="O305" s="389"/>
      <c r="P305" s="389"/>
      <c r="Q305" s="389"/>
      <c r="R305" s="389"/>
      <c r="S305" s="389"/>
      <c r="T305" s="389"/>
      <c r="U305" s="389"/>
      <c r="V305" s="389"/>
      <c r="W305" s="389"/>
      <c r="X305" s="389"/>
      <c r="Y305" s="389"/>
      <c r="Z305" s="389"/>
      <c r="AA305" s="389"/>
      <c r="AB305" s="389"/>
    </row>
    <row r="306" spans="1:28" ht="26.25" customHeight="1">
      <c r="A306" s="160"/>
      <c r="B306" s="98"/>
      <c r="C306" s="98"/>
      <c r="D306" s="98"/>
      <c r="E306" s="98"/>
      <c r="F306" s="98"/>
      <c r="G306" s="389"/>
      <c r="H306" s="389"/>
      <c r="I306" s="1"/>
      <c r="J306" s="389"/>
      <c r="K306" s="389"/>
      <c r="L306" s="389"/>
      <c r="M306" s="389"/>
      <c r="N306" s="389"/>
      <c r="O306" s="389"/>
      <c r="P306" s="389"/>
      <c r="Q306" s="389"/>
      <c r="R306" s="389"/>
      <c r="S306" s="389"/>
      <c r="T306" s="389"/>
      <c r="U306" s="389"/>
      <c r="V306" s="389"/>
      <c r="W306" s="389"/>
      <c r="X306" s="389"/>
      <c r="Y306" s="389"/>
      <c r="Z306" s="389"/>
      <c r="AA306" s="389"/>
      <c r="AB306" s="389"/>
    </row>
    <row r="307" spans="1:28" ht="26.25" customHeight="1">
      <c r="A307" s="724" t="s">
        <v>5201</v>
      </c>
      <c r="B307" s="706"/>
      <c r="C307" s="706"/>
      <c r="D307" s="706"/>
      <c r="E307" s="706"/>
      <c r="F307" s="707"/>
      <c r="G307" s="389"/>
      <c r="H307" s="389"/>
      <c r="I307" s="1"/>
      <c r="J307" s="389"/>
      <c r="K307" s="389"/>
      <c r="L307" s="389"/>
      <c r="M307" s="389"/>
      <c r="N307" s="389"/>
      <c r="O307" s="389"/>
      <c r="P307" s="389"/>
      <c r="Q307" s="389"/>
      <c r="R307" s="389"/>
      <c r="S307" s="389"/>
      <c r="T307" s="389"/>
      <c r="U307" s="389"/>
      <c r="V307" s="389"/>
      <c r="W307" s="389"/>
      <c r="X307" s="389"/>
      <c r="Y307" s="389"/>
      <c r="Z307" s="389"/>
      <c r="AA307" s="389"/>
      <c r="AB307" s="389"/>
    </row>
    <row r="308" spans="1:28" ht="26.25" customHeight="1">
      <c r="A308" s="725" t="s">
        <v>457</v>
      </c>
      <c r="B308" s="707"/>
      <c r="C308" s="348" t="s">
        <v>4949</v>
      </c>
      <c r="D308" s="349"/>
      <c r="E308" s="349" t="s">
        <v>5202</v>
      </c>
      <c r="F308" s="349" t="s">
        <v>4</v>
      </c>
      <c r="G308" s="389"/>
      <c r="H308" s="389"/>
      <c r="I308" s="1"/>
      <c r="J308" s="389"/>
      <c r="K308" s="389"/>
      <c r="L308" s="389"/>
      <c r="M308" s="389"/>
      <c r="N308" s="389"/>
      <c r="O308" s="389"/>
      <c r="P308" s="389"/>
      <c r="Q308" s="389"/>
      <c r="R308" s="389"/>
      <c r="S308" s="389"/>
      <c r="T308" s="389"/>
      <c r="U308" s="389"/>
      <c r="V308" s="389"/>
      <c r="W308" s="389"/>
      <c r="X308" s="389"/>
      <c r="Y308" s="389"/>
      <c r="Z308" s="389"/>
      <c r="AA308" s="389"/>
      <c r="AB308" s="389"/>
    </row>
    <row r="309" spans="1:28" ht="26.25" customHeight="1">
      <c r="A309" s="60">
        <v>1</v>
      </c>
      <c r="B309" s="71" t="s">
        <v>2188</v>
      </c>
      <c r="C309" s="149" t="s">
        <v>338</v>
      </c>
      <c r="D309" s="73"/>
      <c r="E309" s="73"/>
      <c r="F309" s="53" t="s">
        <v>33</v>
      </c>
      <c r="G309" s="389"/>
      <c r="H309" s="389"/>
      <c r="I309" s="1"/>
      <c r="J309" s="389"/>
      <c r="K309" s="389"/>
      <c r="L309" s="389"/>
      <c r="M309" s="389"/>
      <c r="N309" s="389"/>
      <c r="O309" s="389"/>
      <c r="P309" s="389"/>
      <c r="Q309" s="389"/>
      <c r="R309" s="389"/>
      <c r="S309" s="389"/>
      <c r="T309" s="389"/>
      <c r="U309" s="389"/>
      <c r="V309" s="389"/>
      <c r="W309" s="389"/>
      <c r="X309" s="389"/>
      <c r="Y309" s="389"/>
      <c r="Z309" s="389"/>
      <c r="AA309" s="389"/>
      <c r="AB309" s="389"/>
    </row>
    <row r="310" spans="1:28" ht="26.25" customHeight="1">
      <c r="A310" s="60">
        <v>2</v>
      </c>
      <c r="B310" s="71" t="s">
        <v>1448</v>
      </c>
      <c r="C310" s="71" t="s">
        <v>62</v>
      </c>
      <c r="D310" s="65"/>
      <c r="E310" s="65" t="s">
        <v>11</v>
      </c>
      <c r="F310" s="53" t="s">
        <v>8</v>
      </c>
      <c r="G310" s="389"/>
      <c r="H310" s="389"/>
      <c r="I310" s="1"/>
      <c r="J310" s="389"/>
      <c r="K310" s="389"/>
      <c r="L310" s="389"/>
      <c r="M310" s="389"/>
      <c r="N310" s="389"/>
      <c r="O310" s="389"/>
      <c r="P310" s="389"/>
      <c r="Q310" s="389"/>
      <c r="R310" s="389"/>
      <c r="S310" s="389"/>
      <c r="T310" s="389"/>
      <c r="U310" s="389"/>
      <c r="V310" s="389"/>
      <c r="W310" s="389"/>
      <c r="X310" s="389"/>
      <c r="Y310" s="389"/>
      <c r="Z310" s="389"/>
      <c r="AA310" s="389"/>
      <c r="AB310" s="389"/>
    </row>
    <row r="311" spans="1:28" ht="26.25" customHeight="1">
      <c r="A311" s="60">
        <v>3</v>
      </c>
      <c r="B311" s="71" t="s">
        <v>4974</v>
      </c>
      <c r="C311" s="71" t="s">
        <v>5203</v>
      </c>
      <c r="D311" s="53"/>
      <c r="E311" s="53" t="s">
        <v>5204</v>
      </c>
      <c r="F311" s="53" t="s">
        <v>33</v>
      </c>
      <c r="G311" s="389"/>
      <c r="H311" s="389"/>
      <c r="I311" s="1"/>
      <c r="J311" s="389"/>
      <c r="K311" s="389"/>
      <c r="L311" s="389"/>
      <c r="M311" s="389"/>
      <c r="N311" s="389"/>
      <c r="O311" s="389"/>
      <c r="P311" s="389"/>
      <c r="Q311" s="389"/>
      <c r="R311" s="389"/>
      <c r="S311" s="389"/>
      <c r="T311" s="389"/>
      <c r="U311" s="389"/>
      <c r="V311" s="389"/>
      <c r="W311" s="389"/>
      <c r="X311" s="389"/>
      <c r="Y311" s="389"/>
      <c r="Z311" s="389"/>
      <c r="AA311" s="389"/>
      <c r="AB311" s="389"/>
    </row>
    <row r="312" spans="1:28" ht="26.25" customHeight="1">
      <c r="A312" s="60">
        <v>4</v>
      </c>
      <c r="B312" s="71" t="s">
        <v>2949</v>
      </c>
      <c r="C312" s="71" t="s">
        <v>163</v>
      </c>
      <c r="D312" s="53"/>
      <c r="E312" s="53" t="s">
        <v>5205</v>
      </c>
      <c r="F312" s="53" t="s">
        <v>33</v>
      </c>
      <c r="G312" s="389"/>
      <c r="H312" s="389"/>
      <c r="I312" s="1"/>
      <c r="J312" s="389"/>
      <c r="K312" s="389"/>
      <c r="L312" s="389"/>
      <c r="M312" s="389"/>
      <c r="N312" s="389"/>
      <c r="O312" s="389"/>
      <c r="P312" s="389"/>
      <c r="Q312" s="389"/>
      <c r="R312" s="389"/>
      <c r="S312" s="389"/>
      <c r="T312" s="389"/>
      <c r="U312" s="389"/>
      <c r="V312" s="389"/>
      <c r="W312" s="389"/>
      <c r="X312" s="389"/>
      <c r="Y312" s="389"/>
      <c r="Z312" s="389"/>
      <c r="AA312" s="389"/>
      <c r="AB312" s="389"/>
    </row>
    <row r="313" spans="1:28" ht="42">
      <c r="A313" s="60"/>
      <c r="B313" s="53"/>
      <c r="C313" s="53" t="s">
        <v>478</v>
      </c>
      <c r="D313" s="53"/>
      <c r="E313" s="53" t="s">
        <v>5206</v>
      </c>
      <c r="F313" s="53"/>
      <c r="G313" s="389"/>
      <c r="H313" s="389"/>
      <c r="I313" s="1"/>
      <c r="J313" s="389"/>
      <c r="K313" s="389"/>
      <c r="L313" s="389"/>
      <c r="M313" s="389"/>
      <c r="N313" s="389"/>
      <c r="O313" s="389"/>
      <c r="P313" s="389"/>
      <c r="Q313" s="389"/>
      <c r="R313" s="389"/>
      <c r="S313" s="389"/>
      <c r="T313" s="389"/>
      <c r="U313" s="389"/>
      <c r="V313" s="389"/>
      <c r="W313" s="389"/>
      <c r="X313" s="389"/>
      <c r="Y313" s="389"/>
      <c r="Z313" s="389"/>
      <c r="AA313" s="389"/>
      <c r="AB313" s="389"/>
    </row>
    <row r="314" spans="1:28" ht="26.25" customHeight="1">
      <c r="A314" s="160"/>
      <c r="B314" s="98"/>
      <c r="C314" s="98"/>
      <c r="D314" s="98"/>
      <c r="E314" s="98"/>
      <c r="F314" s="98"/>
      <c r="G314" s="389"/>
      <c r="H314" s="389"/>
      <c r="I314" s="1"/>
      <c r="J314" s="389"/>
      <c r="K314" s="389"/>
      <c r="L314" s="389"/>
      <c r="M314" s="389"/>
      <c r="N314" s="389"/>
      <c r="O314" s="389"/>
      <c r="P314" s="389"/>
      <c r="Q314" s="389"/>
      <c r="R314" s="389"/>
      <c r="S314" s="389"/>
      <c r="T314" s="389"/>
      <c r="U314" s="389"/>
      <c r="V314" s="389"/>
      <c r="W314" s="389"/>
      <c r="X314" s="389"/>
      <c r="Y314" s="389"/>
      <c r="Z314" s="389"/>
      <c r="AA314" s="389"/>
      <c r="AB314" s="389"/>
    </row>
    <row r="315" spans="1:28" ht="26.25" customHeight="1">
      <c r="A315" s="724" t="s">
        <v>5207</v>
      </c>
      <c r="B315" s="706"/>
      <c r="C315" s="706"/>
      <c r="D315" s="706"/>
      <c r="E315" s="706"/>
      <c r="F315" s="707"/>
      <c r="G315" s="389"/>
      <c r="H315" s="389"/>
      <c r="I315" s="1"/>
      <c r="J315" s="389"/>
      <c r="K315" s="389"/>
      <c r="L315" s="389"/>
      <c r="M315" s="389"/>
      <c r="N315" s="389"/>
      <c r="O315" s="389"/>
      <c r="P315" s="389"/>
      <c r="Q315" s="389"/>
      <c r="R315" s="389"/>
      <c r="S315" s="389"/>
      <c r="T315" s="389"/>
      <c r="U315" s="389"/>
      <c r="V315" s="389"/>
      <c r="W315" s="389"/>
      <c r="X315" s="389"/>
      <c r="Y315" s="389"/>
      <c r="Z315" s="389"/>
      <c r="AA315" s="389"/>
      <c r="AB315" s="389"/>
    </row>
    <row r="316" spans="1:28" ht="26.25" customHeight="1">
      <c r="A316" s="725" t="s">
        <v>5208</v>
      </c>
      <c r="B316" s="707"/>
      <c r="C316" s="348" t="s">
        <v>4949</v>
      </c>
      <c r="D316" s="349"/>
      <c r="E316" s="349" t="s">
        <v>5209</v>
      </c>
      <c r="F316" s="349" t="s">
        <v>4</v>
      </c>
      <c r="G316" s="389"/>
      <c r="H316" s="389"/>
      <c r="I316" s="1"/>
      <c r="J316" s="389"/>
      <c r="K316" s="389"/>
      <c r="L316" s="389"/>
      <c r="M316" s="389"/>
      <c r="N316" s="389"/>
      <c r="O316" s="389"/>
      <c r="P316" s="389"/>
      <c r="Q316" s="389"/>
      <c r="R316" s="389"/>
      <c r="S316" s="389"/>
      <c r="T316" s="389"/>
      <c r="U316" s="389"/>
      <c r="V316" s="389"/>
      <c r="W316" s="389"/>
      <c r="X316" s="389"/>
      <c r="Y316" s="389"/>
      <c r="Z316" s="389"/>
      <c r="AA316" s="389"/>
      <c r="AB316" s="389"/>
    </row>
    <row r="317" spans="1:28" ht="26.25" customHeight="1">
      <c r="A317" s="60">
        <v>1</v>
      </c>
      <c r="B317" s="53" t="s">
        <v>2188</v>
      </c>
      <c r="C317" s="60" t="s">
        <v>338</v>
      </c>
      <c r="D317" s="73"/>
      <c r="E317" s="73"/>
      <c r="F317" s="53" t="s">
        <v>33</v>
      </c>
      <c r="G317" s="389"/>
      <c r="H317" s="389"/>
      <c r="I317" s="1"/>
      <c r="J317" s="389"/>
      <c r="K317" s="389"/>
      <c r="L317" s="389"/>
      <c r="M317" s="389"/>
      <c r="N317" s="389"/>
      <c r="O317" s="389"/>
      <c r="P317" s="389"/>
      <c r="Q317" s="389"/>
      <c r="R317" s="389"/>
      <c r="S317" s="389"/>
      <c r="T317" s="389"/>
      <c r="U317" s="389"/>
      <c r="V317" s="389"/>
      <c r="W317" s="389"/>
      <c r="X317" s="389"/>
      <c r="Y317" s="389"/>
      <c r="Z317" s="389"/>
      <c r="AA317" s="389"/>
      <c r="AB317" s="389"/>
    </row>
    <row r="318" spans="1:28" ht="26.25" customHeight="1">
      <c r="A318" s="60">
        <v>2</v>
      </c>
      <c r="B318" s="53" t="s">
        <v>1448</v>
      </c>
      <c r="C318" s="53" t="s">
        <v>62</v>
      </c>
      <c r="D318" s="65"/>
      <c r="E318" s="65" t="s">
        <v>11</v>
      </c>
      <c r="F318" s="53" t="s">
        <v>8</v>
      </c>
      <c r="G318" s="389"/>
      <c r="H318" s="389"/>
      <c r="I318" s="1"/>
      <c r="J318" s="389"/>
      <c r="K318" s="389"/>
      <c r="L318" s="389"/>
      <c r="M318" s="389"/>
      <c r="N318" s="389"/>
      <c r="O318" s="389"/>
      <c r="P318" s="389"/>
      <c r="Q318" s="389"/>
      <c r="R318" s="389"/>
      <c r="S318" s="389"/>
      <c r="T318" s="389"/>
      <c r="U318" s="389"/>
      <c r="V318" s="389"/>
      <c r="W318" s="389"/>
      <c r="X318" s="389"/>
      <c r="Y318" s="389"/>
      <c r="Z318" s="389"/>
      <c r="AA318" s="389"/>
      <c r="AB318" s="389"/>
    </row>
    <row r="319" spans="1:28" ht="26.25" customHeight="1">
      <c r="A319" s="60">
        <v>3</v>
      </c>
      <c r="B319" s="53" t="s">
        <v>4974</v>
      </c>
      <c r="C319" s="53" t="s">
        <v>5203</v>
      </c>
      <c r="D319" s="53"/>
      <c r="E319" s="53" t="s">
        <v>5210</v>
      </c>
      <c r="F319" s="53" t="s">
        <v>33</v>
      </c>
      <c r="G319" s="389"/>
      <c r="H319" s="389"/>
      <c r="I319" s="1"/>
      <c r="J319" s="389"/>
      <c r="K319" s="389"/>
      <c r="L319" s="389"/>
      <c r="M319" s="389"/>
      <c r="N319" s="389"/>
      <c r="O319" s="389"/>
      <c r="P319" s="389"/>
      <c r="Q319" s="389"/>
      <c r="R319" s="389"/>
      <c r="S319" s="389"/>
      <c r="T319" s="389"/>
      <c r="U319" s="389"/>
      <c r="V319" s="389"/>
      <c r="W319" s="389"/>
      <c r="X319" s="389"/>
      <c r="Y319" s="389"/>
      <c r="Z319" s="389"/>
      <c r="AA319" s="389"/>
      <c r="AB319" s="389"/>
    </row>
    <row r="320" spans="1:28" ht="26.25" customHeight="1">
      <c r="A320" s="60">
        <v>4</v>
      </c>
      <c r="B320" s="53" t="s">
        <v>2949</v>
      </c>
      <c r="C320" s="53" t="s">
        <v>163</v>
      </c>
      <c r="D320" s="53"/>
      <c r="E320" s="53" t="s">
        <v>5211</v>
      </c>
      <c r="F320" s="53" t="s">
        <v>33</v>
      </c>
      <c r="G320" s="389"/>
      <c r="H320" s="389"/>
      <c r="I320" s="1"/>
      <c r="J320" s="389"/>
      <c r="K320" s="389"/>
      <c r="L320" s="389"/>
      <c r="M320" s="389"/>
      <c r="N320" s="389"/>
      <c r="O320" s="389"/>
      <c r="P320" s="389"/>
      <c r="Q320" s="389"/>
      <c r="R320" s="389"/>
      <c r="S320" s="389"/>
      <c r="T320" s="389"/>
      <c r="U320" s="389"/>
      <c r="V320" s="389"/>
      <c r="W320" s="389"/>
      <c r="X320" s="389"/>
      <c r="Y320" s="389"/>
      <c r="Z320" s="389"/>
      <c r="AA320" s="389"/>
      <c r="AB320" s="389"/>
    </row>
    <row r="321" spans="1:28" ht="63">
      <c r="A321" s="60"/>
      <c r="B321" s="53"/>
      <c r="C321" s="53" t="s">
        <v>5212</v>
      </c>
      <c r="D321" s="53"/>
      <c r="E321" s="53" t="s">
        <v>5213</v>
      </c>
      <c r="F321" s="53"/>
      <c r="G321" s="389"/>
      <c r="H321" s="389"/>
      <c r="I321" s="1"/>
      <c r="J321" s="389"/>
      <c r="K321" s="389"/>
      <c r="L321" s="389"/>
      <c r="M321" s="389"/>
      <c r="N321" s="389"/>
      <c r="O321" s="389"/>
      <c r="P321" s="389"/>
      <c r="Q321" s="389"/>
      <c r="R321" s="389"/>
      <c r="S321" s="389"/>
      <c r="T321" s="389"/>
      <c r="U321" s="389"/>
      <c r="V321" s="389"/>
      <c r="W321" s="389"/>
      <c r="X321" s="389"/>
      <c r="Y321" s="389"/>
      <c r="Z321" s="389"/>
      <c r="AA321" s="389"/>
      <c r="AB321" s="389"/>
    </row>
    <row r="322" spans="1:28" ht="26.25" customHeight="1">
      <c r="A322" s="160"/>
      <c r="B322" s="98"/>
      <c r="C322" s="98"/>
      <c r="D322" s="98"/>
      <c r="E322" s="98"/>
      <c r="F322" s="98"/>
      <c r="G322" s="389"/>
      <c r="H322" s="389"/>
      <c r="I322" s="1"/>
      <c r="J322" s="389"/>
      <c r="K322" s="389"/>
      <c r="L322" s="389"/>
      <c r="M322" s="389"/>
      <c r="N322" s="389"/>
      <c r="O322" s="389"/>
      <c r="P322" s="389"/>
      <c r="Q322" s="389"/>
      <c r="R322" s="389"/>
      <c r="S322" s="389"/>
      <c r="T322" s="389"/>
      <c r="U322" s="389"/>
      <c r="V322" s="389"/>
      <c r="W322" s="389"/>
      <c r="X322" s="389"/>
      <c r="Y322" s="389"/>
      <c r="Z322" s="389"/>
      <c r="AA322" s="389"/>
      <c r="AB322" s="389"/>
    </row>
    <row r="323" spans="1:28" ht="26.25" customHeight="1">
      <c r="A323" s="724" t="s">
        <v>5214</v>
      </c>
      <c r="B323" s="706"/>
      <c r="C323" s="706"/>
      <c r="D323" s="706"/>
      <c r="E323" s="706"/>
      <c r="F323" s="707"/>
      <c r="G323" s="389"/>
      <c r="H323" s="389"/>
      <c r="I323" s="1"/>
      <c r="J323" s="389"/>
      <c r="K323" s="389"/>
      <c r="L323" s="389"/>
      <c r="M323" s="389"/>
      <c r="N323" s="389"/>
      <c r="O323" s="389"/>
      <c r="P323" s="389"/>
      <c r="Q323" s="389"/>
      <c r="R323" s="389"/>
      <c r="S323" s="389"/>
      <c r="T323" s="389"/>
      <c r="U323" s="389"/>
      <c r="V323" s="389"/>
      <c r="W323" s="389"/>
      <c r="X323" s="389"/>
      <c r="Y323" s="389"/>
      <c r="Z323" s="389"/>
      <c r="AA323" s="389"/>
      <c r="AB323" s="389"/>
    </row>
    <row r="324" spans="1:28" ht="26.25" customHeight="1">
      <c r="A324" s="725" t="s">
        <v>457</v>
      </c>
      <c r="B324" s="707"/>
      <c r="C324" s="348" t="s">
        <v>4949</v>
      </c>
      <c r="D324" s="349"/>
      <c r="E324" s="349" t="s">
        <v>5215</v>
      </c>
      <c r="F324" s="349" t="s">
        <v>4</v>
      </c>
      <c r="G324" s="389"/>
      <c r="H324" s="389"/>
      <c r="I324" s="1"/>
      <c r="J324" s="389"/>
      <c r="K324" s="389"/>
      <c r="L324" s="389"/>
      <c r="M324" s="389"/>
      <c r="N324" s="389"/>
      <c r="O324" s="389"/>
      <c r="P324" s="389"/>
      <c r="Q324" s="389"/>
      <c r="R324" s="389"/>
      <c r="S324" s="389"/>
      <c r="T324" s="389"/>
      <c r="U324" s="389"/>
      <c r="V324" s="389"/>
      <c r="W324" s="389"/>
      <c r="X324" s="389"/>
      <c r="Y324" s="389"/>
      <c r="Z324" s="389"/>
      <c r="AA324" s="389"/>
      <c r="AB324" s="389"/>
    </row>
    <row r="325" spans="1:28" ht="26.25" customHeight="1">
      <c r="A325" s="60"/>
      <c r="B325" s="53"/>
      <c r="C325" s="60" t="s">
        <v>478</v>
      </c>
      <c r="D325" s="60"/>
      <c r="E325" s="60" t="s">
        <v>4125</v>
      </c>
      <c r="F325" s="53"/>
      <c r="G325" s="389"/>
      <c r="H325" s="389"/>
      <c r="I325" s="1"/>
      <c r="J325" s="389"/>
      <c r="K325" s="389"/>
      <c r="L325" s="389"/>
      <c r="M325" s="389"/>
      <c r="N325" s="389"/>
      <c r="O325" s="389"/>
      <c r="P325" s="389"/>
      <c r="Q325" s="389"/>
      <c r="R325" s="389"/>
      <c r="S325" s="389"/>
      <c r="T325" s="389"/>
      <c r="U325" s="389"/>
      <c r="V325" s="389"/>
      <c r="W325" s="389"/>
      <c r="X325" s="389"/>
      <c r="Y325" s="389"/>
      <c r="Z325" s="389"/>
      <c r="AA325" s="389"/>
      <c r="AB325" s="389"/>
    </row>
    <row r="326" spans="1:28" ht="26.25" customHeight="1">
      <c r="A326" s="160"/>
      <c r="B326" s="98"/>
      <c r="C326" s="98"/>
      <c r="D326" s="98"/>
      <c r="E326" s="98"/>
      <c r="F326" s="98"/>
      <c r="G326" s="389"/>
      <c r="H326" s="389"/>
      <c r="I326" s="1"/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  <c r="T326" s="389"/>
      <c r="U326" s="389"/>
      <c r="V326" s="389"/>
      <c r="W326" s="389"/>
      <c r="X326" s="389"/>
      <c r="Y326" s="389"/>
      <c r="Z326" s="389"/>
      <c r="AA326" s="389"/>
      <c r="AB326" s="389"/>
    </row>
    <row r="327" spans="1:28" ht="26.25" customHeight="1">
      <c r="A327" s="724" t="s">
        <v>5216</v>
      </c>
      <c r="B327" s="706"/>
      <c r="C327" s="706"/>
      <c r="D327" s="706"/>
      <c r="E327" s="706"/>
      <c r="F327" s="707"/>
      <c r="G327" s="389"/>
      <c r="H327" s="389"/>
      <c r="I327" s="1"/>
      <c r="J327" s="389"/>
      <c r="K327" s="389"/>
      <c r="L327" s="389"/>
      <c r="M327" s="389"/>
      <c r="N327" s="389"/>
      <c r="O327" s="389"/>
      <c r="P327" s="389"/>
      <c r="Q327" s="389"/>
      <c r="R327" s="389"/>
      <c r="S327" s="389"/>
      <c r="T327" s="389"/>
      <c r="U327" s="389"/>
      <c r="V327" s="389"/>
      <c r="W327" s="389"/>
      <c r="X327" s="389"/>
      <c r="Y327" s="389"/>
      <c r="Z327" s="389"/>
      <c r="AA327" s="389"/>
      <c r="AB327" s="389"/>
    </row>
    <row r="328" spans="1:28" ht="26.25" customHeight="1">
      <c r="A328" s="725" t="s">
        <v>5217</v>
      </c>
      <c r="B328" s="707"/>
      <c r="C328" s="348" t="s">
        <v>4949</v>
      </c>
      <c r="D328" s="349"/>
      <c r="E328" s="349" t="s">
        <v>5218</v>
      </c>
      <c r="F328" s="349" t="s">
        <v>4</v>
      </c>
      <c r="G328" s="389"/>
      <c r="H328" s="389"/>
      <c r="I328" s="1"/>
      <c r="J328" s="389"/>
      <c r="K328" s="389"/>
      <c r="L328" s="389"/>
      <c r="M328" s="389"/>
      <c r="N328" s="389"/>
      <c r="O328" s="389"/>
      <c r="P328" s="389"/>
      <c r="Q328" s="389"/>
      <c r="R328" s="389"/>
      <c r="S328" s="389"/>
      <c r="T328" s="389"/>
      <c r="U328" s="389"/>
      <c r="V328" s="389"/>
      <c r="W328" s="389"/>
      <c r="X328" s="389"/>
      <c r="Y328" s="389"/>
      <c r="Z328" s="389"/>
      <c r="AA328" s="389"/>
      <c r="AB328" s="389"/>
    </row>
    <row r="329" spans="1:28" ht="26.25" customHeight="1">
      <c r="A329" s="60">
        <v>1</v>
      </c>
      <c r="B329" s="53" t="s">
        <v>4150</v>
      </c>
      <c r="C329" s="60" t="s">
        <v>5219</v>
      </c>
      <c r="D329" s="73"/>
      <c r="E329" s="73" t="s">
        <v>20</v>
      </c>
      <c r="F329" s="53" t="s">
        <v>49</v>
      </c>
      <c r="G329" s="389"/>
      <c r="H329" s="389"/>
      <c r="I329" s="1"/>
      <c r="J329" s="389"/>
      <c r="K329" s="389"/>
      <c r="L329" s="389"/>
      <c r="M329" s="389"/>
      <c r="N329" s="389"/>
      <c r="O329" s="389"/>
      <c r="P329" s="389"/>
      <c r="Q329" s="389"/>
      <c r="R329" s="389"/>
      <c r="S329" s="389"/>
      <c r="T329" s="389"/>
      <c r="U329" s="389"/>
      <c r="V329" s="389"/>
      <c r="W329" s="389"/>
      <c r="X329" s="389"/>
      <c r="Y329" s="389"/>
      <c r="Z329" s="389"/>
      <c r="AA329" s="389"/>
      <c r="AB329" s="389"/>
    </row>
    <row r="330" spans="1:28" ht="26.25" customHeight="1">
      <c r="A330" s="60">
        <v>2</v>
      </c>
      <c r="B330" s="53" t="s">
        <v>5220</v>
      </c>
      <c r="C330" s="53" t="s">
        <v>1089</v>
      </c>
      <c r="D330" s="65"/>
      <c r="E330" s="65" t="s">
        <v>20</v>
      </c>
      <c r="F330" s="53" t="s">
        <v>49</v>
      </c>
      <c r="G330" s="389"/>
      <c r="H330" s="389"/>
      <c r="I330" s="1"/>
      <c r="J330" s="389"/>
      <c r="K330" s="389"/>
      <c r="L330" s="389"/>
      <c r="M330" s="389"/>
      <c r="N330" s="389"/>
      <c r="O330" s="389"/>
      <c r="P330" s="389"/>
      <c r="Q330" s="389"/>
      <c r="R330" s="389"/>
      <c r="S330" s="389"/>
      <c r="T330" s="389"/>
      <c r="U330" s="389"/>
      <c r="V330" s="389"/>
      <c r="W330" s="389"/>
      <c r="X330" s="389"/>
      <c r="Y330" s="389"/>
      <c r="Z330" s="389"/>
      <c r="AA330" s="389"/>
      <c r="AB330" s="389"/>
    </row>
    <row r="331" spans="1:28" ht="26.25" customHeight="1">
      <c r="A331" s="60">
        <v>3</v>
      </c>
      <c r="B331" s="53" t="s">
        <v>776</v>
      </c>
      <c r="C331" s="53" t="s">
        <v>5221</v>
      </c>
      <c r="D331" s="53"/>
      <c r="E331" s="53"/>
      <c r="F331" s="53" t="s">
        <v>33</v>
      </c>
      <c r="G331" s="389"/>
      <c r="H331" s="389"/>
      <c r="I331" s="1"/>
      <c r="J331" s="389"/>
      <c r="K331" s="389"/>
      <c r="L331" s="389"/>
      <c r="M331" s="389"/>
      <c r="N331" s="389"/>
      <c r="O331" s="389"/>
      <c r="P331" s="389"/>
      <c r="Q331" s="389"/>
      <c r="R331" s="389"/>
      <c r="S331" s="389"/>
      <c r="T331" s="389"/>
      <c r="U331" s="389"/>
      <c r="V331" s="389"/>
      <c r="W331" s="389"/>
      <c r="X331" s="389"/>
      <c r="Y331" s="389"/>
      <c r="Z331" s="389"/>
      <c r="AA331" s="389"/>
      <c r="AB331" s="389"/>
    </row>
    <row r="332" spans="1:28" ht="75" customHeight="1">
      <c r="A332" s="60">
        <v>4</v>
      </c>
      <c r="B332" s="415" t="s">
        <v>5222</v>
      </c>
      <c r="C332" s="53" t="s">
        <v>5223</v>
      </c>
      <c r="D332" s="65"/>
      <c r="E332" s="65" t="s">
        <v>20</v>
      </c>
      <c r="F332" s="53" t="s">
        <v>49</v>
      </c>
      <c r="G332" s="389"/>
      <c r="H332" s="389"/>
      <c r="I332" s="1"/>
      <c r="J332" s="389"/>
      <c r="K332" s="389"/>
      <c r="L332" s="389"/>
      <c r="M332" s="389"/>
      <c r="N332" s="389"/>
      <c r="O332" s="389"/>
      <c r="P332" s="389"/>
      <c r="Q332" s="389"/>
      <c r="R332" s="389"/>
      <c r="S332" s="389"/>
      <c r="T332" s="389"/>
      <c r="U332" s="389"/>
      <c r="V332" s="389"/>
      <c r="W332" s="389"/>
      <c r="X332" s="389"/>
      <c r="Y332" s="389"/>
      <c r="Z332" s="389"/>
      <c r="AA332" s="389"/>
      <c r="AB332" s="389"/>
    </row>
    <row r="333" spans="1:28" ht="63">
      <c r="A333" s="60"/>
      <c r="B333" s="53"/>
      <c r="C333" s="53" t="s">
        <v>5224</v>
      </c>
      <c r="D333" s="53"/>
      <c r="E333" s="53" t="s">
        <v>5225</v>
      </c>
      <c r="F333" s="53"/>
      <c r="G333" s="389"/>
      <c r="H333" s="389"/>
      <c r="I333" s="1"/>
      <c r="J333" s="389"/>
      <c r="K333" s="389"/>
      <c r="L333" s="389"/>
      <c r="M333" s="389"/>
      <c r="N333" s="389"/>
      <c r="O333" s="389"/>
      <c r="P333" s="389"/>
      <c r="Q333" s="389"/>
      <c r="R333" s="389"/>
      <c r="S333" s="389"/>
      <c r="T333" s="389"/>
      <c r="U333" s="389"/>
      <c r="V333" s="389"/>
      <c r="W333" s="389"/>
      <c r="X333" s="389"/>
      <c r="Y333" s="389"/>
      <c r="Z333" s="389"/>
      <c r="AA333" s="389"/>
      <c r="AB333" s="389"/>
    </row>
    <row r="334" spans="1:28" ht="26.25" customHeight="1">
      <c r="A334" s="160"/>
      <c r="B334" s="98"/>
      <c r="C334" s="98"/>
      <c r="D334" s="98"/>
      <c r="E334" s="98"/>
      <c r="F334" s="98"/>
      <c r="G334" s="389"/>
      <c r="H334" s="389"/>
      <c r="I334" s="1"/>
      <c r="J334" s="389"/>
      <c r="K334" s="389"/>
      <c r="L334" s="389"/>
      <c r="M334" s="389"/>
      <c r="N334" s="389"/>
      <c r="O334" s="389"/>
      <c r="P334" s="389"/>
      <c r="Q334" s="389"/>
      <c r="R334" s="389"/>
      <c r="S334" s="389"/>
      <c r="T334" s="389"/>
      <c r="U334" s="389"/>
      <c r="V334" s="389"/>
      <c r="W334" s="389"/>
      <c r="X334" s="389"/>
      <c r="Y334" s="389"/>
      <c r="Z334" s="389"/>
      <c r="AA334" s="389"/>
      <c r="AB334" s="389"/>
    </row>
    <row r="335" spans="1:28" ht="26.25" customHeight="1">
      <c r="A335" s="724" t="s">
        <v>5226</v>
      </c>
      <c r="B335" s="706"/>
      <c r="C335" s="706"/>
      <c r="D335" s="706"/>
      <c r="E335" s="706"/>
      <c r="F335" s="707"/>
      <c r="G335" s="389"/>
      <c r="H335" s="389"/>
      <c r="I335" s="1"/>
      <c r="J335" s="389"/>
      <c r="K335" s="389"/>
      <c r="L335" s="389"/>
      <c r="M335" s="389"/>
      <c r="N335" s="389"/>
      <c r="O335" s="389"/>
      <c r="P335" s="389"/>
      <c r="Q335" s="389"/>
      <c r="R335" s="389"/>
      <c r="S335" s="389"/>
      <c r="T335" s="389"/>
      <c r="U335" s="389"/>
      <c r="V335" s="389"/>
      <c r="W335" s="389"/>
      <c r="X335" s="389"/>
      <c r="Y335" s="389"/>
      <c r="Z335" s="389"/>
      <c r="AA335" s="389"/>
      <c r="AB335" s="389"/>
    </row>
    <row r="336" spans="1:28" ht="26.25" customHeight="1">
      <c r="A336" s="725" t="s">
        <v>457</v>
      </c>
      <c r="B336" s="707"/>
      <c r="C336" s="348" t="s">
        <v>4949</v>
      </c>
      <c r="D336" s="349"/>
      <c r="E336" s="349" t="s">
        <v>5227</v>
      </c>
      <c r="F336" s="349" t="s">
        <v>4</v>
      </c>
      <c r="G336" s="389"/>
      <c r="H336" s="389"/>
      <c r="I336" s="1"/>
      <c r="J336" s="389"/>
      <c r="K336" s="389"/>
      <c r="L336" s="389"/>
      <c r="M336" s="389"/>
      <c r="N336" s="389"/>
      <c r="O336" s="389"/>
      <c r="P336" s="389"/>
      <c r="Q336" s="389"/>
      <c r="R336" s="389"/>
      <c r="S336" s="389"/>
      <c r="T336" s="389"/>
      <c r="U336" s="389"/>
      <c r="V336" s="389"/>
      <c r="W336" s="389"/>
      <c r="X336" s="389"/>
      <c r="Y336" s="389"/>
      <c r="Z336" s="389"/>
      <c r="AA336" s="389"/>
      <c r="AB336" s="389"/>
    </row>
    <row r="337" spans="1:28" ht="26.25" customHeight="1">
      <c r="A337" s="60"/>
      <c r="B337" s="53"/>
      <c r="C337" s="271" t="s">
        <v>478</v>
      </c>
      <c r="D337" s="271"/>
      <c r="E337" s="271" t="s">
        <v>4136</v>
      </c>
      <c r="F337" s="53"/>
      <c r="G337" s="389"/>
      <c r="H337" s="389"/>
      <c r="I337" s="1"/>
      <c r="J337" s="389"/>
      <c r="K337" s="389"/>
      <c r="L337" s="389"/>
      <c r="M337" s="389"/>
      <c r="N337" s="389"/>
      <c r="O337" s="389"/>
      <c r="P337" s="389"/>
      <c r="Q337" s="389"/>
      <c r="R337" s="389"/>
      <c r="S337" s="389"/>
      <c r="T337" s="389"/>
      <c r="U337" s="389"/>
      <c r="V337" s="389"/>
      <c r="W337" s="389"/>
      <c r="X337" s="389"/>
      <c r="Y337" s="389"/>
      <c r="Z337" s="389"/>
      <c r="AA337" s="389"/>
      <c r="AB337" s="389"/>
    </row>
    <row r="338" spans="1:28" ht="26.25" customHeight="1">
      <c r="A338" s="160"/>
      <c r="B338" s="98"/>
      <c r="C338" s="98"/>
      <c r="D338" s="98"/>
      <c r="E338" s="98"/>
      <c r="F338" s="98"/>
      <c r="G338" s="389"/>
      <c r="H338" s="389"/>
      <c r="I338" s="1"/>
      <c r="J338" s="389"/>
      <c r="K338" s="389"/>
      <c r="L338" s="389"/>
      <c r="M338" s="389"/>
      <c r="N338" s="389"/>
      <c r="O338" s="389"/>
      <c r="P338" s="389"/>
      <c r="Q338" s="389"/>
      <c r="R338" s="389"/>
      <c r="S338" s="389"/>
      <c r="T338" s="389"/>
      <c r="U338" s="389"/>
      <c r="V338" s="389"/>
      <c r="W338" s="389"/>
      <c r="X338" s="389"/>
      <c r="Y338" s="389"/>
      <c r="Z338" s="389"/>
      <c r="AA338" s="389"/>
      <c r="AB338" s="389"/>
    </row>
    <row r="339" spans="1:28" ht="26.25" customHeight="1">
      <c r="A339" s="724" t="s">
        <v>5228</v>
      </c>
      <c r="B339" s="706"/>
      <c r="C339" s="706"/>
      <c r="D339" s="706"/>
      <c r="E339" s="706"/>
      <c r="F339" s="707"/>
      <c r="G339" s="389"/>
      <c r="H339" s="389"/>
      <c r="I339" s="1"/>
      <c r="J339" s="389"/>
      <c r="K339" s="389"/>
      <c r="L339" s="389"/>
      <c r="M339" s="389"/>
      <c r="N339" s="389"/>
      <c r="O339" s="389"/>
      <c r="P339" s="389"/>
      <c r="Q339" s="389"/>
      <c r="R339" s="389"/>
      <c r="S339" s="389"/>
      <c r="T339" s="389"/>
      <c r="U339" s="389"/>
      <c r="V339" s="389"/>
      <c r="W339" s="389"/>
      <c r="X339" s="389"/>
      <c r="Y339" s="389"/>
      <c r="Z339" s="389"/>
      <c r="AA339" s="389"/>
      <c r="AB339" s="389"/>
    </row>
    <row r="340" spans="1:28" ht="26.25" customHeight="1">
      <c r="A340" s="725" t="s">
        <v>457</v>
      </c>
      <c r="B340" s="707"/>
      <c r="C340" s="348" t="s">
        <v>4949</v>
      </c>
      <c r="D340" s="349"/>
      <c r="E340" s="349" t="s">
        <v>5229</v>
      </c>
      <c r="F340" s="349" t="s">
        <v>4</v>
      </c>
      <c r="G340" s="389"/>
      <c r="H340" s="389"/>
      <c r="I340" s="1"/>
      <c r="J340" s="389"/>
      <c r="K340" s="389"/>
      <c r="L340" s="389"/>
      <c r="M340" s="389"/>
      <c r="N340" s="389"/>
      <c r="O340" s="389"/>
      <c r="P340" s="389"/>
      <c r="Q340" s="389"/>
      <c r="R340" s="389"/>
      <c r="S340" s="389"/>
      <c r="T340" s="389"/>
      <c r="U340" s="389"/>
      <c r="V340" s="389"/>
      <c r="W340" s="389"/>
      <c r="X340" s="389"/>
      <c r="Y340" s="389"/>
      <c r="Z340" s="389"/>
      <c r="AA340" s="389"/>
      <c r="AB340" s="389"/>
    </row>
    <row r="341" spans="1:28" ht="26.25" customHeight="1">
      <c r="A341" s="60"/>
      <c r="B341" s="53"/>
      <c r="C341" s="271" t="s">
        <v>478</v>
      </c>
      <c r="D341" s="271"/>
      <c r="E341" s="271" t="s">
        <v>4136</v>
      </c>
      <c r="F341" s="53"/>
      <c r="G341" s="389"/>
      <c r="H341" s="389"/>
      <c r="I341" s="1"/>
      <c r="J341" s="389"/>
      <c r="K341" s="389"/>
      <c r="L341" s="389"/>
      <c r="M341" s="389"/>
      <c r="N341" s="389"/>
      <c r="O341" s="389"/>
      <c r="P341" s="389"/>
      <c r="Q341" s="389"/>
      <c r="R341" s="389"/>
      <c r="S341" s="389"/>
      <c r="T341" s="389"/>
      <c r="U341" s="389"/>
      <c r="V341" s="389"/>
      <c r="W341" s="389"/>
      <c r="X341" s="389"/>
      <c r="Y341" s="389"/>
      <c r="Z341" s="389"/>
      <c r="AA341" s="389"/>
      <c r="AB341" s="389"/>
    </row>
    <row r="342" spans="1:28" ht="26.25" customHeight="1">
      <c r="A342" s="160"/>
      <c r="B342" s="98"/>
      <c r="C342" s="98"/>
      <c r="D342" s="98"/>
      <c r="E342" s="98"/>
      <c r="F342" s="98"/>
      <c r="G342" s="389"/>
      <c r="H342" s="389"/>
      <c r="I342" s="1"/>
      <c r="J342" s="389"/>
      <c r="K342" s="389"/>
      <c r="L342" s="389"/>
      <c r="M342" s="389"/>
      <c r="N342" s="389"/>
      <c r="O342" s="389"/>
      <c r="P342" s="389"/>
      <c r="Q342" s="389"/>
      <c r="R342" s="389"/>
      <c r="S342" s="389"/>
      <c r="T342" s="389"/>
      <c r="U342" s="389"/>
      <c r="V342" s="389"/>
      <c r="W342" s="389"/>
      <c r="X342" s="389"/>
      <c r="Y342" s="389"/>
      <c r="Z342" s="389"/>
      <c r="AA342" s="389"/>
      <c r="AB342" s="389"/>
    </row>
    <row r="343" spans="1:28" ht="26.25" customHeight="1">
      <c r="A343" s="724" t="s">
        <v>5230</v>
      </c>
      <c r="B343" s="706"/>
      <c r="C343" s="706"/>
      <c r="D343" s="706"/>
      <c r="E343" s="706"/>
      <c r="F343" s="707"/>
      <c r="G343" s="389"/>
      <c r="H343" s="389"/>
      <c r="I343" s="1"/>
      <c r="J343" s="389"/>
      <c r="K343" s="389"/>
      <c r="L343" s="389"/>
      <c r="M343" s="389"/>
      <c r="N343" s="389"/>
      <c r="O343" s="389"/>
      <c r="P343" s="389"/>
      <c r="Q343" s="389"/>
      <c r="R343" s="389"/>
      <c r="S343" s="389"/>
      <c r="T343" s="389"/>
      <c r="U343" s="389"/>
      <c r="V343" s="389"/>
      <c r="W343" s="389"/>
      <c r="X343" s="389"/>
      <c r="Y343" s="389"/>
      <c r="Z343" s="389"/>
      <c r="AA343" s="389"/>
      <c r="AB343" s="389"/>
    </row>
    <row r="344" spans="1:28" ht="26.25" customHeight="1">
      <c r="A344" s="725" t="s">
        <v>457</v>
      </c>
      <c r="B344" s="707"/>
      <c r="C344" s="348" t="s">
        <v>4949</v>
      </c>
      <c r="D344" s="349"/>
      <c r="E344" s="349" t="s">
        <v>5231</v>
      </c>
      <c r="F344" s="349" t="s">
        <v>4</v>
      </c>
      <c r="G344" s="389"/>
      <c r="H344" s="389"/>
      <c r="I344" s="1"/>
      <c r="J344" s="389"/>
      <c r="K344" s="389"/>
      <c r="L344" s="389"/>
      <c r="M344" s="389"/>
      <c r="N344" s="389"/>
      <c r="O344" s="389"/>
      <c r="P344" s="389"/>
      <c r="Q344" s="389"/>
      <c r="R344" s="389"/>
      <c r="S344" s="389"/>
      <c r="T344" s="389"/>
      <c r="U344" s="389"/>
      <c r="V344" s="389"/>
      <c r="W344" s="389"/>
      <c r="X344" s="389"/>
      <c r="Y344" s="389"/>
      <c r="Z344" s="389"/>
      <c r="AA344" s="389"/>
      <c r="AB344" s="389"/>
    </row>
    <row r="345" spans="1:28" ht="26.25" customHeight="1">
      <c r="A345" s="60">
        <v>1</v>
      </c>
      <c r="B345" s="71" t="s">
        <v>2949</v>
      </c>
      <c r="C345" s="365" t="s">
        <v>3383</v>
      </c>
      <c r="D345" s="271"/>
      <c r="E345" s="271"/>
      <c r="F345" s="53" t="s">
        <v>1318</v>
      </c>
      <c r="G345" s="389"/>
      <c r="H345" s="389"/>
      <c r="I345" s="1"/>
      <c r="J345" s="389"/>
      <c r="K345" s="389"/>
      <c r="L345" s="389"/>
      <c r="M345" s="389"/>
      <c r="N345" s="389"/>
      <c r="O345" s="389"/>
      <c r="P345" s="389"/>
      <c r="Q345" s="389"/>
      <c r="R345" s="389"/>
      <c r="S345" s="389"/>
      <c r="T345" s="389"/>
      <c r="U345" s="389"/>
      <c r="V345" s="389"/>
      <c r="W345" s="389"/>
      <c r="X345" s="389"/>
      <c r="Y345" s="389"/>
      <c r="Z345" s="389"/>
      <c r="AA345" s="389"/>
      <c r="AB345" s="389"/>
    </row>
    <row r="346" spans="1:28" ht="26.25" customHeight="1">
      <c r="A346" s="60">
        <v>2</v>
      </c>
      <c r="B346" s="71" t="s">
        <v>4925</v>
      </c>
      <c r="C346" s="71" t="s">
        <v>3182</v>
      </c>
      <c r="D346" s="53"/>
      <c r="E346" s="53"/>
      <c r="F346" s="53" t="s">
        <v>1318</v>
      </c>
      <c r="G346" s="389"/>
      <c r="H346" s="389"/>
      <c r="I346" s="1"/>
      <c r="J346" s="389"/>
      <c r="K346" s="389"/>
      <c r="L346" s="389"/>
      <c r="M346" s="389"/>
      <c r="N346" s="389"/>
      <c r="O346" s="389"/>
      <c r="P346" s="389"/>
      <c r="Q346" s="389"/>
      <c r="R346" s="389"/>
      <c r="S346" s="389"/>
      <c r="T346" s="389"/>
      <c r="U346" s="389"/>
      <c r="V346" s="389"/>
      <c r="W346" s="389"/>
      <c r="X346" s="389"/>
      <c r="Y346" s="389"/>
      <c r="Z346" s="389"/>
      <c r="AA346" s="389"/>
      <c r="AB346" s="389"/>
    </row>
    <row r="347" spans="1:28" ht="26.25" customHeight="1">
      <c r="A347" s="60"/>
      <c r="B347" s="416"/>
      <c r="C347" s="53" t="s">
        <v>478</v>
      </c>
      <c r="D347" s="53"/>
      <c r="E347" s="53" t="s">
        <v>5232</v>
      </c>
      <c r="F347" s="53"/>
      <c r="G347" s="389"/>
      <c r="H347" s="389"/>
      <c r="I347" s="1"/>
      <c r="J347" s="389"/>
      <c r="K347" s="389"/>
      <c r="L347" s="389"/>
      <c r="M347" s="389"/>
      <c r="N347" s="389"/>
      <c r="O347" s="389"/>
      <c r="P347" s="389"/>
      <c r="Q347" s="389"/>
      <c r="R347" s="389"/>
      <c r="S347" s="389"/>
      <c r="T347" s="389"/>
      <c r="U347" s="389"/>
      <c r="V347" s="389"/>
      <c r="W347" s="389"/>
      <c r="X347" s="389"/>
      <c r="Y347" s="389"/>
      <c r="Z347" s="389"/>
      <c r="AA347" s="389"/>
      <c r="AB347" s="389"/>
    </row>
    <row r="348" spans="1:28" ht="26.25" customHeight="1">
      <c r="A348" s="160"/>
      <c r="B348" s="98"/>
      <c r="C348" s="98"/>
      <c r="D348" s="98"/>
      <c r="E348" s="98"/>
      <c r="F348" s="98"/>
      <c r="G348" s="389"/>
      <c r="H348" s="389"/>
      <c r="I348" s="1"/>
      <c r="J348" s="389"/>
      <c r="K348" s="389"/>
      <c r="L348" s="389"/>
      <c r="M348" s="389"/>
      <c r="N348" s="389"/>
      <c r="O348" s="389"/>
      <c r="P348" s="389"/>
      <c r="Q348" s="389"/>
      <c r="R348" s="389"/>
      <c r="S348" s="389"/>
      <c r="T348" s="389"/>
      <c r="U348" s="389"/>
      <c r="V348" s="389"/>
      <c r="W348" s="389"/>
      <c r="X348" s="389"/>
      <c r="Y348" s="389"/>
      <c r="Z348" s="389"/>
      <c r="AA348" s="389"/>
      <c r="AB348" s="389"/>
    </row>
    <row r="349" spans="1:28" ht="26.25" customHeight="1">
      <c r="A349" s="724" t="s">
        <v>5233</v>
      </c>
      <c r="B349" s="706"/>
      <c r="C349" s="706"/>
      <c r="D349" s="706"/>
      <c r="E349" s="706"/>
      <c r="F349" s="707"/>
      <c r="G349" s="389"/>
      <c r="H349" s="389"/>
      <c r="I349" s="1"/>
      <c r="J349" s="389"/>
      <c r="K349" s="389"/>
      <c r="L349" s="389"/>
      <c r="M349" s="389"/>
      <c r="N349" s="389"/>
      <c r="O349" s="389"/>
      <c r="P349" s="389"/>
      <c r="Q349" s="389"/>
      <c r="R349" s="389"/>
      <c r="S349" s="389"/>
      <c r="T349" s="389"/>
      <c r="U349" s="389"/>
      <c r="V349" s="389"/>
      <c r="W349" s="389"/>
      <c r="X349" s="389"/>
      <c r="Y349" s="389"/>
      <c r="Z349" s="389"/>
      <c r="AA349" s="389"/>
      <c r="AB349" s="389"/>
    </row>
    <row r="350" spans="1:28" ht="26.25" customHeight="1">
      <c r="A350" s="725" t="s">
        <v>5234</v>
      </c>
      <c r="B350" s="707"/>
      <c r="C350" s="348" t="s">
        <v>4949</v>
      </c>
      <c r="D350" s="349"/>
      <c r="E350" s="349" t="s">
        <v>5235</v>
      </c>
      <c r="F350" s="349" t="s">
        <v>4</v>
      </c>
      <c r="G350" s="389"/>
      <c r="H350" s="389"/>
      <c r="I350" s="1"/>
      <c r="J350" s="389"/>
      <c r="K350" s="389"/>
      <c r="L350" s="389"/>
      <c r="M350" s="389"/>
      <c r="N350" s="389"/>
      <c r="O350" s="389"/>
      <c r="P350" s="389"/>
      <c r="Q350" s="389"/>
      <c r="R350" s="389"/>
      <c r="S350" s="389"/>
      <c r="T350" s="389"/>
      <c r="U350" s="389"/>
      <c r="V350" s="389"/>
      <c r="W350" s="389"/>
      <c r="X350" s="389"/>
      <c r="Y350" s="389"/>
      <c r="Z350" s="389"/>
      <c r="AA350" s="389"/>
      <c r="AB350" s="389"/>
    </row>
    <row r="351" spans="1:28" ht="26.25" customHeight="1">
      <c r="A351" s="60">
        <v>1</v>
      </c>
      <c r="B351" s="53" t="s">
        <v>2949</v>
      </c>
      <c r="C351" s="271" t="s">
        <v>3383</v>
      </c>
      <c r="D351" s="271"/>
      <c r="E351" s="271" t="s">
        <v>5236</v>
      </c>
      <c r="F351" s="53" t="s">
        <v>1318</v>
      </c>
      <c r="G351" s="389"/>
      <c r="H351" s="389"/>
      <c r="I351" s="1"/>
      <c r="J351" s="389"/>
      <c r="K351" s="389"/>
      <c r="L351" s="389"/>
      <c r="M351" s="389"/>
      <c r="N351" s="389"/>
      <c r="O351" s="389"/>
      <c r="P351" s="389"/>
      <c r="Q351" s="389"/>
      <c r="R351" s="389"/>
      <c r="S351" s="389"/>
      <c r="T351" s="389"/>
      <c r="U351" s="389"/>
      <c r="V351" s="389"/>
      <c r="W351" s="389"/>
      <c r="X351" s="389"/>
      <c r="Y351" s="389"/>
      <c r="Z351" s="389"/>
      <c r="AA351" s="389"/>
      <c r="AB351" s="389"/>
    </row>
    <row r="352" spans="1:28" ht="26.25" customHeight="1">
      <c r="A352" s="60">
        <v>2</v>
      </c>
      <c r="B352" s="53" t="s">
        <v>4925</v>
      </c>
      <c r="C352" s="53" t="s">
        <v>3182</v>
      </c>
      <c r="D352" s="53"/>
      <c r="E352" s="53" t="s">
        <v>5236</v>
      </c>
      <c r="F352" s="53" t="s">
        <v>1318</v>
      </c>
      <c r="G352" s="389"/>
      <c r="H352" s="389"/>
      <c r="I352" s="1"/>
      <c r="J352" s="389"/>
      <c r="K352" s="389"/>
      <c r="L352" s="389"/>
      <c r="M352" s="389"/>
      <c r="N352" s="389"/>
      <c r="O352" s="389"/>
      <c r="P352" s="389"/>
      <c r="Q352" s="389"/>
      <c r="R352" s="389"/>
      <c r="S352" s="389"/>
      <c r="T352" s="389"/>
      <c r="U352" s="389"/>
      <c r="V352" s="389"/>
      <c r="W352" s="389"/>
      <c r="X352" s="389"/>
      <c r="Y352" s="389"/>
      <c r="Z352" s="389"/>
      <c r="AA352" s="389"/>
      <c r="AB352" s="389"/>
    </row>
    <row r="353" spans="1:28" ht="26.25" customHeight="1">
      <c r="A353" s="60">
        <v>3</v>
      </c>
      <c r="B353" s="53" t="s">
        <v>776</v>
      </c>
      <c r="C353" s="53" t="s">
        <v>5237</v>
      </c>
      <c r="D353" s="53"/>
      <c r="E353" s="53"/>
      <c r="F353" s="53" t="s">
        <v>33</v>
      </c>
      <c r="G353" s="389"/>
      <c r="H353" s="389"/>
      <c r="I353" s="1"/>
      <c r="J353" s="389"/>
      <c r="K353" s="389"/>
      <c r="L353" s="389"/>
      <c r="M353" s="389"/>
      <c r="N353" s="389"/>
      <c r="O353" s="389"/>
      <c r="P353" s="389"/>
      <c r="Q353" s="389"/>
      <c r="R353" s="389"/>
      <c r="S353" s="389"/>
      <c r="T353" s="389"/>
      <c r="U353" s="389"/>
      <c r="V353" s="389"/>
      <c r="W353" s="389"/>
      <c r="X353" s="389"/>
      <c r="Y353" s="389"/>
      <c r="Z353" s="389"/>
      <c r="AA353" s="389"/>
      <c r="AB353" s="389"/>
    </row>
    <row r="354" spans="1:28" ht="63">
      <c r="A354" s="60"/>
      <c r="B354" s="53"/>
      <c r="C354" s="53" t="s">
        <v>5238</v>
      </c>
      <c r="D354" s="53"/>
      <c r="E354" s="53" t="s">
        <v>5239</v>
      </c>
      <c r="F354" s="53"/>
      <c r="G354" s="389"/>
      <c r="H354" s="389"/>
      <c r="I354" s="1"/>
      <c r="J354" s="389"/>
      <c r="K354" s="389"/>
      <c r="L354" s="389"/>
      <c r="M354" s="389"/>
      <c r="N354" s="389"/>
      <c r="O354" s="389"/>
      <c r="P354" s="389"/>
      <c r="Q354" s="389"/>
      <c r="R354" s="389"/>
      <c r="S354" s="389"/>
      <c r="T354" s="389"/>
      <c r="U354" s="389"/>
      <c r="V354" s="389"/>
      <c r="W354" s="389"/>
      <c r="X354" s="389"/>
      <c r="Y354" s="389"/>
      <c r="Z354" s="389"/>
      <c r="AA354" s="389"/>
      <c r="AB354" s="389"/>
    </row>
    <row r="355" spans="1:28" ht="26.25" customHeight="1">
      <c r="A355" s="160"/>
      <c r="B355" s="98"/>
      <c r="C355" s="98"/>
      <c r="D355" s="98"/>
      <c r="E355" s="98"/>
      <c r="F355" s="98"/>
      <c r="G355" s="389"/>
      <c r="H355" s="389"/>
      <c r="I355" s="1"/>
      <c r="J355" s="389"/>
      <c r="K355" s="389"/>
      <c r="L355" s="389"/>
      <c r="M355" s="389"/>
      <c r="N355" s="389"/>
      <c r="O355" s="389"/>
      <c r="P355" s="389"/>
      <c r="Q355" s="389"/>
      <c r="R355" s="389"/>
      <c r="S355" s="389"/>
      <c r="T355" s="389"/>
      <c r="U355" s="389"/>
      <c r="V355" s="389"/>
      <c r="W355" s="389"/>
      <c r="X355" s="389"/>
      <c r="Y355" s="389"/>
      <c r="Z355" s="389"/>
      <c r="AA355" s="389"/>
      <c r="AB355" s="389"/>
    </row>
    <row r="356" spans="1:28" ht="26.25" customHeight="1">
      <c r="A356" s="724" t="s">
        <v>5240</v>
      </c>
      <c r="B356" s="706"/>
      <c r="C356" s="706"/>
      <c r="D356" s="706"/>
      <c r="E356" s="706"/>
      <c r="F356" s="707"/>
      <c r="G356" s="389"/>
      <c r="H356" s="389"/>
      <c r="I356" s="1"/>
      <c r="J356" s="389"/>
      <c r="K356" s="389"/>
      <c r="L356" s="389"/>
      <c r="M356" s="389"/>
      <c r="N356" s="389"/>
      <c r="O356" s="389"/>
      <c r="P356" s="389"/>
      <c r="Q356" s="389"/>
      <c r="R356" s="389"/>
      <c r="S356" s="389"/>
      <c r="T356" s="389"/>
      <c r="U356" s="389"/>
      <c r="V356" s="389"/>
      <c r="W356" s="389"/>
      <c r="X356" s="389"/>
      <c r="Y356" s="389"/>
      <c r="Z356" s="389"/>
      <c r="AA356" s="389"/>
      <c r="AB356" s="389"/>
    </row>
    <row r="357" spans="1:28" ht="26.25" customHeight="1">
      <c r="A357" s="725" t="s">
        <v>5241</v>
      </c>
      <c r="B357" s="707"/>
      <c r="C357" s="348" t="s">
        <v>4949</v>
      </c>
      <c r="D357" s="349"/>
      <c r="E357" s="349" t="s">
        <v>5242</v>
      </c>
      <c r="F357" s="349" t="s">
        <v>4</v>
      </c>
      <c r="G357" s="389"/>
      <c r="H357" s="389"/>
      <c r="I357" s="1"/>
      <c r="J357" s="389"/>
      <c r="K357" s="389"/>
      <c r="L357" s="389"/>
      <c r="M357" s="389"/>
      <c r="N357" s="389"/>
      <c r="O357" s="389"/>
      <c r="P357" s="389"/>
      <c r="Q357" s="389"/>
      <c r="R357" s="389"/>
      <c r="S357" s="389"/>
      <c r="T357" s="389"/>
      <c r="U357" s="389"/>
      <c r="V357" s="389"/>
      <c r="W357" s="389"/>
      <c r="X357" s="389"/>
      <c r="Y357" s="389"/>
      <c r="Z357" s="389"/>
      <c r="AA357" s="389"/>
      <c r="AB357" s="389"/>
    </row>
    <row r="358" spans="1:28" ht="26.25" customHeight="1">
      <c r="A358" s="60">
        <v>1</v>
      </c>
      <c r="B358" s="53" t="s">
        <v>2949</v>
      </c>
      <c r="C358" s="271" t="s">
        <v>5243</v>
      </c>
      <c r="D358" s="271"/>
      <c r="E358" s="271"/>
      <c r="F358" s="53" t="s">
        <v>1318</v>
      </c>
      <c r="G358" s="389"/>
      <c r="H358" s="389"/>
      <c r="I358" s="1"/>
      <c r="J358" s="389"/>
      <c r="K358" s="389"/>
      <c r="L358" s="389"/>
      <c r="M358" s="389"/>
      <c r="N358" s="389"/>
      <c r="O358" s="389"/>
      <c r="P358" s="389"/>
      <c r="Q358" s="389"/>
      <c r="R358" s="389"/>
      <c r="S358" s="389"/>
      <c r="T358" s="389"/>
      <c r="U358" s="389"/>
      <c r="V358" s="389"/>
      <c r="W358" s="389"/>
      <c r="X358" s="389"/>
      <c r="Y358" s="389"/>
      <c r="Z358" s="389"/>
      <c r="AA358" s="389"/>
      <c r="AB358" s="389"/>
    </row>
    <row r="359" spans="1:28" ht="26.25" customHeight="1">
      <c r="A359" s="60">
        <v>2</v>
      </c>
      <c r="B359" s="53" t="s">
        <v>4925</v>
      </c>
      <c r="C359" s="53" t="s">
        <v>3717</v>
      </c>
      <c r="D359" s="53"/>
      <c r="E359" s="53"/>
      <c r="F359" s="53" t="s">
        <v>1318</v>
      </c>
      <c r="G359" s="389"/>
      <c r="H359" s="389"/>
      <c r="I359" s="1"/>
      <c r="J359" s="389"/>
      <c r="K359" s="389"/>
      <c r="L359" s="389"/>
      <c r="M359" s="389"/>
      <c r="N359" s="389"/>
      <c r="O359" s="389"/>
      <c r="P359" s="389"/>
      <c r="Q359" s="389"/>
      <c r="R359" s="389"/>
      <c r="S359" s="389"/>
      <c r="T359" s="389"/>
      <c r="U359" s="389"/>
      <c r="V359" s="389"/>
      <c r="W359" s="389"/>
      <c r="X359" s="389"/>
      <c r="Y359" s="389"/>
      <c r="Z359" s="389"/>
      <c r="AA359" s="389"/>
      <c r="AB359" s="389"/>
    </row>
    <row r="360" spans="1:28" ht="26.25" customHeight="1">
      <c r="A360" s="60">
        <v>3</v>
      </c>
      <c r="B360" s="53" t="s">
        <v>2266</v>
      </c>
      <c r="C360" s="53" t="s">
        <v>5244</v>
      </c>
      <c r="D360" s="65"/>
      <c r="E360" s="65" t="s">
        <v>5245</v>
      </c>
      <c r="F360" s="53" t="s">
        <v>49</v>
      </c>
      <c r="G360" s="389"/>
      <c r="H360" s="389"/>
      <c r="I360" s="1"/>
      <c r="J360" s="389"/>
      <c r="K360" s="389"/>
      <c r="L360" s="389"/>
      <c r="M360" s="389"/>
      <c r="N360" s="389"/>
      <c r="O360" s="389"/>
      <c r="P360" s="389"/>
      <c r="Q360" s="389"/>
      <c r="R360" s="389"/>
      <c r="S360" s="389"/>
      <c r="T360" s="389"/>
      <c r="U360" s="389"/>
      <c r="V360" s="389"/>
      <c r="W360" s="389"/>
      <c r="X360" s="389"/>
      <c r="Y360" s="389"/>
      <c r="Z360" s="389"/>
      <c r="AA360" s="389"/>
      <c r="AB360" s="389"/>
    </row>
    <row r="361" spans="1:28" ht="26.25" customHeight="1">
      <c r="A361" s="60">
        <v>4</v>
      </c>
      <c r="B361" s="53" t="s">
        <v>5246</v>
      </c>
      <c r="C361" s="53" t="s">
        <v>5247</v>
      </c>
      <c r="D361" s="65"/>
      <c r="E361" s="65" t="s">
        <v>1146</v>
      </c>
      <c r="F361" s="53" t="s">
        <v>49</v>
      </c>
      <c r="G361" s="389"/>
      <c r="H361" s="389"/>
      <c r="I361" s="1"/>
      <c r="J361" s="389"/>
      <c r="K361" s="389"/>
      <c r="L361" s="389"/>
      <c r="M361" s="389"/>
      <c r="N361" s="389"/>
      <c r="O361" s="389"/>
      <c r="P361" s="389"/>
      <c r="Q361" s="389"/>
      <c r="R361" s="389"/>
      <c r="S361" s="389"/>
      <c r="T361" s="389"/>
      <c r="U361" s="389"/>
      <c r="V361" s="389"/>
      <c r="W361" s="389"/>
      <c r="X361" s="389"/>
      <c r="Y361" s="389"/>
      <c r="Z361" s="389"/>
      <c r="AA361" s="389"/>
      <c r="AB361" s="389"/>
    </row>
    <row r="362" spans="1:28" ht="26.25" customHeight="1">
      <c r="A362" s="60">
        <v>5</v>
      </c>
      <c r="B362" s="53" t="s">
        <v>1086</v>
      </c>
      <c r="C362" s="53" t="s">
        <v>5247</v>
      </c>
      <c r="D362" s="65"/>
      <c r="E362" s="65" t="s">
        <v>1146</v>
      </c>
      <c r="F362" s="53" t="s">
        <v>49</v>
      </c>
      <c r="G362" s="389"/>
      <c r="H362" s="389"/>
      <c r="I362" s="1"/>
      <c r="J362" s="389"/>
      <c r="K362" s="389"/>
      <c r="L362" s="389"/>
      <c r="M362" s="389"/>
      <c r="N362" s="389"/>
      <c r="O362" s="389"/>
      <c r="P362" s="389"/>
      <c r="Q362" s="389"/>
      <c r="R362" s="389"/>
      <c r="S362" s="389"/>
      <c r="T362" s="389"/>
      <c r="U362" s="389"/>
      <c r="V362" s="389"/>
      <c r="W362" s="389"/>
      <c r="X362" s="389"/>
      <c r="Y362" s="389"/>
      <c r="Z362" s="389"/>
      <c r="AA362" s="389"/>
      <c r="AB362" s="389"/>
    </row>
    <row r="363" spans="1:28" ht="26.25" customHeight="1">
      <c r="A363" s="60">
        <v>6</v>
      </c>
      <c r="B363" s="53" t="s">
        <v>5248</v>
      </c>
      <c r="C363" s="53" t="s">
        <v>5249</v>
      </c>
      <c r="D363" s="65"/>
      <c r="E363" s="65" t="s">
        <v>1146</v>
      </c>
      <c r="F363" s="53" t="s">
        <v>49</v>
      </c>
      <c r="G363" s="389"/>
      <c r="H363" s="389"/>
      <c r="I363" s="1"/>
      <c r="J363" s="389"/>
      <c r="K363" s="389"/>
      <c r="L363" s="389"/>
      <c r="M363" s="389"/>
      <c r="N363" s="389"/>
      <c r="O363" s="389"/>
      <c r="P363" s="389"/>
      <c r="Q363" s="389"/>
      <c r="R363" s="389"/>
      <c r="S363" s="389"/>
      <c r="T363" s="389"/>
      <c r="U363" s="389"/>
      <c r="V363" s="389"/>
      <c r="W363" s="389"/>
      <c r="X363" s="389"/>
      <c r="Y363" s="389"/>
      <c r="Z363" s="389"/>
      <c r="AA363" s="389"/>
      <c r="AB363" s="389"/>
    </row>
    <row r="364" spans="1:28" ht="26.25" customHeight="1">
      <c r="A364" s="60">
        <v>7</v>
      </c>
      <c r="B364" s="53" t="s">
        <v>637</v>
      </c>
      <c r="C364" s="53" t="s">
        <v>5250</v>
      </c>
      <c r="D364" s="53"/>
      <c r="E364" s="53" t="s">
        <v>5251</v>
      </c>
      <c r="F364" s="53" t="s">
        <v>49</v>
      </c>
      <c r="G364" s="389"/>
      <c r="H364" s="389"/>
      <c r="I364" s="1"/>
      <c r="J364" s="389"/>
      <c r="K364" s="389"/>
      <c r="L364" s="389"/>
      <c r="M364" s="389"/>
      <c r="N364" s="389"/>
      <c r="O364" s="389"/>
      <c r="P364" s="389"/>
      <c r="Q364" s="389"/>
      <c r="R364" s="389"/>
      <c r="S364" s="389"/>
      <c r="T364" s="389"/>
      <c r="U364" s="389"/>
      <c r="V364" s="389"/>
      <c r="W364" s="389"/>
      <c r="X364" s="389"/>
      <c r="Y364" s="389"/>
      <c r="Z364" s="389"/>
      <c r="AA364" s="389"/>
      <c r="AB364" s="389"/>
    </row>
    <row r="365" spans="1:28" ht="26.25" customHeight="1">
      <c r="A365" s="60">
        <v>8</v>
      </c>
      <c r="B365" s="56" t="s">
        <v>2949</v>
      </c>
      <c r="C365" s="61" t="s">
        <v>163</v>
      </c>
      <c r="D365" s="61"/>
      <c r="E365" s="61" t="s">
        <v>5252</v>
      </c>
      <c r="F365" s="53" t="s">
        <v>33</v>
      </c>
      <c r="G365" s="389"/>
      <c r="H365" s="389"/>
      <c r="I365" s="1"/>
      <c r="J365" s="389"/>
      <c r="K365" s="389"/>
      <c r="L365" s="389"/>
      <c r="M365" s="389"/>
      <c r="N365" s="389"/>
      <c r="O365" s="389"/>
      <c r="P365" s="389"/>
      <c r="Q365" s="389"/>
      <c r="R365" s="389"/>
      <c r="S365" s="389"/>
      <c r="T365" s="389"/>
      <c r="U365" s="389"/>
      <c r="V365" s="389"/>
      <c r="W365" s="389"/>
      <c r="X365" s="389"/>
      <c r="Y365" s="389"/>
      <c r="Z365" s="389"/>
      <c r="AA365" s="389"/>
      <c r="AB365" s="389"/>
    </row>
    <row r="366" spans="1:28" ht="26.25" customHeight="1">
      <c r="A366" s="60">
        <v>9</v>
      </c>
      <c r="B366" s="56" t="s">
        <v>2729</v>
      </c>
      <c r="C366" s="56" t="s">
        <v>5253</v>
      </c>
      <c r="D366" s="56"/>
      <c r="E366" s="56" t="s">
        <v>5252</v>
      </c>
      <c r="F366" s="53" t="s">
        <v>950</v>
      </c>
      <c r="G366" s="389"/>
      <c r="H366" s="389"/>
      <c r="I366" s="1"/>
      <c r="J366" s="389"/>
      <c r="K366" s="389"/>
      <c r="L366" s="389"/>
      <c r="M366" s="389"/>
      <c r="N366" s="389"/>
      <c r="O366" s="389"/>
      <c r="P366" s="389"/>
      <c r="Q366" s="389"/>
      <c r="R366" s="389"/>
      <c r="S366" s="389"/>
      <c r="T366" s="389"/>
      <c r="U366" s="389"/>
      <c r="V366" s="389"/>
      <c r="W366" s="389"/>
      <c r="X366" s="389"/>
      <c r="Y366" s="389"/>
      <c r="Z366" s="389"/>
      <c r="AA366" s="389"/>
      <c r="AB366" s="389"/>
    </row>
    <row r="367" spans="1:28" ht="84">
      <c r="A367" s="60"/>
      <c r="B367" s="53"/>
      <c r="C367" s="53" t="s">
        <v>5254</v>
      </c>
      <c r="D367" s="53"/>
      <c r="E367" s="53" t="s">
        <v>5255</v>
      </c>
      <c r="F367" s="53"/>
      <c r="G367" s="389"/>
      <c r="H367" s="389"/>
      <c r="I367" s="1"/>
      <c r="J367" s="389"/>
      <c r="K367" s="389"/>
      <c r="L367" s="389"/>
      <c r="M367" s="389"/>
      <c r="N367" s="389"/>
      <c r="O367" s="389"/>
      <c r="P367" s="389"/>
      <c r="Q367" s="389"/>
      <c r="R367" s="389"/>
      <c r="S367" s="389"/>
      <c r="T367" s="389"/>
      <c r="U367" s="389"/>
      <c r="V367" s="389"/>
      <c r="W367" s="389"/>
      <c r="X367" s="389"/>
      <c r="Y367" s="389"/>
      <c r="Z367" s="389"/>
      <c r="AA367" s="389"/>
      <c r="AB367" s="389"/>
    </row>
    <row r="368" spans="1:28" ht="26.25" customHeight="1">
      <c r="A368" s="160"/>
      <c r="B368" s="98"/>
      <c r="C368" s="98"/>
      <c r="D368" s="98"/>
      <c r="E368" s="98"/>
      <c r="F368" s="98"/>
      <c r="G368" s="389"/>
      <c r="H368" s="389"/>
      <c r="I368" s="1"/>
      <c r="J368" s="389"/>
      <c r="K368" s="389"/>
      <c r="L368" s="389"/>
      <c r="M368" s="389"/>
      <c r="N368" s="389"/>
      <c r="O368" s="389"/>
      <c r="P368" s="389"/>
      <c r="Q368" s="389"/>
      <c r="R368" s="389"/>
      <c r="S368" s="389"/>
      <c r="T368" s="389"/>
      <c r="U368" s="389"/>
      <c r="V368" s="389"/>
      <c r="W368" s="389"/>
      <c r="X368" s="389"/>
      <c r="Y368" s="389"/>
      <c r="Z368" s="389"/>
      <c r="AA368" s="389"/>
      <c r="AB368" s="389"/>
    </row>
    <row r="369" spans="1:28" ht="26.25" customHeight="1">
      <c r="A369" s="724" t="s">
        <v>5256</v>
      </c>
      <c r="B369" s="706"/>
      <c r="C369" s="706"/>
      <c r="D369" s="706"/>
      <c r="E369" s="706"/>
      <c r="F369" s="707"/>
      <c r="G369" s="389"/>
      <c r="H369" s="389"/>
      <c r="I369" s="1"/>
      <c r="J369" s="389"/>
      <c r="K369" s="389"/>
      <c r="L369" s="389"/>
      <c r="M369" s="389"/>
      <c r="N369" s="389"/>
      <c r="O369" s="389"/>
      <c r="P369" s="389"/>
      <c r="Q369" s="389"/>
      <c r="R369" s="389"/>
      <c r="S369" s="389"/>
      <c r="T369" s="389"/>
      <c r="U369" s="389"/>
      <c r="V369" s="389"/>
      <c r="W369" s="389"/>
      <c r="X369" s="389"/>
      <c r="Y369" s="389"/>
      <c r="Z369" s="389"/>
      <c r="AA369" s="389"/>
      <c r="AB369" s="389"/>
    </row>
    <row r="370" spans="1:28" ht="26.25" customHeight="1">
      <c r="A370" s="725" t="s">
        <v>457</v>
      </c>
      <c r="B370" s="707"/>
      <c r="C370" s="348" t="s">
        <v>4949</v>
      </c>
      <c r="D370" s="349"/>
      <c r="E370" s="349" t="s">
        <v>5257</v>
      </c>
      <c r="F370" s="349" t="s">
        <v>4</v>
      </c>
      <c r="G370" s="389"/>
      <c r="H370" s="389"/>
      <c r="I370" s="1"/>
      <c r="J370" s="389"/>
      <c r="K370" s="389"/>
      <c r="L370" s="389"/>
      <c r="M370" s="389"/>
      <c r="N370" s="389"/>
      <c r="O370" s="389"/>
      <c r="P370" s="389"/>
      <c r="Q370" s="389"/>
      <c r="R370" s="389"/>
      <c r="S370" s="389"/>
      <c r="T370" s="389"/>
      <c r="U370" s="389"/>
      <c r="V370" s="389"/>
      <c r="W370" s="389"/>
      <c r="X370" s="389"/>
      <c r="Y370" s="389"/>
      <c r="Z370" s="389"/>
      <c r="AA370" s="389"/>
      <c r="AB370" s="389"/>
    </row>
    <row r="371" spans="1:28" ht="26.25" customHeight="1">
      <c r="A371" s="60">
        <v>1</v>
      </c>
      <c r="B371" s="71" t="s">
        <v>2949</v>
      </c>
      <c r="C371" s="365" t="s">
        <v>163</v>
      </c>
      <c r="D371" s="271"/>
      <c r="E371" s="271" t="s">
        <v>5258</v>
      </c>
      <c r="F371" s="53" t="s">
        <v>33</v>
      </c>
      <c r="G371" s="389"/>
      <c r="H371" s="389"/>
      <c r="I371" s="1"/>
      <c r="J371" s="389"/>
      <c r="K371" s="389"/>
      <c r="L371" s="389"/>
      <c r="M371" s="389"/>
      <c r="N371" s="389"/>
      <c r="O371" s="389"/>
      <c r="P371" s="389"/>
      <c r="Q371" s="389"/>
      <c r="R371" s="389"/>
      <c r="S371" s="389"/>
      <c r="T371" s="389"/>
      <c r="U371" s="389"/>
      <c r="V371" s="389"/>
      <c r="W371" s="389"/>
      <c r="X371" s="389"/>
      <c r="Y371" s="389"/>
      <c r="Z371" s="389"/>
      <c r="AA371" s="389"/>
      <c r="AB371" s="389"/>
    </row>
    <row r="372" spans="1:28" ht="26.25" customHeight="1">
      <c r="A372" s="60">
        <v>2</v>
      </c>
      <c r="B372" s="71" t="s">
        <v>2729</v>
      </c>
      <c r="C372" s="71" t="s">
        <v>5253</v>
      </c>
      <c r="D372" s="53"/>
      <c r="E372" s="53" t="s">
        <v>5258</v>
      </c>
      <c r="F372" s="53" t="s">
        <v>950</v>
      </c>
      <c r="G372" s="389"/>
      <c r="H372" s="389"/>
      <c r="I372" s="1"/>
      <c r="J372" s="389"/>
      <c r="K372" s="389"/>
      <c r="L372" s="389"/>
      <c r="M372" s="389"/>
      <c r="N372" s="389"/>
      <c r="O372" s="389"/>
      <c r="P372" s="389"/>
      <c r="Q372" s="389"/>
      <c r="R372" s="389"/>
      <c r="S372" s="389"/>
      <c r="T372" s="389"/>
      <c r="U372" s="389"/>
      <c r="V372" s="389"/>
      <c r="W372" s="389"/>
      <c r="X372" s="389"/>
      <c r="Y372" s="389"/>
      <c r="Z372" s="389"/>
      <c r="AA372" s="389"/>
      <c r="AB372" s="389"/>
    </row>
    <row r="373" spans="1:28" ht="26.25" customHeight="1">
      <c r="A373" s="60"/>
      <c r="B373" s="53"/>
      <c r="C373" s="53" t="s">
        <v>478</v>
      </c>
      <c r="D373" s="53"/>
      <c r="E373" s="53" t="s">
        <v>5259</v>
      </c>
      <c r="F373" s="53"/>
      <c r="G373" s="389"/>
      <c r="H373" s="389"/>
      <c r="I373" s="1"/>
      <c r="J373" s="389"/>
      <c r="K373" s="389"/>
      <c r="L373" s="389"/>
      <c r="M373" s="389"/>
      <c r="N373" s="389"/>
      <c r="O373" s="389"/>
      <c r="P373" s="389"/>
      <c r="Q373" s="389"/>
      <c r="R373" s="389"/>
      <c r="S373" s="389"/>
      <c r="T373" s="389"/>
      <c r="U373" s="389"/>
      <c r="V373" s="389"/>
      <c r="W373" s="389"/>
      <c r="X373" s="389"/>
      <c r="Y373" s="389"/>
      <c r="Z373" s="389"/>
      <c r="AA373" s="389"/>
      <c r="AB373" s="389"/>
    </row>
    <row r="374" spans="1:28" ht="26.25" customHeight="1">
      <c r="A374" s="160"/>
      <c r="B374" s="98"/>
      <c r="C374" s="98"/>
      <c r="D374" s="98"/>
      <c r="E374" s="98"/>
      <c r="F374" s="98"/>
      <c r="G374" s="389"/>
      <c r="H374" s="389"/>
      <c r="I374" s="1"/>
      <c r="J374" s="389"/>
      <c r="K374" s="389"/>
      <c r="L374" s="389"/>
      <c r="M374" s="389"/>
      <c r="N374" s="389"/>
      <c r="O374" s="389"/>
      <c r="P374" s="389"/>
      <c r="Q374" s="389"/>
      <c r="R374" s="389"/>
      <c r="S374" s="389"/>
      <c r="T374" s="389"/>
      <c r="U374" s="389"/>
      <c r="V374" s="389"/>
      <c r="W374" s="389"/>
      <c r="X374" s="389"/>
      <c r="Y374" s="389"/>
      <c r="Z374" s="389"/>
      <c r="AA374" s="389"/>
      <c r="AB374" s="389"/>
    </row>
    <row r="375" spans="1:28" ht="26.25" customHeight="1">
      <c r="A375" s="724" t="s">
        <v>5260</v>
      </c>
      <c r="B375" s="706"/>
      <c r="C375" s="706"/>
      <c r="D375" s="706"/>
      <c r="E375" s="706"/>
      <c r="F375" s="707"/>
      <c r="G375" s="389"/>
      <c r="H375" s="389"/>
      <c r="I375" s="1"/>
      <c r="J375" s="389"/>
      <c r="K375" s="389"/>
      <c r="L375" s="389"/>
      <c r="M375" s="389"/>
      <c r="N375" s="389"/>
      <c r="O375" s="389"/>
      <c r="P375" s="389"/>
      <c r="Q375" s="389"/>
      <c r="R375" s="389"/>
      <c r="S375" s="389"/>
      <c r="T375" s="389"/>
      <c r="U375" s="389"/>
      <c r="V375" s="389"/>
      <c r="W375" s="389"/>
      <c r="X375" s="389"/>
      <c r="Y375" s="389"/>
      <c r="Z375" s="389"/>
      <c r="AA375" s="389"/>
      <c r="AB375" s="389"/>
    </row>
    <row r="376" spans="1:28" ht="26.25" customHeight="1">
      <c r="A376" s="725" t="s">
        <v>457</v>
      </c>
      <c r="B376" s="707"/>
      <c r="C376" s="348" t="s">
        <v>4949</v>
      </c>
      <c r="D376" s="349"/>
      <c r="E376" s="349" t="s">
        <v>5261</v>
      </c>
      <c r="F376" s="349" t="s">
        <v>4</v>
      </c>
      <c r="G376" s="389"/>
      <c r="H376" s="389"/>
      <c r="I376" s="1"/>
      <c r="J376" s="389"/>
      <c r="K376" s="389"/>
      <c r="L376" s="389"/>
      <c r="M376" s="389"/>
      <c r="N376" s="389"/>
      <c r="O376" s="389"/>
      <c r="P376" s="389"/>
      <c r="Q376" s="389"/>
      <c r="R376" s="389"/>
      <c r="S376" s="389"/>
      <c r="T376" s="389"/>
      <c r="U376" s="389"/>
      <c r="V376" s="389"/>
      <c r="W376" s="389"/>
      <c r="X376" s="389"/>
      <c r="Y376" s="389"/>
      <c r="Z376" s="389"/>
      <c r="AA376" s="389"/>
      <c r="AB376" s="389"/>
    </row>
    <row r="377" spans="1:28" ht="26.25" customHeight="1">
      <c r="A377" s="60">
        <v>1</v>
      </c>
      <c r="B377" s="53"/>
      <c r="C377" s="271" t="s">
        <v>478</v>
      </c>
      <c r="D377" s="271"/>
      <c r="E377" s="271" t="s">
        <v>4170</v>
      </c>
      <c r="F377" s="53"/>
      <c r="G377" s="389"/>
      <c r="H377" s="389"/>
      <c r="I377" s="1"/>
      <c r="J377" s="389"/>
      <c r="K377" s="389"/>
      <c r="L377" s="389"/>
      <c r="M377" s="389"/>
      <c r="N377" s="389"/>
      <c r="O377" s="389"/>
      <c r="P377" s="389"/>
      <c r="Q377" s="389"/>
      <c r="R377" s="389"/>
      <c r="S377" s="389"/>
      <c r="T377" s="389"/>
      <c r="U377" s="389"/>
      <c r="V377" s="389"/>
      <c r="W377" s="389"/>
      <c r="X377" s="389"/>
      <c r="Y377" s="389"/>
      <c r="Z377" s="389"/>
      <c r="AA377" s="389"/>
      <c r="AB377" s="389"/>
    </row>
    <row r="378" spans="1:28" ht="26.25" customHeight="1">
      <c r="A378" s="160"/>
      <c r="B378" s="98"/>
      <c r="C378" s="98"/>
      <c r="D378" s="98"/>
      <c r="E378" s="98"/>
      <c r="F378" s="98"/>
      <c r="G378" s="389"/>
      <c r="H378" s="389"/>
      <c r="I378" s="1"/>
      <c r="J378" s="389"/>
      <c r="K378" s="389"/>
      <c r="L378" s="389"/>
      <c r="M378" s="389"/>
      <c r="N378" s="389"/>
      <c r="O378" s="389"/>
      <c r="P378" s="389"/>
      <c r="Q378" s="389"/>
      <c r="R378" s="389"/>
      <c r="S378" s="389"/>
      <c r="T378" s="389"/>
      <c r="U378" s="389"/>
      <c r="V378" s="389"/>
      <c r="W378" s="389"/>
      <c r="X378" s="389"/>
      <c r="Y378" s="389"/>
      <c r="Z378" s="389"/>
      <c r="AA378" s="389"/>
      <c r="AB378" s="389"/>
    </row>
    <row r="379" spans="1:28" ht="26.25" customHeight="1">
      <c r="A379" s="724" t="s">
        <v>5262</v>
      </c>
      <c r="B379" s="706"/>
      <c r="C379" s="706"/>
      <c r="D379" s="706"/>
      <c r="E379" s="706"/>
      <c r="F379" s="707"/>
      <c r="G379" s="389"/>
      <c r="H379" s="389"/>
      <c r="I379" s="1"/>
      <c r="J379" s="389"/>
      <c r="K379" s="389"/>
      <c r="L379" s="389"/>
      <c r="M379" s="389"/>
      <c r="N379" s="389"/>
      <c r="O379" s="389"/>
      <c r="P379" s="389"/>
      <c r="Q379" s="389"/>
      <c r="R379" s="389"/>
      <c r="S379" s="389"/>
      <c r="T379" s="389"/>
      <c r="U379" s="389"/>
      <c r="V379" s="389"/>
      <c r="W379" s="389"/>
      <c r="X379" s="389"/>
      <c r="Y379" s="389"/>
      <c r="Z379" s="389"/>
      <c r="AA379" s="389"/>
      <c r="AB379" s="389"/>
    </row>
    <row r="380" spans="1:28" ht="26.25" customHeight="1">
      <c r="A380" s="725" t="s">
        <v>5263</v>
      </c>
      <c r="B380" s="707"/>
      <c r="C380" s="348" t="s">
        <v>4949</v>
      </c>
      <c r="D380" s="349"/>
      <c r="E380" s="349" t="s">
        <v>5264</v>
      </c>
      <c r="F380" s="349" t="s">
        <v>4</v>
      </c>
      <c r="G380" s="389"/>
      <c r="H380" s="389"/>
      <c r="I380" s="1"/>
      <c r="J380" s="389"/>
      <c r="K380" s="389"/>
      <c r="L380" s="389"/>
      <c r="M380" s="389"/>
      <c r="N380" s="389"/>
      <c r="O380" s="389"/>
      <c r="P380" s="389"/>
      <c r="Q380" s="389"/>
      <c r="R380" s="389"/>
      <c r="S380" s="389"/>
      <c r="T380" s="389"/>
      <c r="U380" s="389"/>
      <c r="V380" s="389"/>
      <c r="W380" s="389"/>
      <c r="X380" s="389"/>
      <c r="Y380" s="389"/>
      <c r="Z380" s="389"/>
      <c r="AA380" s="389"/>
      <c r="AB380" s="389"/>
    </row>
    <row r="381" spans="1:28" ht="26.25" customHeight="1">
      <c r="A381" s="60">
        <v>1</v>
      </c>
      <c r="B381" s="53" t="s">
        <v>224</v>
      </c>
      <c r="C381" s="271" t="s">
        <v>5265</v>
      </c>
      <c r="D381" s="271"/>
      <c r="E381" s="271"/>
      <c r="F381" s="53" t="s">
        <v>21</v>
      </c>
      <c r="G381" s="389"/>
      <c r="H381" s="389"/>
      <c r="I381" s="1"/>
      <c r="J381" s="389"/>
      <c r="K381" s="389"/>
      <c r="L381" s="389"/>
      <c r="M381" s="389"/>
      <c r="N381" s="389"/>
      <c r="O381" s="389"/>
      <c r="P381" s="389"/>
      <c r="Q381" s="389"/>
      <c r="R381" s="389"/>
      <c r="S381" s="389"/>
      <c r="T381" s="389"/>
      <c r="U381" s="389"/>
      <c r="V381" s="389"/>
      <c r="W381" s="389"/>
      <c r="X381" s="389"/>
      <c r="Y381" s="389"/>
      <c r="Z381" s="389"/>
      <c r="AA381" s="389"/>
      <c r="AB381" s="389"/>
    </row>
    <row r="382" spans="1:28" ht="26.25" customHeight="1">
      <c r="A382" s="60">
        <v>2</v>
      </c>
      <c r="B382" s="53" t="s">
        <v>5266</v>
      </c>
      <c r="C382" s="53" t="s">
        <v>5267</v>
      </c>
      <c r="D382" s="65"/>
      <c r="E382" s="65" t="s">
        <v>20</v>
      </c>
      <c r="F382" s="53" t="s">
        <v>49</v>
      </c>
      <c r="G382" s="389"/>
      <c r="H382" s="389"/>
      <c r="I382" s="1"/>
      <c r="J382" s="389"/>
      <c r="K382" s="389"/>
      <c r="L382" s="389"/>
      <c r="M382" s="389"/>
      <c r="N382" s="389"/>
      <c r="O382" s="389"/>
      <c r="P382" s="389"/>
      <c r="Q382" s="389"/>
      <c r="R382" s="389"/>
      <c r="S382" s="389"/>
      <c r="T382" s="389"/>
      <c r="U382" s="389"/>
      <c r="V382" s="389"/>
      <c r="W382" s="389"/>
      <c r="X382" s="389"/>
      <c r="Y382" s="389"/>
      <c r="Z382" s="389"/>
      <c r="AA382" s="389"/>
      <c r="AB382" s="389"/>
    </row>
    <row r="383" spans="1:28" ht="26.25" customHeight="1">
      <c r="A383" s="60">
        <v>3</v>
      </c>
      <c r="B383" s="53" t="s">
        <v>5268</v>
      </c>
      <c r="C383" s="53" t="s">
        <v>5269</v>
      </c>
      <c r="D383" s="65"/>
      <c r="E383" s="65" t="s">
        <v>20</v>
      </c>
      <c r="F383" s="53" t="s">
        <v>49</v>
      </c>
      <c r="G383" s="389"/>
      <c r="H383" s="389"/>
      <c r="I383" s="1"/>
      <c r="J383" s="389"/>
      <c r="K383" s="389"/>
      <c r="L383" s="389"/>
      <c r="M383" s="389"/>
      <c r="N383" s="389"/>
      <c r="O383" s="389"/>
      <c r="P383" s="389"/>
      <c r="Q383" s="389"/>
      <c r="R383" s="389"/>
      <c r="S383" s="389"/>
      <c r="T383" s="389"/>
      <c r="U383" s="389"/>
      <c r="V383" s="389"/>
      <c r="W383" s="389"/>
      <c r="X383" s="389"/>
      <c r="Y383" s="389"/>
      <c r="Z383" s="389"/>
      <c r="AA383" s="389"/>
      <c r="AB383" s="389"/>
    </row>
    <row r="384" spans="1:28" ht="26.25" customHeight="1">
      <c r="A384" s="60">
        <v>4</v>
      </c>
      <c r="B384" s="53" t="s">
        <v>3999</v>
      </c>
      <c r="C384" s="53" t="s">
        <v>5270</v>
      </c>
      <c r="D384" s="65"/>
      <c r="E384" s="65" t="s">
        <v>20</v>
      </c>
      <c r="F384" s="53" t="s">
        <v>49</v>
      </c>
      <c r="G384" s="389"/>
      <c r="H384" s="389"/>
      <c r="I384" s="1"/>
      <c r="J384" s="389"/>
      <c r="K384" s="389"/>
      <c r="L384" s="389"/>
      <c r="M384" s="389"/>
      <c r="N384" s="389"/>
      <c r="O384" s="389"/>
      <c r="P384" s="389"/>
      <c r="Q384" s="389"/>
      <c r="R384" s="389"/>
      <c r="S384" s="389"/>
      <c r="T384" s="389"/>
      <c r="U384" s="389"/>
      <c r="V384" s="389"/>
      <c r="W384" s="389"/>
      <c r="X384" s="389"/>
      <c r="Y384" s="389"/>
      <c r="Z384" s="389"/>
      <c r="AA384" s="389"/>
      <c r="AB384" s="389"/>
    </row>
    <row r="385" spans="1:28" ht="26.25" customHeight="1">
      <c r="A385" s="60">
        <v>5</v>
      </c>
      <c r="B385" s="53" t="s">
        <v>4001</v>
      </c>
      <c r="C385" s="53" t="s">
        <v>5270</v>
      </c>
      <c r="D385" s="65"/>
      <c r="E385" s="65" t="s">
        <v>20</v>
      </c>
      <c r="F385" s="53" t="s">
        <v>49</v>
      </c>
      <c r="G385" s="389"/>
      <c r="H385" s="389"/>
      <c r="I385" s="1"/>
      <c r="J385" s="389"/>
      <c r="K385" s="389"/>
      <c r="L385" s="389"/>
      <c r="M385" s="389"/>
      <c r="N385" s="389"/>
      <c r="O385" s="389"/>
      <c r="P385" s="389"/>
      <c r="Q385" s="389"/>
      <c r="R385" s="389"/>
      <c r="S385" s="389"/>
      <c r="T385" s="389"/>
      <c r="U385" s="389"/>
      <c r="V385" s="389"/>
      <c r="W385" s="389"/>
      <c r="X385" s="389"/>
      <c r="Y385" s="389"/>
      <c r="Z385" s="389"/>
      <c r="AA385" s="389"/>
      <c r="AB385" s="389"/>
    </row>
    <row r="386" spans="1:28" ht="26.25" customHeight="1">
      <c r="A386" s="60">
        <v>6</v>
      </c>
      <c r="B386" s="53" t="s">
        <v>4002</v>
      </c>
      <c r="C386" s="53" t="s">
        <v>2652</v>
      </c>
      <c r="D386" s="65"/>
      <c r="E386" s="65" t="s">
        <v>20</v>
      </c>
      <c r="F386" s="53" t="s">
        <v>49</v>
      </c>
      <c r="G386" s="389"/>
      <c r="H386" s="389"/>
      <c r="I386" s="1"/>
      <c r="J386" s="389"/>
      <c r="K386" s="389"/>
      <c r="L386" s="389"/>
      <c r="M386" s="389"/>
      <c r="N386" s="389"/>
      <c r="O386" s="389"/>
      <c r="P386" s="389"/>
      <c r="Q386" s="389"/>
      <c r="R386" s="389"/>
      <c r="S386" s="389"/>
      <c r="T386" s="389"/>
      <c r="U386" s="389"/>
      <c r="V386" s="389"/>
      <c r="W386" s="389"/>
      <c r="X386" s="389"/>
      <c r="Y386" s="389"/>
      <c r="Z386" s="389"/>
      <c r="AA386" s="389"/>
      <c r="AB386" s="389"/>
    </row>
    <row r="387" spans="1:28" ht="26.25" customHeight="1">
      <c r="A387" s="60">
        <v>7</v>
      </c>
      <c r="B387" s="53" t="s">
        <v>679</v>
      </c>
      <c r="C387" s="53" t="s">
        <v>5270</v>
      </c>
      <c r="D387" s="65"/>
      <c r="E387" s="65" t="s">
        <v>20</v>
      </c>
      <c r="F387" s="53" t="s">
        <v>49</v>
      </c>
      <c r="G387" s="389"/>
      <c r="H387" s="389"/>
      <c r="I387" s="1"/>
      <c r="J387" s="389"/>
      <c r="K387" s="389"/>
      <c r="L387" s="389"/>
      <c r="M387" s="389"/>
      <c r="N387" s="389"/>
      <c r="O387" s="389"/>
      <c r="P387" s="389"/>
      <c r="Q387" s="389"/>
      <c r="R387" s="389"/>
      <c r="S387" s="389"/>
      <c r="T387" s="389"/>
      <c r="U387" s="389"/>
      <c r="V387" s="389"/>
      <c r="W387" s="389"/>
      <c r="X387" s="389"/>
      <c r="Y387" s="389"/>
      <c r="Z387" s="389"/>
      <c r="AA387" s="389"/>
      <c r="AB387" s="389"/>
    </row>
    <row r="388" spans="1:28" ht="63">
      <c r="A388" s="60"/>
      <c r="B388" s="53"/>
      <c r="C388" s="53" t="s">
        <v>5271</v>
      </c>
      <c r="D388" s="53"/>
      <c r="E388" s="53" t="s">
        <v>5272</v>
      </c>
      <c r="F388" s="53"/>
      <c r="G388" s="389"/>
      <c r="H388" s="389"/>
      <c r="I388" s="1"/>
      <c r="J388" s="389"/>
      <c r="K388" s="389"/>
      <c r="L388" s="389"/>
      <c r="M388" s="389"/>
      <c r="N388" s="389"/>
      <c r="O388" s="389"/>
      <c r="P388" s="389"/>
      <c r="Q388" s="389"/>
      <c r="R388" s="389"/>
      <c r="S388" s="389"/>
      <c r="T388" s="389"/>
      <c r="U388" s="389"/>
      <c r="V388" s="389"/>
      <c r="W388" s="389"/>
      <c r="X388" s="389"/>
      <c r="Y388" s="389"/>
      <c r="Z388" s="389"/>
      <c r="AA388" s="389"/>
      <c r="AB388" s="389"/>
    </row>
    <row r="389" spans="1:28" ht="26.25" customHeight="1">
      <c r="A389" s="160"/>
      <c r="B389" s="98"/>
      <c r="C389" s="98"/>
      <c r="D389" s="98"/>
      <c r="E389" s="98"/>
      <c r="F389" s="98"/>
      <c r="G389" s="389"/>
      <c r="H389" s="389"/>
      <c r="I389" s="1"/>
      <c r="J389" s="389"/>
      <c r="K389" s="389"/>
      <c r="L389" s="389"/>
      <c r="M389" s="389"/>
      <c r="N389" s="389"/>
      <c r="O389" s="389"/>
      <c r="P389" s="389"/>
      <c r="Q389" s="389"/>
      <c r="R389" s="389"/>
      <c r="S389" s="389"/>
      <c r="T389" s="389"/>
      <c r="U389" s="389"/>
      <c r="V389" s="389"/>
      <c r="W389" s="389"/>
      <c r="X389" s="389"/>
      <c r="Y389" s="389"/>
      <c r="Z389" s="389"/>
      <c r="AA389" s="389"/>
      <c r="AB389" s="389"/>
    </row>
    <row r="390" spans="1:28" ht="26.25" customHeight="1">
      <c r="A390" s="724" t="s">
        <v>5273</v>
      </c>
      <c r="B390" s="706"/>
      <c r="C390" s="706"/>
      <c r="D390" s="706"/>
      <c r="E390" s="706"/>
      <c r="F390" s="707"/>
      <c r="G390" s="389"/>
      <c r="H390" s="389"/>
      <c r="I390" s="1"/>
      <c r="J390" s="389"/>
      <c r="K390" s="389"/>
      <c r="L390" s="389"/>
      <c r="M390" s="389"/>
      <c r="N390" s="389"/>
      <c r="O390" s="389"/>
      <c r="P390" s="389"/>
      <c r="Q390" s="389"/>
      <c r="R390" s="389"/>
      <c r="S390" s="389"/>
      <c r="T390" s="389"/>
      <c r="U390" s="389"/>
      <c r="V390" s="389"/>
      <c r="W390" s="389"/>
      <c r="X390" s="389"/>
      <c r="Y390" s="389"/>
      <c r="Z390" s="389"/>
      <c r="AA390" s="389"/>
      <c r="AB390" s="389"/>
    </row>
    <row r="391" spans="1:28" ht="26.25" customHeight="1">
      <c r="A391" s="725" t="s">
        <v>457</v>
      </c>
      <c r="B391" s="707"/>
      <c r="C391" s="348" t="s">
        <v>4949</v>
      </c>
      <c r="D391" s="349"/>
      <c r="E391" s="349" t="s">
        <v>5274</v>
      </c>
      <c r="F391" s="349" t="s">
        <v>4</v>
      </c>
      <c r="G391" s="389"/>
      <c r="H391" s="389"/>
      <c r="I391" s="1"/>
      <c r="J391" s="389"/>
      <c r="K391" s="389"/>
      <c r="L391" s="389"/>
      <c r="M391" s="389"/>
      <c r="N391" s="389"/>
      <c r="O391" s="389"/>
      <c r="P391" s="389"/>
      <c r="Q391" s="389"/>
      <c r="R391" s="389"/>
      <c r="S391" s="389"/>
      <c r="T391" s="389"/>
      <c r="U391" s="389"/>
      <c r="V391" s="389"/>
      <c r="W391" s="389"/>
      <c r="X391" s="389"/>
      <c r="Y391" s="389"/>
      <c r="Z391" s="389"/>
      <c r="AA391" s="389"/>
      <c r="AB391" s="389"/>
    </row>
    <row r="392" spans="1:28" ht="26.25" customHeight="1">
      <c r="A392" s="60">
        <v>1</v>
      </c>
      <c r="B392" s="53"/>
      <c r="C392" s="271" t="s">
        <v>478</v>
      </c>
      <c r="D392" s="271"/>
      <c r="E392" s="271" t="s">
        <v>4181</v>
      </c>
      <c r="F392" s="53"/>
      <c r="G392" s="389"/>
      <c r="H392" s="389"/>
      <c r="I392" s="1"/>
      <c r="J392" s="389"/>
      <c r="K392" s="389"/>
      <c r="L392" s="389"/>
      <c r="M392" s="389"/>
      <c r="N392" s="389"/>
      <c r="O392" s="389"/>
      <c r="P392" s="389"/>
      <c r="Q392" s="389"/>
      <c r="R392" s="389"/>
      <c r="S392" s="389"/>
      <c r="T392" s="389"/>
      <c r="U392" s="389"/>
      <c r="V392" s="389"/>
      <c r="W392" s="389"/>
      <c r="X392" s="389"/>
      <c r="Y392" s="389"/>
      <c r="Z392" s="389"/>
      <c r="AA392" s="389"/>
      <c r="AB392" s="389"/>
    </row>
    <row r="393" spans="1:28" ht="26.25" customHeight="1">
      <c r="A393" s="160"/>
      <c r="B393" s="98"/>
      <c r="C393" s="98"/>
      <c r="D393" s="98"/>
      <c r="E393" s="98"/>
      <c r="F393" s="98"/>
      <c r="G393" s="389"/>
      <c r="H393" s="389"/>
      <c r="I393" s="1"/>
      <c r="J393" s="389"/>
      <c r="K393" s="389"/>
      <c r="L393" s="389"/>
      <c r="M393" s="389"/>
      <c r="N393" s="389"/>
      <c r="O393" s="389"/>
      <c r="P393" s="389"/>
      <c r="Q393" s="389"/>
      <c r="R393" s="389"/>
      <c r="S393" s="389"/>
      <c r="T393" s="389"/>
      <c r="U393" s="389"/>
      <c r="V393" s="389"/>
      <c r="W393" s="389"/>
      <c r="X393" s="389"/>
      <c r="Y393" s="389"/>
      <c r="Z393" s="389"/>
      <c r="AA393" s="389"/>
      <c r="AB393" s="389"/>
    </row>
    <row r="394" spans="1:28" ht="26.25" customHeight="1">
      <c r="A394" s="724" t="s">
        <v>5275</v>
      </c>
      <c r="B394" s="706"/>
      <c r="C394" s="706"/>
      <c r="D394" s="706"/>
      <c r="E394" s="706"/>
      <c r="F394" s="707"/>
      <c r="G394" s="389"/>
      <c r="H394" s="389"/>
      <c r="I394" s="1"/>
      <c r="J394" s="389"/>
      <c r="K394" s="389"/>
      <c r="L394" s="389"/>
      <c r="M394" s="389"/>
      <c r="N394" s="389"/>
      <c r="O394" s="389"/>
      <c r="P394" s="389"/>
      <c r="Q394" s="389"/>
      <c r="R394" s="389"/>
      <c r="S394" s="389"/>
      <c r="T394" s="389"/>
      <c r="U394" s="389"/>
      <c r="V394" s="389"/>
      <c r="W394" s="389"/>
      <c r="X394" s="389"/>
      <c r="Y394" s="389"/>
      <c r="Z394" s="389"/>
      <c r="AA394" s="389"/>
      <c r="AB394" s="389"/>
    </row>
    <row r="395" spans="1:28" ht="26.25" customHeight="1">
      <c r="A395" s="725" t="s">
        <v>457</v>
      </c>
      <c r="B395" s="707"/>
      <c r="C395" s="348" t="s">
        <v>4949</v>
      </c>
      <c r="D395" s="349"/>
      <c r="E395" s="349" t="s">
        <v>5276</v>
      </c>
      <c r="F395" s="349" t="s">
        <v>4</v>
      </c>
      <c r="G395" s="389"/>
      <c r="H395" s="389"/>
      <c r="I395" s="1"/>
      <c r="J395" s="389"/>
      <c r="K395" s="389"/>
      <c r="L395" s="389"/>
      <c r="M395" s="389"/>
      <c r="N395" s="389"/>
      <c r="O395" s="389"/>
      <c r="P395" s="389"/>
      <c r="Q395" s="389"/>
      <c r="R395" s="389"/>
      <c r="S395" s="389"/>
      <c r="T395" s="389"/>
      <c r="U395" s="389"/>
      <c r="V395" s="389"/>
      <c r="W395" s="389"/>
      <c r="X395" s="389"/>
      <c r="Y395" s="389"/>
      <c r="Z395" s="389"/>
      <c r="AA395" s="389"/>
      <c r="AB395" s="389"/>
    </row>
    <row r="396" spans="1:28" ht="26.25" customHeight="1">
      <c r="A396" s="60">
        <v>1</v>
      </c>
      <c r="B396" s="53"/>
      <c r="C396" s="271" t="s">
        <v>478</v>
      </c>
      <c r="D396" s="271"/>
      <c r="E396" s="271" t="s">
        <v>5277</v>
      </c>
      <c r="F396" s="53"/>
      <c r="G396" s="389"/>
      <c r="H396" s="389"/>
      <c r="I396" s="1"/>
      <c r="J396" s="389"/>
      <c r="K396" s="389"/>
      <c r="L396" s="389"/>
      <c r="M396" s="389"/>
      <c r="N396" s="389"/>
      <c r="O396" s="389"/>
      <c r="P396" s="389"/>
      <c r="Q396" s="389"/>
      <c r="R396" s="389"/>
      <c r="S396" s="389"/>
      <c r="T396" s="389"/>
      <c r="U396" s="389"/>
      <c r="V396" s="389"/>
      <c r="W396" s="389"/>
      <c r="X396" s="389"/>
      <c r="Y396" s="389"/>
      <c r="Z396" s="389"/>
      <c r="AA396" s="389"/>
      <c r="AB396" s="389"/>
    </row>
    <row r="397" spans="1:28" ht="26.25" customHeight="1">
      <c r="A397" s="160"/>
      <c r="B397" s="98"/>
      <c r="C397" s="98"/>
      <c r="D397" s="98"/>
      <c r="E397" s="98"/>
      <c r="F397" s="98"/>
      <c r="G397" s="389"/>
      <c r="H397" s="389"/>
      <c r="I397" s="1"/>
      <c r="J397" s="389"/>
      <c r="K397" s="389"/>
      <c r="L397" s="389"/>
      <c r="M397" s="389"/>
      <c r="N397" s="389"/>
      <c r="O397" s="389"/>
      <c r="P397" s="389"/>
      <c r="Q397" s="389"/>
      <c r="R397" s="389"/>
      <c r="S397" s="389"/>
      <c r="T397" s="389"/>
      <c r="U397" s="389"/>
      <c r="V397" s="389"/>
      <c r="W397" s="389"/>
      <c r="X397" s="389"/>
      <c r="Y397" s="389"/>
      <c r="Z397" s="389"/>
      <c r="AA397" s="389"/>
      <c r="AB397" s="389"/>
    </row>
    <row r="398" spans="1:28" ht="26.25" customHeight="1">
      <c r="A398" s="724" t="s">
        <v>5278</v>
      </c>
      <c r="B398" s="706"/>
      <c r="C398" s="706"/>
      <c r="D398" s="706"/>
      <c r="E398" s="706"/>
      <c r="F398" s="707"/>
      <c r="G398" s="389"/>
      <c r="H398" s="389"/>
      <c r="I398" s="1"/>
      <c r="J398" s="389"/>
      <c r="K398" s="389"/>
      <c r="L398" s="389"/>
      <c r="M398" s="389"/>
      <c r="N398" s="389"/>
      <c r="O398" s="389"/>
      <c r="P398" s="389"/>
      <c r="Q398" s="389"/>
      <c r="R398" s="389"/>
      <c r="S398" s="389"/>
      <c r="T398" s="389"/>
      <c r="U398" s="389"/>
      <c r="V398" s="389"/>
      <c r="W398" s="389"/>
      <c r="X398" s="389"/>
      <c r="Y398" s="389"/>
      <c r="Z398" s="389"/>
      <c r="AA398" s="389"/>
      <c r="AB398" s="389"/>
    </row>
    <row r="399" spans="1:28" ht="26.25" customHeight="1">
      <c r="A399" s="725" t="s">
        <v>457</v>
      </c>
      <c r="B399" s="707"/>
      <c r="C399" s="348" t="s">
        <v>4949</v>
      </c>
      <c r="D399" s="349"/>
      <c r="E399" s="349" t="s">
        <v>5279</v>
      </c>
      <c r="F399" s="349" t="s">
        <v>4</v>
      </c>
      <c r="G399" s="389"/>
      <c r="H399" s="389"/>
      <c r="I399" s="1"/>
      <c r="J399" s="389"/>
      <c r="K399" s="389"/>
      <c r="L399" s="389"/>
      <c r="M399" s="389"/>
      <c r="N399" s="389"/>
      <c r="O399" s="389"/>
      <c r="P399" s="389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  <c r="AA399" s="389"/>
      <c r="AB399" s="389"/>
    </row>
    <row r="400" spans="1:28" ht="26.25" customHeight="1">
      <c r="A400" s="60">
        <v>1</v>
      </c>
      <c r="B400" s="71" t="s">
        <v>1284</v>
      </c>
      <c r="C400" s="365" t="s">
        <v>5280</v>
      </c>
      <c r="D400" s="271"/>
      <c r="E400" s="271"/>
      <c r="F400" s="53" t="s">
        <v>8</v>
      </c>
      <c r="G400" s="389"/>
      <c r="H400" s="389"/>
      <c r="I400" s="1"/>
      <c r="J400" s="389"/>
      <c r="K400" s="389"/>
      <c r="L400" s="389"/>
      <c r="M400" s="389"/>
      <c r="N400" s="389"/>
      <c r="O400" s="389"/>
      <c r="P400" s="389"/>
      <c r="Q400" s="389"/>
      <c r="R400" s="389"/>
      <c r="S400" s="389"/>
      <c r="T400" s="389"/>
      <c r="U400" s="389"/>
      <c r="V400" s="389"/>
      <c r="W400" s="389"/>
      <c r="X400" s="389"/>
      <c r="Y400" s="389"/>
      <c r="Z400" s="389"/>
      <c r="AA400" s="389"/>
      <c r="AB400" s="389"/>
    </row>
    <row r="401" spans="1:28" ht="26.25" customHeight="1">
      <c r="A401" s="60"/>
      <c r="B401" s="53"/>
      <c r="C401" s="53" t="s">
        <v>478</v>
      </c>
      <c r="D401" s="53"/>
      <c r="E401" s="53" t="s">
        <v>5281</v>
      </c>
      <c r="F401" s="53"/>
      <c r="G401" s="389"/>
      <c r="H401" s="389"/>
      <c r="I401" s="1"/>
      <c r="J401" s="389"/>
      <c r="K401" s="389"/>
      <c r="L401" s="389"/>
      <c r="M401" s="389"/>
      <c r="N401" s="389"/>
      <c r="O401" s="389"/>
      <c r="P401" s="389"/>
      <c r="Q401" s="389"/>
      <c r="R401" s="389"/>
      <c r="S401" s="389"/>
      <c r="T401" s="389"/>
      <c r="U401" s="389"/>
      <c r="V401" s="389"/>
      <c r="W401" s="389"/>
      <c r="X401" s="389"/>
      <c r="Y401" s="389"/>
      <c r="Z401" s="389"/>
      <c r="AA401" s="389"/>
      <c r="AB401" s="389"/>
    </row>
    <row r="402" spans="1:28" ht="26.25" customHeight="1">
      <c r="A402" s="160"/>
      <c r="B402" s="98"/>
      <c r="C402" s="98"/>
      <c r="D402" s="98"/>
      <c r="E402" s="98"/>
      <c r="F402" s="98"/>
      <c r="G402" s="389"/>
      <c r="H402" s="389"/>
      <c r="I402" s="1"/>
      <c r="J402" s="389"/>
      <c r="K402" s="389"/>
      <c r="L402" s="389"/>
      <c r="M402" s="389"/>
      <c r="N402" s="389"/>
      <c r="O402" s="389"/>
      <c r="P402" s="389"/>
      <c r="Q402" s="389"/>
      <c r="R402" s="389"/>
      <c r="S402" s="389"/>
      <c r="T402" s="389"/>
      <c r="U402" s="389"/>
      <c r="V402" s="389"/>
      <c r="W402" s="389"/>
      <c r="X402" s="389"/>
      <c r="Y402" s="389"/>
      <c r="Z402" s="389"/>
      <c r="AA402" s="389"/>
      <c r="AB402" s="389"/>
    </row>
    <row r="403" spans="1:28" ht="26.25" customHeight="1">
      <c r="A403" s="724" t="s">
        <v>5282</v>
      </c>
      <c r="B403" s="706"/>
      <c r="C403" s="706"/>
      <c r="D403" s="706"/>
      <c r="E403" s="706"/>
      <c r="F403" s="707"/>
      <c r="G403" s="389"/>
      <c r="H403" s="389"/>
      <c r="I403" s="1"/>
      <c r="J403" s="389"/>
      <c r="K403" s="389"/>
      <c r="L403" s="389"/>
      <c r="M403" s="389"/>
      <c r="N403" s="389"/>
      <c r="O403" s="389"/>
      <c r="P403" s="389"/>
      <c r="Q403" s="389"/>
      <c r="R403" s="389"/>
      <c r="S403" s="389"/>
      <c r="T403" s="389"/>
      <c r="U403" s="389"/>
      <c r="V403" s="389"/>
      <c r="W403" s="389"/>
      <c r="X403" s="389"/>
      <c r="Y403" s="389"/>
      <c r="Z403" s="389"/>
      <c r="AA403" s="389"/>
      <c r="AB403" s="389"/>
    </row>
    <row r="404" spans="1:28" ht="26.25" customHeight="1">
      <c r="A404" s="725" t="s">
        <v>457</v>
      </c>
      <c r="B404" s="707"/>
      <c r="C404" s="348" t="s">
        <v>4949</v>
      </c>
      <c r="D404" s="349"/>
      <c r="E404" s="349" t="s">
        <v>5283</v>
      </c>
      <c r="F404" s="349" t="s">
        <v>4</v>
      </c>
      <c r="G404" s="389"/>
      <c r="H404" s="389"/>
      <c r="I404" s="1"/>
      <c r="J404" s="389"/>
      <c r="K404" s="389"/>
      <c r="L404" s="389"/>
      <c r="M404" s="389"/>
      <c r="N404" s="389"/>
      <c r="O404" s="389"/>
      <c r="P404" s="389"/>
      <c r="Q404" s="389"/>
      <c r="R404" s="389"/>
      <c r="S404" s="389"/>
      <c r="T404" s="389"/>
      <c r="U404" s="389"/>
      <c r="V404" s="389"/>
      <c r="W404" s="389"/>
      <c r="X404" s="389"/>
      <c r="Y404" s="389"/>
      <c r="Z404" s="389"/>
      <c r="AA404" s="389"/>
      <c r="AB404" s="389"/>
    </row>
    <row r="405" spans="1:28" ht="26.25" customHeight="1">
      <c r="A405" s="60">
        <v>1</v>
      </c>
      <c r="B405" s="71" t="s">
        <v>1284</v>
      </c>
      <c r="C405" s="365" t="s">
        <v>5280</v>
      </c>
      <c r="D405" s="271"/>
      <c r="E405" s="271" t="s">
        <v>1589</v>
      </c>
      <c r="F405" s="53" t="s">
        <v>8</v>
      </c>
      <c r="G405" s="389"/>
      <c r="H405" s="389"/>
      <c r="I405" s="1"/>
      <c r="J405" s="389"/>
      <c r="K405" s="389"/>
      <c r="L405" s="389"/>
      <c r="M405" s="389"/>
      <c r="N405" s="389"/>
      <c r="O405" s="389"/>
      <c r="P405" s="389"/>
      <c r="Q405" s="389"/>
      <c r="R405" s="389"/>
      <c r="S405" s="389"/>
      <c r="T405" s="389"/>
      <c r="U405" s="389"/>
      <c r="V405" s="389"/>
      <c r="W405" s="389"/>
      <c r="X405" s="389"/>
      <c r="Y405" s="389"/>
      <c r="Z405" s="389"/>
      <c r="AA405" s="389"/>
      <c r="AB405" s="389"/>
    </row>
    <row r="406" spans="1:28" ht="26.25" customHeight="1">
      <c r="A406" s="60"/>
      <c r="B406" s="53"/>
      <c r="C406" s="53" t="s">
        <v>478</v>
      </c>
      <c r="D406" s="53"/>
      <c r="E406" s="53" t="s">
        <v>5284</v>
      </c>
      <c r="F406" s="53"/>
      <c r="G406" s="389"/>
      <c r="H406" s="389"/>
      <c r="I406" s="1"/>
      <c r="J406" s="389"/>
      <c r="K406" s="389"/>
      <c r="L406" s="389"/>
      <c r="M406" s="389"/>
      <c r="N406" s="389"/>
      <c r="O406" s="389"/>
      <c r="P406" s="389"/>
      <c r="Q406" s="389"/>
      <c r="R406" s="389"/>
      <c r="S406" s="389"/>
      <c r="T406" s="389"/>
      <c r="U406" s="389"/>
      <c r="V406" s="389"/>
      <c r="W406" s="389"/>
      <c r="X406" s="389"/>
      <c r="Y406" s="389"/>
      <c r="Z406" s="389"/>
      <c r="AA406" s="389"/>
      <c r="AB406" s="389"/>
    </row>
    <row r="407" spans="1:28" ht="26.25" customHeight="1">
      <c r="A407" s="160"/>
      <c r="B407" s="98"/>
      <c r="C407" s="98"/>
      <c r="D407" s="98"/>
      <c r="E407" s="98"/>
      <c r="F407" s="98"/>
      <c r="G407" s="389"/>
      <c r="H407" s="389"/>
      <c r="I407" s="1"/>
      <c r="J407" s="389"/>
      <c r="K407" s="389"/>
      <c r="L407" s="389"/>
      <c r="M407" s="389"/>
      <c r="N407" s="389"/>
      <c r="O407" s="389"/>
      <c r="P407" s="389"/>
      <c r="Q407" s="389"/>
      <c r="R407" s="389"/>
      <c r="S407" s="389"/>
      <c r="T407" s="389"/>
      <c r="U407" s="389"/>
      <c r="V407" s="389"/>
      <c r="W407" s="389"/>
      <c r="X407" s="389"/>
      <c r="Y407" s="389"/>
      <c r="Z407" s="389"/>
      <c r="AA407" s="389"/>
      <c r="AB407" s="389"/>
    </row>
    <row r="408" spans="1:28" ht="26.25" customHeight="1">
      <c r="A408" s="724" t="s">
        <v>5285</v>
      </c>
      <c r="B408" s="706"/>
      <c r="C408" s="706"/>
      <c r="D408" s="706"/>
      <c r="E408" s="706"/>
      <c r="F408" s="707"/>
      <c r="G408" s="389"/>
      <c r="H408" s="389"/>
      <c r="I408" s="1"/>
      <c r="J408" s="389"/>
      <c r="K408" s="389"/>
      <c r="L408" s="389"/>
      <c r="M408" s="389"/>
      <c r="N408" s="389"/>
      <c r="O408" s="389"/>
      <c r="P408" s="389"/>
      <c r="Q408" s="389"/>
      <c r="R408" s="389"/>
      <c r="S408" s="389"/>
      <c r="T408" s="389"/>
      <c r="U408" s="389"/>
      <c r="V408" s="389"/>
      <c r="W408" s="389"/>
      <c r="X408" s="389"/>
      <c r="Y408" s="389"/>
      <c r="Z408" s="389"/>
      <c r="AA408" s="389"/>
      <c r="AB408" s="389"/>
    </row>
    <row r="409" spans="1:28" ht="26.25" customHeight="1">
      <c r="A409" s="725" t="s">
        <v>5286</v>
      </c>
      <c r="B409" s="707"/>
      <c r="C409" s="348" t="s">
        <v>4949</v>
      </c>
      <c r="D409" s="349"/>
      <c r="E409" s="349" t="s">
        <v>5287</v>
      </c>
      <c r="F409" s="349" t="s">
        <v>4</v>
      </c>
      <c r="G409" s="389"/>
      <c r="H409" s="389"/>
      <c r="I409" s="1"/>
      <c r="J409" s="389"/>
      <c r="K409" s="389"/>
      <c r="L409" s="389"/>
      <c r="M409" s="389"/>
      <c r="N409" s="389"/>
      <c r="O409" s="389"/>
      <c r="P409" s="389"/>
      <c r="Q409" s="389"/>
      <c r="R409" s="389"/>
      <c r="S409" s="389"/>
      <c r="T409" s="389"/>
      <c r="U409" s="389"/>
      <c r="V409" s="389"/>
      <c r="W409" s="389"/>
      <c r="X409" s="389"/>
      <c r="Y409" s="389"/>
      <c r="Z409" s="389"/>
      <c r="AA409" s="389"/>
      <c r="AB409" s="389"/>
    </row>
    <row r="410" spans="1:28" ht="26.25" customHeight="1">
      <c r="A410" s="60">
        <v>1</v>
      </c>
      <c r="B410" s="53" t="s">
        <v>1284</v>
      </c>
      <c r="C410" s="271" t="s">
        <v>5280</v>
      </c>
      <c r="D410" s="271"/>
      <c r="E410" s="271" t="s">
        <v>1589</v>
      </c>
      <c r="F410" s="53" t="s">
        <v>8</v>
      </c>
      <c r="G410" s="389"/>
      <c r="H410" s="389"/>
      <c r="I410" s="1"/>
      <c r="J410" s="389"/>
      <c r="K410" s="389"/>
      <c r="L410" s="389"/>
      <c r="M410" s="389"/>
      <c r="N410" s="389"/>
      <c r="O410" s="389"/>
      <c r="P410" s="389"/>
      <c r="Q410" s="389"/>
      <c r="R410" s="389"/>
      <c r="S410" s="389"/>
      <c r="T410" s="389"/>
      <c r="U410" s="389"/>
      <c r="V410" s="389"/>
      <c r="W410" s="389"/>
      <c r="X410" s="389"/>
      <c r="Y410" s="389"/>
      <c r="Z410" s="389"/>
      <c r="AA410" s="389"/>
      <c r="AB410" s="389"/>
    </row>
    <row r="411" spans="1:28" ht="26.25" customHeight="1">
      <c r="A411" s="60">
        <v>2</v>
      </c>
      <c r="B411" s="53" t="s">
        <v>776</v>
      </c>
      <c r="C411" s="53" t="s">
        <v>5288</v>
      </c>
      <c r="D411" s="65"/>
      <c r="E411" s="65" t="s">
        <v>64</v>
      </c>
      <c r="F411" s="53" t="s">
        <v>33</v>
      </c>
      <c r="G411" s="389"/>
      <c r="H411" s="389"/>
      <c r="I411" s="1"/>
      <c r="J411" s="389"/>
      <c r="K411" s="389"/>
      <c r="L411" s="389"/>
      <c r="M411" s="389"/>
      <c r="N411" s="389"/>
      <c r="O411" s="389"/>
      <c r="P411" s="389"/>
      <c r="Q411" s="389"/>
      <c r="R411" s="389"/>
      <c r="S411" s="389"/>
      <c r="T411" s="389"/>
      <c r="U411" s="389"/>
      <c r="V411" s="389"/>
      <c r="W411" s="389"/>
      <c r="X411" s="389"/>
      <c r="Y411" s="389"/>
      <c r="Z411" s="389"/>
      <c r="AA411" s="389"/>
      <c r="AB411" s="389"/>
    </row>
    <row r="412" spans="1:28" ht="26.25" customHeight="1">
      <c r="A412" s="60">
        <v>3</v>
      </c>
      <c r="B412" s="53" t="s">
        <v>972</v>
      </c>
      <c r="C412" s="53" t="s">
        <v>5289</v>
      </c>
      <c r="D412" s="53"/>
      <c r="E412" s="53"/>
      <c r="F412" s="53" t="s">
        <v>33</v>
      </c>
      <c r="G412" s="389"/>
      <c r="H412" s="389"/>
      <c r="I412" s="1"/>
      <c r="J412" s="389"/>
      <c r="K412" s="389"/>
      <c r="L412" s="389"/>
      <c r="M412" s="389"/>
      <c r="N412" s="389"/>
      <c r="O412" s="389"/>
      <c r="P412" s="389"/>
      <c r="Q412" s="389"/>
      <c r="R412" s="389"/>
      <c r="S412" s="389"/>
      <c r="T412" s="389"/>
      <c r="U412" s="389"/>
      <c r="V412" s="389"/>
      <c r="W412" s="389"/>
      <c r="X412" s="389"/>
      <c r="Y412" s="389"/>
      <c r="Z412" s="389"/>
      <c r="AA412" s="389"/>
      <c r="AB412" s="389"/>
    </row>
    <row r="413" spans="1:28" ht="26.25" customHeight="1">
      <c r="A413" s="60">
        <v>4</v>
      </c>
      <c r="B413" s="53" t="s">
        <v>3816</v>
      </c>
      <c r="C413" s="53" t="s">
        <v>5290</v>
      </c>
      <c r="D413" s="53"/>
      <c r="E413" s="53"/>
      <c r="F413" s="53" t="s">
        <v>21</v>
      </c>
      <c r="G413" s="389"/>
      <c r="H413" s="389"/>
      <c r="I413" s="1"/>
      <c r="J413" s="389"/>
      <c r="K413" s="389"/>
      <c r="L413" s="389"/>
      <c r="M413" s="389"/>
      <c r="N413" s="389"/>
      <c r="O413" s="389"/>
      <c r="P413" s="389"/>
      <c r="Q413" s="389"/>
      <c r="R413" s="389"/>
      <c r="S413" s="389"/>
      <c r="T413" s="389"/>
      <c r="U413" s="389"/>
      <c r="V413" s="389"/>
      <c r="W413" s="389"/>
      <c r="X413" s="389"/>
      <c r="Y413" s="389"/>
      <c r="Z413" s="389"/>
      <c r="AA413" s="389"/>
      <c r="AB413" s="389"/>
    </row>
    <row r="414" spans="1:28" ht="63">
      <c r="A414" s="60"/>
      <c r="B414" s="53"/>
      <c r="C414" s="53" t="s">
        <v>5291</v>
      </c>
      <c r="D414" s="53"/>
      <c r="E414" s="53" t="s">
        <v>5292</v>
      </c>
      <c r="F414" s="53"/>
      <c r="G414" s="389"/>
      <c r="H414" s="389"/>
      <c r="I414" s="1"/>
      <c r="J414" s="389"/>
      <c r="K414" s="389"/>
      <c r="L414" s="389"/>
      <c r="M414" s="389"/>
      <c r="N414" s="389"/>
      <c r="O414" s="389"/>
      <c r="P414" s="389"/>
      <c r="Q414" s="389"/>
      <c r="R414" s="389"/>
      <c r="S414" s="389"/>
      <c r="T414" s="389"/>
      <c r="U414" s="389"/>
      <c r="V414" s="389"/>
      <c r="W414" s="389"/>
      <c r="X414" s="389"/>
      <c r="Y414" s="389"/>
      <c r="Z414" s="389"/>
      <c r="AA414" s="389"/>
      <c r="AB414" s="389"/>
    </row>
    <row r="415" spans="1:28" ht="26.25" customHeight="1">
      <c r="A415" s="160"/>
      <c r="B415" s="98"/>
      <c r="C415" s="98"/>
      <c r="D415" s="98"/>
      <c r="E415" s="98"/>
      <c r="F415" s="98"/>
      <c r="G415" s="389"/>
      <c r="H415" s="389"/>
      <c r="I415" s="1"/>
      <c r="J415" s="389"/>
      <c r="K415" s="389"/>
      <c r="L415" s="389"/>
      <c r="M415" s="389"/>
      <c r="N415" s="389"/>
      <c r="O415" s="389"/>
      <c r="P415" s="389"/>
      <c r="Q415" s="389"/>
      <c r="R415" s="389"/>
      <c r="S415" s="389"/>
      <c r="T415" s="389"/>
      <c r="U415" s="389"/>
      <c r="V415" s="389"/>
      <c r="W415" s="389"/>
      <c r="X415" s="389"/>
      <c r="Y415" s="389"/>
      <c r="Z415" s="389"/>
      <c r="AA415" s="389"/>
      <c r="AB415" s="389"/>
    </row>
    <row r="416" spans="1:28" ht="26.25" customHeight="1">
      <c r="A416" s="724" t="s">
        <v>5293</v>
      </c>
      <c r="B416" s="706"/>
      <c r="C416" s="706"/>
      <c r="D416" s="706"/>
      <c r="E416" s="706"/>
      <c r="F416" s="707"/>
      <c r="G416" s="389"/>
      <c r="H416" s="389"/>
      <c r="I416" s="1"/>
      <c r="J416" s="389"/>
      <c r="K416" s="389"/>
      <c r="L416" s="389"/>
      <c r="M416" s="389"/>
      <c r="N416" s="389"/>
      <c r="O416" s="389"/>
      <c r="P416" s="389"/>
      <c r="Q416" s="389"/>
      <c r="R416" s="389"/>
      <c r="S416" s="389"/>
      <c r="T416" s="389"/>
      <c r="U416" s="389"/>
      <c r="V416" s="389"/>
      <c r="W416" s="389"/>
      <c r="X416" s="389"/>
      <c r="Y416" s="389"/>
      <c r="Z416" s="389"/>
      <c r="AA416" s="389"/>
      <c r="AB416" s="389"/>
    </row>
    <row r="417" spans="1:28" ht="26.25" customHeight="1">
      <c r="A417" s="725" t="s">
        <v>5294</v>
      </c>
      <c r="B417" s="707"/>
      <c r="C417" s="348" t="s">
        <v>4949</v>
      </c>
      <c r="D417" s="349"/>
      <c r="E417" s="349" t="s">
        <v>5295</v>
      </c>
      <c r="F417" s="349" t="s">
        <v>4</v>
      </c>
      <c r="G417" s="389"/>
      <c r="H417" s="389"/>
      <c r="I417" s="1"/>
      <c r="J417" s="389"/>
      <c r="K417" s="389"/>
      <c r="L417" s="389"/>
      <c r="M417" s="389"/>
      <c r="N417" s="389"/>
      <c r="O417" s="389"/>
      <c r="P417" s="389"/>
      <c r="Q417" s="389"/>
      <c r="R417" s="389"/>
      <c r="S417" s="389"/>
      <c r="T417" s="389"/>
      <c r="U417" s="389"/>
      <c r="V417" s="389"/>
      <c r="W417" s="389"/>
      <c r="X417" s="389"/>
      <c r="Y417" s="389"/>
      <c r="Z417" s="389"/>
      <c r="AA417" s="389"/>
      <c r="AB417" s="389"/>
    </row>
    <row r="418" spans="1:28" ht="26.25" customHeight="1">
      <c r="A418" s="60">
        <v>1</v>
      </c>
      <c r="B418" s="53" t="s">
        <v>1165</v>
      </c>
      <c r="C418" s="271" t="s">
        <v>5296</v>
      </c>
      <c r="D418" s="271"/>
      <c r="E418" s="271" t="s">
        <v>5297</v>
      </c>
      <c r="F418" s="53" t="s">
        <v>33</v>
      </c>
      <c r="G418" s="389"/>
      <c r="H418" s="389"/>
      <c r="I418" s="1"/>
      <c r="J418" s="389"/>
      <c r="K418" s="389"/>
      <c r="L418" s="389"/>
      <c r="M418" s="389"/>
      <c r="N418" s="389"/>
      <c r="O418" s="389"/>
      <c r="P418" s="389"/>
      <c r="Q418" s="389"/>
      <c r="R418" s="389"/>
      <c r="S418" s="389"/>
      <c r="T418" s="389"/>
      <c r="U418" s="389"/>
      <c r="V418" s="389"/>
      <c r="W418" s="389"/>
      <c r="X418" s="389"/>
      <c r="Y418" s="389"/>
      <c r="Z418" s="389"/>
      <c r="AA418" s="389"/>
      <c r="AB418" s="389"/>
    </row>
    <row r="419" spans="1:28" ht="26.25" customHeight="1">
      <c r="A419" s="60">
        <v>2</v>
      </c>
      <c r="B419" s="53" t="s">
        <v>1166</v>
      </c>
      <c r="C419" s="53" t="s">
        <v>5298</v>
      </c>
      <c r="D419" s="53"/>
      <c r="E419" s="53" t="s">
        <v>5299</v>
      </c>
      <c r="F419" s="53" t="s">
        <v>33</v>
      </c>
      <c r="G419" s="389"/>
      <c r="H419" s="389"/>
      <c r="I419" s="1"/>
      <c r="J419" s="389"/>
      <c r="K419" s="389"/>
      <c r="L419" s="389"/>
      <c r="M419" s="389"/>
      <c r="N419" s="389"/>
      <c r="O419" s="389"/>
      <c r="P419" s="389"/>
      <c r="Q419" s="389"/>
      <c r="R419" s="389"/>
      <c r="S419" s="389"/>
      <c r="T419" s="389"/>
      <c r="U419" s="389"/>
      <c r="V419" s="389"/>
      <c r="W419" s="389"/>
      <c r="X419" s="389"/>
      <c r="Y419" s="389"/>
      <c r="Z419" s="389"/>
      <c r="AA419" s="389"/>
      <c r="AB419" s="389"/>
    </row>
    <row r="420" spans="1:28" ht="26.25" customHeight="1">
      <c r="A420" s="60">
        <v>3</v>
      </c>
      <c r="B420" s="53" t="s">
        <v>1241</v>
      </c>
      <c r="C420" s="53" t="s">
        <v>5300</v>
      </c>
      <c r="D420" s="53"/>
      <c r="E420" s="53"/>
      <c r="F420" s="53" t="s">
        <v>8</v>
      </c>
      <c r="G420" s="389"/>
      <c r="H420" s="389"/>
      <c r="I420" s="1"/>
      <c r="J420" s="389"/>
      <c r="K420" s="389"/>
      <c r="L420" s="389"/>
      <c r="M420" s="389"/>
      <c r="N420" s="389"/>
      <c r="O420" s="389"/>
      <c r="P420" s="389"/>
      <c r="Q420" s="389"/>
      <c r="R420" s="389"/>
      <c r="S420" s="389"/>
      <c r="T420" s="389"/>
      <c r="U420" s="389"/>
      <c r="V420" s="389"/>
      <c r="W420" s="389"/>
      <c r="X420" s="389"/>
      <c r="Y420" s="389"/>
      <c r="Z420" s="389"/>
      <c r="AA420" s="389"/>
      <c r="AB420" s="389"/>
    </row>
    <row r="421" spans="1:28" ht="63">
      <c r="A421" s="60"/>
      <c r="B421" s="53"/>
      <c r="C421" s="53" t="s">
        <v>967</v>
      </c>
      <c r="D421" s="53"/>
      <c r="E421" s="53" t="s">
        <v>5301</v>
      </c>
      <c r="F421" s="53"/>
      <c r="G421" s="389"/>
      <c r="H421" s="389"/>
      <c r="I421" s="1"/>
      <c r="J421" s="389"/>
      <c r="K421" s="389"/>
      <c r="L421" s="389"/>
      <c r="M421" s="389"/>
      <c r="N421" s="389"/>
      <c r="O421" s="389"/>
      <c r="P421" s="389"/>
      <c r="Q421" s="389"/>
      <c r="R421" s="389"/>
      <c r="S421" s="389"/>
      <c r="T421" s="389"/>
      <c r="U421" s="389"/>
      <c r="V421" s="389"/>
      <c r="W421" s="389"/>
      <c r="X421" s="389"/>
      <c r="Y421" s="389"/>
      <c r="Z421" s="389"/>
      <c r="AA421" s="389"/>
      <c r="AB421" s="389"/>
    </row>
    <row r="422" spans="1:28" ht="26.25" customHeight="1">
      <c r="A422" s="160"/>
      <c r="B422" s="98"/>
      <c r="C422" s="98"/>
      <c r="D422" s="98"/>
      <c r="E422" s="98"/>
      <c r="F422" s="98"/>
      <c r="G422" s="389"/>
      <c r="H422" s="389"/>
      <c r="I422" s="1"/>
      <c r="J422" s="389"/>
      <c r="K422" s="389"/>
      <c r="L422" s="389"/>
      <c r="M422" s="389"/>
      <c r="N422" s="389"/>
      <c r="O422" s="389"/>
      <c r="P422" s="389"/>
      <c r="Q422" s="389"/>
      <c r="R422" s="389"/>
      <c r="S422" s="389"/>
      <c r="T422" s="389"/>
      <c r="U422" s="389"/>
      <c r="V422" s="389"/>
      <c r="W422" s="389"/>
      <c r="X422" s="389"/>
      <c r="Y422" s="389"/>
      <c r="Z422" s="389"/>
      <c r="AA422" s="389"/>
      <c r="AB422" s="389"/>
    </row>
    <row r="423" spans="1:28" ht="26.25" customHeight="1">
      <c r="A423" s="724" t="s">
        <v>5302</v>
      </c>
      <c r="B423" s="706"/>
      <c r="C423" s="706"/>
      <c r="D423" s="706"/>
      <c r="E423" s="706"/>
      <c r="F423" s="707"/>
      <c r="G423" s="389"/>
      <c r="H423" s="389"/>
      <c r="I423" s="1"/>
      <c r="J423" s="389"/>
      <c r="K423" s="389"/>
      <c r="L423" s="389"/>
      <c r="M423" s="389"/>
      <c r="N423" s="389"/>
      <c r="O423" s="389"/>
      <c r="P423" s="389"/>
      <c r="Q423" s="389"/>
      <c r="R423" s="389"/>
      <c r="S423" s="389"/>
      <c r="T423" s="389"/>
      <c r="U423" s="389"/>
      <c r="V423" s="389"/>
      <c r="W423" s="389"/>
      <c r="X423" s="389"/>
      <c r="Y423" s="389"/>
      <c r="Z423" s="389"/>
      <c r="AA423" s="389"/>
      <c r="AB423" s="389"/>
    </row>
    <row r="424" spans="1:28" ht="26.25" customHeight="1">
      <c r="A424" s="725" t="s">
        <v>457</v>
      </c>
      <c r="B424" s="707"/>
      <c r="C424" s="348" t="s">
        <v>4949</v>
      </c>
      <c r="D424" s="349"/>
      <c r="E424" s="349" t="s">
        <v>5303</v>
      </c>
      <c r="F424" s="349" t="s">
        <v>4</v>
      </c>
      <c r="G424" s="389"/>
      <c r="H424" s="389"/>
      <c r="I424" s="1"/>
      <c r="J424" s="389"/>
      <c r="K424" s="389"/>
      <c r="L424" s="389"/>
      <c r="M424" s="389"/>
      <c r="N424" s="389"/>
      <c r="O424" s="389"/>
      <c r="P424" s="389"/>
      <c r="Q424" s="389"/>
      <c r="R424" s="389"/>
      <c r="S424" s="389"/>
      <c r="T424" s="389"/>
      <c r="U424" s="389"/>
      <c r="V424" s="389"/>
      <c r="W424" s="389"/>
      <c r="X424" s="389"/>
      <c r="Y424" s="389"/>
      <c r="Z424" s="389"/>
      <c r="AA424" s="389"/>
      <c r="AB424" s="389"/>
    </row>
    <row r="425" spans="1:28" ht="26.25" customHeight="1">
      <c r="A425" s="60">
        <v>1</v>
      </c>
      <c r="B425" s="53"/>
      <c r="C425" s="60" t="s">
        <v>478</v>
      </c>
      <c r="D425" s="60"/>
      <c r="E425" s="60" t="s">
        <v>5304</v>
      </c>
      <c r="F425" s="53"/>
      <c r="G425" s="389"/>
      <c r="H425" s="389"/>
      <c r="I425" s="1"/>
      <c r="J425" s="389"/>
      <c r="K425" s="389"/>
      <c r="L425" s="389"/>
      <c r="M425" s="389"/>
      <c r="N425" s="389"/>
      <c r="O425" s="389"/>
      <c r="P425" s="389"/>
      <c r="Q425" s="389"/>
      <c r="R425" s="389"/>
      <c r="S425" s="389"/>
      <c r="T425" s="389"/>
      <c r="U425" s="389"/>
      <c r="V425" s="389"/>
      <c r="W425" s="389"/>
      <c r="X425" s="389"/>
      <c r="Y425" s="389"/>
      <c r="Z425" s="389"/>
      <c r="AA425" s="389"/>
      <c r="AB425" s="389"/>
    </row>
    <row r="426" spans="1:28" ht="26.25" customHeight="1">
      <c r="A426" s="160"/>
      <c r="B426" s="98"/>
      <c r="C426" s="98"/>
      <c r="D426" s="98"/>
      <c r="E426" s="98"/>
      <c r="F426" s="98"/>
      <c r="G426" s="389"/>
      <c r="H426" s="389"/>
      <c r="I426" s="1"/>
      <c r="J426" s="389"/>
      <c r="K426" s="389"/>
      <c r="L426" s="389"/>
      <c r="M426" s="389"/>
      <c r="N426" s="389"/>
      <c r="O426" s="389"/>
      <c r="P426" s="389"/>
      <c r="Q426" s="389"/>
      <c r="R426" s="389"/>
      <c r="S426" s="389"/>
      <c r="T426" s="389"/>
      <c r="U426" s="389"/>
      <c r="V426" s="389"/>
      <c r="W426" s="389"/>
      <c r="X426" s="389"/>
      <c r="Y426" s="389"/>
      <c r="Z426" s="389"/>
      <c r="AA426" s="389"/>
      <c r="AB426" s="389"/>
    </row>
    <row r="427" spans="1:28" ht="26.25" customHeight="1">
      <c r="A427" s="724" t="s">
        <v>5305</v>
      </c>
      <c r="B427" s="706"/>
      <c r="C427" s="706"/>
      <c r="D427" s="706"/>
      <c r="E427" s="706"/>
      <c r="F427" s="707"/>
      <c r="G427" s="389"/>
      <c r="H427" s="389"/>
      <c r="I427" s="1"/>
      <c r="J427" s="389"/>
      <c r="K427" s="389"/>
      <c r="L427" s="389"/>
      <c r="M427" s="389"/>
      <c r="N427" s="389"/>
      <c r="O427" s="389"/>
      <c r="P427" s="389"/>
      <c r="Q427" s="389"/>
      <c r="R427" s="389"/>
      <c r="S427" s="389"/>
      <c r="T427" s="389"/>
      <c r="U427" s="389"/>
      <c r="V427" s="389"/>
      <c r="W427" s="389"/>
      <c r="X427" s="389"/>
      <c r="Y427" s="389"/>
      <c r="Z427" s="389"/>
      <c r="AA427" s="389"/>
      <c r="AB427" s="389"/>
    </row>
    <row r="428" spans="1:28" ht="26.25" customHeight="1">
      <c r="A428" s="725" t="s">
        <v>5306</v>
      </c>
      <c r="B428" s="707"/>
      <c r="C428" s="348" t="s">
        <v>4949</v>
      </c>
      <c r="D428" s="349"/>
      <c r="E428" s="349" t="s">
        <v>5307</v>
      </c>
      <c r="F428" s="349" t="s">
        <v>4</v>
      </c>
      <c r="G428" s="389"/>
      <c r="H428" s="389"/>
      <c r="I428" s="1"/>
      <c r="J428" s="389"/>
      <c r="K428" s="389"/>
      <c r="L428" s="389"/>
      <c r="M428" s="389"/>
      <c r="N428" s="389"/>
      <c r="O428" s="389"/>
      <c r="P428" s="389"/>
      <c r="Q428" s="389"/>
      <c r="R428" s="389"/>
      <c r="S428" s="389"/>
      <c r="T428" s="389"/>
      <c r="U428" s="389"/>
      <c r="V428" s="389"/>
      <c r="W428" s="389"/>
      <c r="X428" s="389"/>
      <c r="Y428" s="389"/>
      <c r="Z428" s="389"/>
      <c r="AA428" s="389"/>
      <c r="AB428" s="389"/>
    </row>
    <row r="429" spans="1:28" ht="26.25" customHeight="1">
      <c r="A429" s="60">
        <v>1</v>
      </c>
      <c r="B429" s="53" t="s">
        <v>194</v>
      </c>
      <c r="C429" s="60" t="s">
        <v>5308</v>
      </c>
      <c r="D429" s="60"/>
      <c r="E429" s="60" t="s">
        <v>5309</v>
      </c>
      <c r="F429" s="53" t="s">
        <v>49</v>
      </c>
      <c r="G429" s="389"/>
      <c r="H429" s="389"/>
      <c r="I429" s="1"/>
      <c r="J429" s="389"/>
      <c r="K429" s="389"/>
      <c r="L429" s="389"/>
      <c r="M429" s="389"/>
      <c r="N429" s="389"/>
      <c r="O429" s="389"/>
      <c r="P429" s="389"/>
      <c r="Q429" s="389"/>
      <c r="R429" s="389"/>
      <c r="S429" s="389"/>
      <c r="T429" s="389"/>
      <c r="U429" s="389"/>
      <c r="V429" s="389"/>
      <c r="W429" s="389"/>
      <c r="X429" s="389"/>
      <c r="Y429" s="389"/>
      <c r="Z429" s="389"/>
      <c r="AA429" s="389"/>
      <c r="AB429" s="389"/>
    </row>
    <row r="430" spans="1:28" ht="26.25" customHeight="1">
      <c r="A430" s="60">
        <v>2</v>
      </c>
      <c r="B430" s="53" t="s">
        <v>197</v>
      </c>
      <c r="C430" s="53" t="s">
        <v>5310</v>
      </c>
      <c r="D430" s="60"/>
      <c r="E430" s="60" t="s">
        <v>5309</v>
      </c>
      <c r="F430" s="53" t="s">
        <v>49</v>
      </c>
      <c r="G430" s="389"/>
      <c r="H430" s="389"/>
      <c r="I430" s="1"/>
      <c r="J430" s="389"/>
      <c r="K430" s="389"/>
      <c r="L430" s="389"/>
      <c r="M430" s="389"/>
      <c r="N430" s="389"/>
      <c r="O430" s="389"/>
      <c r="P430" s="389"/>
      <c r="Q430" s="389"/>
      <c r="R430" s="389"/>
      <c r="S430" s="389"/>
      <c r="T430" s="389"/>
      <c r="U430" s="389"/>
      <c r="V430" s="389"/>
      <c r="W430" s="389"/>
      <c r="X430" s="389"/>
      <c r="Y430" s="389"/>
      <c r="Z430" s="389"/>
      <c r="AA430" s="389"/>
      <c r="AB430" s="389"/>
    </row>
    <row r="431" spans="1:28" ht="26.25" customHeight="1">
      <c r="A431" s="60">
        <v>3</v>
      </c>
      <c r="B431" s="53" t="s">
        <v>289</v>
      </c>
      <c r="C431" s="53" t="s">
        <v>5311</v>
      </c>
      <c r="D431" s="60"/>
      <c r="E431" s="60" t="s">
        <v>5309</v>
      </c>
      <c r="F431" s="53" t="s">
        <v>49</v>
      </c>
      <c r="G431" s="389"/>
      <c r="H431" s="389"/>
      <c r="I431" s="1"/>
      <c r="J431" s="389"/>
      <c r="K431" s="389"/>
      <c r="L431" s="389"/>
      <c r="M431" s="389"/>
      <c r="N431" s="389"/>
      <c r="O431" s="389"/>
      <c r="P431" s="389"/>
      <c r="Q431" s="389"/>
      <c r="R431" s="389"/>
      <c r="S431" s="389"/>
      <c r="T431" s="389"/>
      <c r="U431" s="389"/>
      <c r="V431" s="389"/>
      <c r="W431" s="389"/>
      <c r="X431" s="389"/>
      <c r="Y431" s="389"/>
      <c r="Z431" s="389"/>
      <c r="AA431" s="389"/>
      <c r="AB431" s="389"/>
    </row>
    <row r="432" spans="1:28" ht="63">
      <c r="A432" s="60"/>
      <c r="B432" s="53"/>
      <c r="C432" s="53" t="s">
        <v>5312</v>
      </c>
      <c r="D432" s="53"/>
      <c r="E432" s="53" t="s">
        <v>5313</v>
      </c>
      <c r="F432" s="53"/>
      <c r="G432" s="389"/>
      <c r="H432" s="389"/>
      <c r="I432" s="1"/>
      <c r="J432" s="389"/>
      <c r="K432" s="389"/>
      <c r="L432" s="389"/>
      <c r="M432" s="389"/>
      <c r="N432" s="389"/>
      <c r="O432" s="389"/>
      <c r="P432" s="389"/>
      <c r="Q432" s="389"/>
      <c r="R432" s="389"/>
      <c r="S432" s="389"/>
      <c r="T432" s="389"/>
      <c r="U432" s="389"/>
      <c r="V432" s="389"/>
      <c r="W432" s="389"/>
      <c r="X432" s="389"/>
      <c r="Y432" s="389"/>
      <c r="Z432" s="389"/>
      <c r="AA432" s="389"/>
      <c r="AB432" s="389"/>
    </row>
    <row r="433" spans="1:28" ht="26.25" customHeight="1">
      <c r="A433" s="160"/>
      <c r="B433" s="98"/>
      <c r="C433" s="98"/>
      <c r="D433" s="98"/>
      <c r="E433" s="98"/>
      <c r="F433" s="98"/>
      <c r="G433" s="389"/>
      <c r="H433" s="389"/>
      <c r="I433" s="1"/>
      <c r="J433" s="389"/>
      <c r="K433" s="389"/>
      <c r="L433" s="389"/>
      <c r="M433" s="389"/>
      <c r="N433" s="389"/>
      <c r="O433" s="389"/>
      <c r="P433" s="389"/>
      <c r="Q433" s="389"/>
      <c r="R433" s="389"/>
      <c r="S433" s="389"/>
      <c r="T433" s="389"/>
      <c r="U433" s="389"/>
      <c r="V433" s="389"/>
      <c r="W433" s="389"/>
      <c r="X433" s="389"/>
      <c r="Y433" s="389"/>
      <c r="Z433" s="389"/>
      <c r="AA433" s="389"/>
      <c r="AB433" s="389"/>
    </row>
    <row r="434" spans="1:28" ht="26.25" customHeight="1">
      <c r="A434" s="724" t="s">
        <v>5314</v>
      </c>
      <c r="B434" s="706"/>
      <c r="C434" s="706"/>
      <c r="D434" s="706"/>
      <c r="E434" s="706"/>
      <c r="F434" s="707"/>
      <c r="G434" s="389"/>
      <c r="H434" s="389"/>
      <c r="I434" s="1"/>
      <c r="J434" s="389"/>
      <c r="K434" s="389"/>
      <c r="L434" s="389"/>
      <c r="M434" s="389"/>
      <c r="N434" s="389"/>
      <c r="O434" s="389"/>
      <c r="P434" s="389"/>
      <c r="Q434" s="389"/>
      <c r="R434" s="389"/>
      <c r="S434" s="389"/>
      <c r="T434" s="389"/>
      <c r="U434" s="389"/>
      <c r="V434" s="389"/>
      <c r="W434" s="389"/>
      <c r="X434" s="389"/>
      <c r="Y434" s="389"/>
      <c r="Z434" s="389"/>
      <c r="AA434" s="389"/>
      <c r="AB434" s="389"/>
    </row>
    <row r="435" spans="1:28" ht="26.25" customHeight="1">
      <c r="A435" s="725" t="s">
        <v>457</v>
      </c>
      <c r="B435" s="707"/>
      <c r="C435" s="348" t="s">
        <v>4949</v>
      </c>
      <c r="D435" s="349"/>
      <c r="E435" s="349" t="s">
        <v>5315</v>
      </c>
      <c r="F435" s="349" t="s">
        <v>4</v>
      </c>
      <c r="G435" s="389"/>
      <c r="H435" s="389"/>
      <c r="I435" s="1"/>
      <c r="J435" s="389"/>
      <c r="K435" s="389"/>
      <c r="L435" s="389"/>
      <c r="M435" s="389"/>
      <c r="N435" s="389"/>
      <c r="O435" s="389"/>
      <c r="P435" s="389"/>
      <c r="Q435" s="389"/>
      <c r="R435" s="389"/>
      <c r="S435" s="389"/>
      <c r="T435" s="389"/>
      <c r="U435" s="389"/>
      <c r="V435" s="389"/>
      <c r="W435" s="389"/>
      <c r="X435" s="389"/>
      <c r="Y435" s="389"/>
      <c r="Z435" s="389"/>
      <c r="AA435" s="389"/>
      <c r="AB435" s="389"/>
    </row>
    <row r="436" spans="1:28" ht="26.25" customHeight="1">
      <c r="A436" s="60">
        <v>1</v>
      </c>
      <c r="B436" s="53"/>
      <c r="C436" s="60" t="s">
        <v>478</v>
      </c>
      <c r="D436" s="60"/>
      <c r="E436" s="60" t="s">
        <v>5316</v>
      </c>
      <c r="F436" s="53"/>
      <c r="G436" s="389"/>
      <c r="H436" s="389"/>
      <c r="I436" s="1"/>
      <c r="J436" s="389"/>
      <c r="K436" s="389"/>
      <c r="L436" s="389"/>
      <c r="M436" s="389"/>
      <c r="N436" s="389"/>
      <c r="O436" s="389"/>
      <c r="P436" s="389"/>
      <c r="Q436" s="389"/>
      <c r="R436" s="389"/>
      <c r="S436" s="389"/>
      <c r="T436" s="389"/>
      <c r="U436" s="389"/>
      <c r="V436" s="389"/>
      <c r="W436" s="389"/>
      <c r="X436" s="389"/>
      <c r="Y436" s="389"/>
      <c r="Z436" s="389"/>
      <c r="AA436" s="389"/>
      <c r="AB436" s="389"/>
    </row>
    <row r="437" spans="1:28" ht="26.25" customHeight="1">
      <c r="A437" s="160"/>
      <c r="B437" s="98"/>
      <c r="C437" s="98"/>
      <c r="D437" s="98"/>
      <c r="E437" s="98"/>
      <c r="F437" s="98"/>
      <c r="G437" s="389"/>
      <c r="H437" s="389"/>
      <c r="I437" s="1"/>
      <c r="J437" s="389"/>
      <c r="K437" s="389"/>
      <c r="L437" s="389"/>
      <c r="M437" s="389"/>
      <c r="N437" s="389"/>
      <c r="O437" s="389"/>
      <c r="P437" s="389"/>
      <c r="Q437" s="389"/>
      <c r="R437" s="389"/>
      <c r="S437" s="389"/>
      <c r="T437" s="389"/>
      <c r="U437" s="389"/>
      <c r="V437" s="389"/>
      <c r="W437" s="389"/>
      <c r="X437" s="389"/>
      <c r="Y437" s="389"/>
      <c r="Z437" s="389"/>
      <c r="AA437" s="389"/>
      <c r="AB437" s="389"/>
    </row>
    <row r="438" spans="1:28" ht="26.25" customHeight="1">
      <c r="A438" s="724" t="s">
        <v>5317</v>
      </c>
      <c r="B438" s="706"/>
      <c r="C438" s="706"/>
      <c r="D438" s="706"/>
      <c r="E438" s="706"/>
      <c r="F438" s="707"/>
      <c r="G438" s="389"/>
      <c r="H438" s="389"/>
      <c r="I438" s="1"/>
      <c r="J438" s="389"/>
      <c r="K438" s="389"/>
      <c r="L438" s="389"/>
      <c r="M438" s="389"/>
      <c r="N438" s="389"/>
      <c r="O438" s="389"/>
      <c r="P438" s="389"/>
      <c r="Q438" s="389"/>
      <c r="R438" s="389"/>
      <c r="S438" s="389"/>
      <c r="T438" s="389"/>
      <c r="U438" s="389"/>
      <c r="V438" s="389"/>
      <c r="W438" s="389"/>
      <c r="X438" s="389"/>
      <c r="Y438" s="389"/>
      <c r="Z438" s="389"/>
      <c r="AA438" s="389"/>
      <c r="AB438" s="389"/>
    </row>
    <row r="439" spans="1:28" ht="26.25" customHeight="1">
      <c r="A439" s="725" t="s">
        <v>457</v>
      </c>
      <c r="B439" s="707"/>
      <c r="C439" s="348" t="s">
        <v>4949</v>
      </c>
      <c r="D439" s="349"/>
      <c r="E439" s="349" t="s">
        <v>5318</v>
      </c>
      <c r="F439" s="349" t="s">
        <v>4</v>
      </c>
      <c r="G439" s="389"/>
      <c r="H439" s="389"/>
      <c r="I439" s="1"/>
      <c r="J439" s="389"/>
      <c r="K439" s="389"/>
      <c r="L439" s="389"/>
      <c r="M439" s="389"/>
      <c r="N439" s="389"/>
      <c r="O439" s="389"/>
      <c r="P439" s="389"/>
      <c r="Q439" s="389"/>
      <c r="R439" s="389"/>
      <c r="S439" s="389"/>
      <c r="T439" s="389"/>
      <c r="U439" s="389"/>
      <c r="V439" s="389"/>
      <c r="W439" s="389"/>
      <c r="X439" s="389"/>
      <c r="Y439" s="389"/>
      <c r="Z439" s="389"/>
      <c r="AA439" s="389"/>
      <c r="AB439" s="389"/>
    </row>
    <row r="440" spans="1:28" ht="26.25" customHeight="1">
      <c r="A440" s="60">
        <v>1</v>
      </c>
      <c r="B440" s="53"/>
      <c r="C440" s="60" t="s">
        <v>478</v>
      </c>
      <c r="D440" s="60"/>
      <c r="E440" s="60" t="s">
        <v>4224</v>
      </c>
      <c r="F440" s="53"/>
      <c r="G440" s="389"/>
      <c r="H440" s="389"/>
      <c r="I440" s="1"/>
      <c r="J440" s="389"/>
      <c r="K440" s="389"/>
      <c r="L440" s="389"/>
      <c r="M440" s="389"/>
      <c r="N440" s="389"/>
      <c r="O440" s="389"/>
      <c r="P440" s="389"/>
      <c r="Q440" s="389"/>
      <c r="R440" s="389"/>
      <c r="S440" s="389"/>
      <c r="T440" s="389"/>
      <c r="U440" s="389"/>
      <c r="V440" s="389"/>
      <c r="W440" s="389"/>
      <c r="X440" s="389"/>
      <c r="Y440" s="389"/>
      <c r="Z440" s="389"/>
      <c r="AA440" s="389"/>
      <c r="AB440" s="389"/>
    </row>
    <row r="441" spans="1:28" ht="26.25" customHeight="1">
      <c r="A441" s="160"/>
      <c r="B441" s="98"/>
      <c r="C441" s="98"/>
      <c r="D441" s="98"/>
      <c r="E441" s="98"/>
      <c r="F441" s="98"/>
      <c r="G441" s="389"/>
      <c r="H441" s="389"/>
      <c r="I441" s="1"/>
      <c r="J441" s="389"/>
      <c r="K441" s="389"/>
      <c r="L441" s="389"/>
      <c r="M441" s="389"/>
      <c r="N441" s="389"/>
      <c r="O441" s="389"/>
      <c r="P441" s="389"/>
      <c r="Q441" s="389"/>
      <c r="R441" s="389"/>
      <c r="S441" s="389"/>
      <c r="T441" s="389"/>
      <c r="U441" s="389"/>
      <c r="V441" s="389"/>
      <c r="W441" s="389"/>
      <c r="X441" s="389"/>
      <c r="Y441" s="389"/>
      <c r="Z441" s="389"/>
      <c r="AA441" s="389"/>
      <c r="AB441" s="389"/>
    </row>
    <row r="442" spans="1:28" ht="26.25" customHeight="1">
      <c r="A442" s="724" t="s">
        <v>5319</v>
      </c>
      <c r="B442" s="706"/>
      <c r="C442" s="706"/>
      <c r="D442" s="706"/>
      <c r="E442" s="706"/>
      <c r="F442" s="707"/>
      <c r="G442" s="389"/>
      <c r="H442" s="389"/>
      <c r="I442" s="1"/>
      <c r="J442" s="389"/>
      <c r="K442" s="389"/>
      <c r="L442" s="389"/>
      <c r="M442" s="389"/>
      <c r="N442" s="389"/>
      <c r="O442" s="389"/>
      <c r="P442" s="389"/>
      <c r="Q442" s="389"/>
      <c r="R442" s="389"/>
      <c r="S442" s="389"/>
      <c r="T442" s="389"/>
      <c r="U442" s="389"/>
      <c r="V442" s="389"/>
      <c r="W442" s="389"/>
      <c r="X442" s="389"/>
      <c r="Y442" s="389"/>
      <c r="Z442" s="389"/>
      <c r="AA442" s="389"/>
      <c r="AB442" s="389"/>
    </row>
    <row r="443" spans="1:28" ht="26.25" customHeight="1">
      <c r="A443" s="725" t="s">
        <v>5320</v>
      </c>
      <c r="B443" s="707"/>
      <c r="C443" s="348" t="s">
        <v>4949</v>
      </c>
      <c r="D443" s="349"/>
      <c r="E443" s="349" t="s">
        <v>5321</v>
      </c>
      <c r="F443" s="349" t="s">
        <v>4</v>
      </c>
      <c r="G443" s="389"/>
      <c r="H443" s="389"/>
      <c r="I443" s="1"/>
      <c r="J443" s="389"/>
      <c r="K443" s="389"/>
      <c r="L443" s="389"/>
      <c r="M443" s="389"/>
      <c r="N443" s="389"/>
      <c r="O443" s="389"/>
      <c r="P443" s="389"/>
      <c r="Q443" s="389"/>
      <c r="R443" s="389"/>
      <c r="S443" s="389"/>
      <c r="T443" s="389"/>
      <c r="U443" s="389"/>
      <c r="V443" s="389"/>
      <c r="W443" s="389"/>
      <c r="X443" s="389"/>
      <c r="Y443" s="389"/>
      <c r="Z443" s="389"/>
      <c r="AA443" s="389"/>
      <c r="AB443" s="389"/>
    </row>
    <row r="444" spans="1:28" ht="26.25" customHeight="1">
      <c r="A444" s="60">
        <v>1</v>
      </c>
      <c r="B444" s="53" t="s">
        <v>689</v>
      </c>
      <c r="C444" s="60" t="s">
        <v>5322</v>
      </c>
      <c r="D444" s="60"/>
      <c r="E444" s="60"/>
      <c r="F444" s="53" t="s">
        <v>33</v>
      </c>
      <c r="G444" s="389"/>
      <c r="H444" s="389"/>
      <c r="I444" s="1"/>
      <c r="J444" s="389"/>
      <c r="K444" s="389"/>
      <c r="L444" s="389"/>
      <c r="M444" s="389"/>
      <c r="N444" s="389"/>
      <c r="O444" s="389"/>
      <c r="P444" s="389"/>
      <c r="Q444" s="389"/>
      <c r="R444" s="389"/>
      <c r="S444" s="389"/>
      <c r="T444" s="389"/>
      <c r="U444" s="389"/>
      <c r="V444" s="389"/>
      <c r="W444" s="389"/>
      <c r="X444" s="389"/>
      <c r="Y444" s="389"/>
      <c r="Z444" s="389"/>
      <c r="AA444" s="389"/>
      <c r="AB444" s="389"/>
    </row>
    <row r="445" spans="1:28" ht="63">
      <c r="A445" s="60"/>
      <c r="B445" s="53"/>
      <c r="C445" s="53" t="s">
        <v>5323</v>
      </c>
      <c r="D445" s="53"/>
      <c r="E445" s="53" t="s">
        <v>5324</v>
      </c>
      <c r="F445" s="53"/>
      <c r="G445" s="389"/>
      <c r="H445" s="389"/>
      <c r="I445" s="1"/>
      <c r="J445" s="389"/>
      <c r="K445" s="389"/>
      <c r="L445" s="389"/>
      <c r="M445" s="389"/>
      <c r="N445" s="389"/>
      <c r="O445" s="389"/>
      <c r="P445" s="389"/>
      <c r="Q445" s="389"/>
      <c r="R445" s="389"/>
      <c r="S445" s="389"/>
      <c r="T445" s="389"/>
      <c r="U445" s="389"/>
      <c r="V445" s="389"/>
      <c r="W445" s="389"/>
      <c r="X445" s="389"/>
      <c r="Y445" s="389"/>
      <c r="Z445" s="389"/>
      <c r="AA445" s="389"/>
      <c r="AB445" s="389"/>
    </row>
    <row r="446" spans="1:28" ht="26.25" customHeight="1">
      <c r="A446" s="160"/>
      <c r="B446" s="98"/>
      <c r="C446" s="98"/>
      <c r="D446" s="98"/>
      <c r="E446" s="98"/>
      <c r="F446" s="98"/>
      <c r="G446" s="389"/>
      <c r="H446" s="389"/>
      <c r="I446" s="1"/>
      <c r="J446" s="389"/>
      <c r="K446" s="389"/>
      <c r="L446" s="389"/>
      <c r="M446" s="389"/>
      <c r="N446" s="389"/>
      <c r="O446" s="389"/>
      <c r="P446" s="389"/>
      <c r="Q446" s="389"/>
      <c r="R446" s="389"/>
      <c r="S446" s="389"/>
      <c r="T446" s="389"/>
      <c r="U446" s="389"/>
      <c r="V446" s="389"/>
      <c r="W446" s="389"/>
      <c r="X446" s="389"/>
      <c r="Y446" s="389"/>
      <c r="Z446" s="389"/>
      <c r="AA446" s="389"/>
      <c r="AB446" s="389"/>
    </row>
    <row r="447" spans="1:28" ht="26.25" customHeight="1">
      <c r="A447" s="724" t="s">
        <v>5325</v>
      </c>
      <c r="B447" s="706"/>
      <c r="C447" s="706"/>
      <c r="D447" s="706"/>
      <c r="E447" s="706"/>
      <c r="F447" s="707"/>
      <c r="G447" s="389"/>
      <c r="H447" s="389"/>
      <c r="I447" s="1"/>
      <c r="J447" s="389"/>
      <c r="K447" s="389"/>
      <c r="L447" s="389"/>
      <c r="M447" s="389"/>
      <c r="N447" s="389"/>
      <c r="O447" s="389"/>
      <c r="P447" s="389"/>
      <c r="Q447" s="389"/>
      <c r="R447" s="389"/>
      <c r="S447" s="389"/>
      <c r="T447" s="389"/>
      <c r="U447" s="389"/>
      <c r="V447" s="389"/>
      <c r="W447" s="389"/>
      <c r="X447" s="389"/>
      <c r="Y447" s="389"/>
      <c r="Z447" s="389"/>
      <c r="AA447" s="389"/>
      <c r="AB447" s="389"/>
    </row>
    <row r="448" spans="1:28" ht="26.25" customHeight="1">
      <c r="A448" s="725" t="s">
        <v>457</v>
      </c>
      <c r="B448" s="707"/>
      <c r="C448" s="348" t="s">
        <v>4949</v>
      </c>
      <c r="D448" s="349"/>
      <c r="E448" s="349" t="s">
        <v>5326</v>
      </c>
      <c r="F448" s="349" t="s">
        <v>4</v>
      </c>
      <c r="G448" s="389"/>
      <c r="H448" s="389"/>
      <c r="I448" s="1"/>
      <c r="J448" s="389"/>
      <c r="K448" s="389"/>
      <c r="L448" s="389"/>
      <c r="M448" s="389"/>
      <c r="N448" s="389"/>
      <c r="O448" s="389"/>
      <c r="P448" s="389"/>
      <c r="Q448" s="389"/>
      <c r="R448" s="389"/>
      <c r="S448" s="389"/>
      <c r="T448" s="389"/>
      <c r="U448" s="389"/>
      <c r="V448" s="389"/>
      <c r="W448" s="389"/>
      <c r="X448" s="389"/>
      <c r="Y448" s="389"/>
      <c r="Z448" s="389"/>
      <c r="AA448" s="389"/>
      <c r="AB448" s="389"/>
    </row>
    <row r="449" spans="1:28" ht="26.25" customHeight="1">
      <c r="A449" s="60">
        <v>1</v>
      </c>
      <c r="B449" s="53"/>
      <c r="C449" s="60" t="s">
        <v>478</v>
      </c>
      <c r="D449" s="60"/>
      <c r="E449" s="60" t="s">
        <v>5327</v>
      </c>
      <c r="F449" s="53"/>
      <c r="G449" s="389"/>
      <c r="H449" s="389"/>
      <c r="I449" s="1"/>
      <c r="J449" s="389"/>
      <c r="K449" s="389"/>
      <c r="L449" s="389"/>
      <c r="M449" s="389"/>
      <c r="N449" s="389"/>
      <c r="O449" s="389"/>
      <c r="P449" s="389"/>
      <c r="Q449" s="389"/>
      <c r="R449" s="389"/>
      <c r="S449" s="389"/>
      <c r="T449" s="389"/>
      <c r="U449" s="389"/>
      <c r="V449" s="389"/>
      <c r="W449" s="389"/>
      <c r="X449" s="389"/>
      <c r="Y449" s="389"/>
      <c r="Z449" s="389"/>
      <c r="AA449" s="389"/>
      <c r="AB449" s="389"/>
    </row>
    <row r="450" spans="1:28" ht="26.25" customHeight="1">
      <c r="A450" s="160"/>
      <c r="B450" s="98"/>
      <c r="C450" s="98"/>
      <c r="D450" s="98"/>
      <c r="E450" s="98"/>
      <c r="F450" s="98"/>
      <c r="G450" s="389"/>
      <c r="H450" s="389"/>
      <c r="I450" s="1"/>
      <c r="J450" s="389"/>
      <c r="K450" s="389"/>
      <c r="L450" s="389"/>
      <c r="M450" s="389"/>
      <c r="N450" s="389"/>
      <c r="O450" s="389"/>
      <c r="P450" s="389"/>
      <c r="Q450" s="389"/>
      <c r="R450" s="389"/>
      <c r="S450" s="389"/>
      <c r="T450" s="389"/>
      <c r="U450" s="389"/>
      <c r="V450" s="389"/>
      <c r="W450" s="389"/>
      <c r="X450" s="389"/>
      <c r="Y450" s="389"/>
      <c r="Z450" s="389"/>
      <c r="AA450" s="389"/>
      <c r="AB450" s="389"/>
    </row>
    <row r="451" spans="1:28" ht="26.25" customHeight="1">
      <c r="A451" s="724" t="s">
        <v>5328</v>
      </c>
      <c r="B451" s="706"/>
      <c r="C451" s="706"/>
      <c r="D451" s="706"/>
      <c r="E451" s="706"/>
      <c r="F451" s="707"/>
      <c r="G451" s="389"/>
      <c r="H451" s="389"/>
      <c r="I451" s="1"/>
      <c r="J451" s="389"/>
      <c r="K451" s="389"/>
      <c r="L451" s="389"/>
      <c r="M451" s="389"/>
      <c r="N451" s="389"/>
      <c r="O451" s="389"/>
      <c r="P451" s="389"/>
      <c r="Q451" s="389"/>
      <c r="R451" s="389"/>
      <c r="S451" s="389"/>
      <c r="T451" s="389"/>
      <c r="U451" s="389"/>
      <c r="V451" s="389"/>
      <c r="W451" s="389"/>
      <c r="X451" s="389"/>
      <c r="Y451" s="389"/>
      <c r="Z451" s="389"/>
      <c r="AA451" s="389"/>
      <c r="AB451" s="389"/>
    </row>
    <row r="452" spans="1:28" ht="26.25" customHeight="1">
      <c r="A452" s="725" t="s">
        <v>5329</v>
      </c>
      <c r="B452" s="707"/>
      <c r="C452" s="348" t="s">
        <v>4949</v>
      </c>
      <c r="D452" s="349"/>
      <c r="E452" s="349" t="s">
        <v>5330</v>
      </c>
      <c r="F452" s="349" t="s">
        <v>4</v>
      </c>
      <c r="G452" s="389"/>
      <c r="H452" s="389"/>
      <c r="I452" s="1"/>
      <c r="J452" s="389"/>
      <c r="K452" s="389"/>
      <c r="L452" s="389"/>
      <c r="M452" s="389"/>
      <c r="N452" s="389"/>
      <c r="O452" s="389"/>
      <c r="P452" s="389"/>
      <c r="Q452" s="389"/>
      <c r="R452" s="389"/>
      <c r="S452" s="389"/>
      <c r="T452" s="389"/>
      <c r="U452" s="389"/>
      <c r="V452" s="389"/>
      <c r="W452" s="389"/>
      <c r="X452" s="389"/>
      <c r="Y452" s="389"/>
      <c r="Z452" s="389"/>
      <c r="AA452" s="389"/>
      <c r="AB452" s="389"/>
    </row>
    <row r="453" spans="1:28" ht="26.25" customHeight="1">
      <c r="A453" s="60">
        <v>1</v>
      </c>
      <c r="B453" s="53" t="s">
        <v>689</v>
      </c>
      <c r="C453" s="60" t="s">
        <v>5331</v>
      </c>
      <c r="D453" s="60"/>
      <c r="E453" s="60"/>
      <c r="F453" s="53" t="s">
        <v>33</v>
      </c>
      <c r="G453" s="389"/>
      <c r="H453" s="389"/>
      <c r="I453" s="1"/>
      <c r="J453" s="389"/>
      <c r="K453" s="389"/>
      <c r="L453" s="389"/>
      <c r="M453" s="389"/>
      <c r="N453" s="389"/>
      <c r="O453" s="389"/>
      <c r="P453" s="389"/>
      <c r="Q453" s="389"/>
      <c r="R453" s="389"/>
      <c r="S453" s="389"/>
      <c r="T453" s="389"/>
      <c r="U453" s="389"/>
      <c r="V453" s="389"/>
      <c r="W453" s="389"/>
      <c r="X453" s="389"/>
      <c r="Y453" s="389"/>
      <c r="Z453" s="389"/>
      <c r="AA453" s="389"/>
      <c r="AB453" s="389"/>
    </row>
    <row r="454" spans="1:28" ht="63">
      <c r="A454" s="60"/>
      <c r="B454" s="53"/>
      <c r="C454" s="53" t="s">
        <v>967</v>
      </c>
      <c r="D454" s="60"/>
      <c r="E454" s="60" t="s">
        <v>5332</v>
      </c>
      <c r="F454" s="53"/>
      <c r="G454" s="389"/>
      <c r="H454" s="389"/>
      <c r="I454" s="1"/>
      <c r="J454" s="389"/>
      <c r="K454" s="389"/>
      <c r="L454" s="389"/>
      <c r="M454" s="389"/>
      <c r="N454" s="389"/>
      <c r="O454" s="389"/>
      <c r="P454" s="389"/>
      <c r="Q454" s="389"/>
      <c r="R454" s="389"/>
      <c r="S454" s="389"/>
      <c r="T454" s="389"/>
      <c r="U454" s="389"/>
      <c r="V454" s="389"/>
      <c r="W454" s="389"/>
      <c r="X454" s="389"/>
      <c r="Y454" s="389"/>
      <c r="Z454" s="389"/>
      <c r="AA454" s="389"/>
      <c r="AB454" s="389"/>
    </row>
    <row r="455" spans="1:28" ht="26.25" customHeight="1">
      <c r="A455" s="160"/>
      <c r="B455" s="98"/>
      <c r="C455" s="98"/>
      <c r="D455" s="98"/>
      <c r="E455" s="98"/>
      <c r="F455" s="98"/>
      <c r="G455" s="389"/>
      <c r="H455" s="389"/>
      <c r="I455" s="1"/>
      <c r="J455" s="389"/>
      <c r="K455" s="389"/>
      <c r="L455" s="389"/>
      <c r="M455" s="389"/>
      <c r="N455" s="389"/>
      <c r="O455" s="389"/>
      <c r="P455" s="389"/>
      <c r="Q455" s="389"/>
      <c r="R455" s="389"/>
      <c r="S455" s="389"/>
      <c r="T455" s="389"/>
      <c r="U455" s="389"/>
      <c r="V455" s="389"/>
      <c r="W455" s="389"/>
      <c r="X455" s="389"/>
      <c r="Y455" s="389"/>
      <c r="Z455" s="389"/>
      <c r="AA455" s="389"/>
      <c r="AB455" s="389"/>
    </row>
    <row r="456" spans="1:28" ht="26.25" customHeight="1">
      <c r="A456" s="724" t="s">
        <v>5333</v>
      </c>
      <c r="B456" s="706"/>
      <c r="C456" s="706"/>
      <c r="D456" s="706"/>
      <c r="E456" s="706"/>
      <c r="F456" s="707"/>
      <c r="G456" s="389"/>
      <c r="H456" s="389"/>
      <c r="I456" s="1"/>
      <c r="J456" s="389"/>
      <c r="K456" s="389"/>
      <c r="L456" s="389"/>
      <c r="M456" s="389"/>
      <c r="N456" s="389"/>
      <c r="O456" s="389"/>
      <c r="P456" s="389"/>
      <c r="Q456" s="389"/>
      <c r="R456" s="389"/>
      <c r="S456" s="389"/>
      <c r="T456" s="389"/>
      <c r="U456" s="389"/>
      <c r="V456" s="389"/>
      <c r="W456" s="389"/>
      <c r="X456" s="389"/>
      <c r="Y456" s="389"/>
      <c r="Z456" s="389"/>
      <c r="AA456" s="389"/>
      <c r="AB456" s="389"/>
    </row>
    <row r="457" spans="1:28" ht="26.25" customHeight="1">
      <c r="A457" s="725" t="s">
        <v>5334</v>
      </c>
      <c r="B457" s="707"/>
      <c r="C457" s="348" t="s">
        <v>4949</v>
      </c>
      <c r="D457" s="349"/>
      <c r="E457" s="349" t="s">
        <v>5335</v>
      </c>
      <c r="F457" s="349" t="s">
        <v>4</v>
      </c>
      <c r="G457" s="389"/>
      <c r="H457" s="389"/>
      <c r="I457" s="1"/>
      <c r="J457" s="389"/>
      <c r="K457" s="389"/>
      <c r="L457" s="389"/>
      <c r="M457" s="389"/>
      <c r="N457" s="389"/>
      <c r="O457" s="389"/>
      <c r="P457" s="389"/>
      <c r="Q457" s="389"/>
      <c r="R457" s="389"/>
      <c r="S457" s="389"/>
      <c r="T457" s="389"/>
      <c r="U457" s="389"/>
      <c r="V457" s="389"/>
      <c r="W457" s="389"/>
      <c r="X457" s="389"/>
      <c r="Y457" s="389"/>
      <c r="Z457" s="389"/>
      <c r="AA457" s="389"/>
      <c r="AB457" s="389"/>
    </row>
    <row r="458" spans="1:28" ht="26.25" customHeight="1">
      <c r="A458" s="60">
        <v>1</v>
      </c>
      <c r="B458" s="53" t="s">
        <v>1257</v>
      </c>
      <c r="C458" s="60" t="s">
        <v>5336</v>
      </c>
      <c r="D458" s="417"/>
      <c r="E458" s="417" t="s">
        <v>5337</v>
      </c>
      <c r="F458" s="53" t="s">
        <v>950</v>
      </c>
      <c r="G458" s="389"/>
      <c r="H458" s="389"/>
      <c r="I458" s="1"/>
      <c r="J458" s="389"/>
      <c r="K458" s="389"/>
      <c r="L458" s="389"/>
      <c r="M458" s="389"/>
      <c r="N458" s="389"/>
      <c r="O458" s="389"/>
      <c r="P458" s="389"/>
      <c r="Q458" s="389"/>
      <c r="R458" s="389"/>
      <c r="S458" s="389"/>
      <c r="T458" s="389"/>
      <c r="U458" s="389"/>
      <c r="V458" s="389"/>
      <c r="W458" s="389"/>
      <c r="X458" s="389"/>
      <c r="Y458" s="389"/>
      <c r="Z458" s="389"/>
      <c r="AA458" s="389"/>
      <c r="AB458" s="389"/>
    </row>
    <row r="459" spans="1:28" ht="63">
      <c r="A459" s="60"/>
      <c r="B459" s="53"/>
      <c r="C459" s="53" t="s">
        <v>2614</v>
      </c>
      <c r="D459" s="60"/>
      <c r="E459" s="60" t="s">
        <v>5338</v>
      </c>
      <c r="F459" s="53"/>
      <c r="G459" s="389"/>
      <c r="H459" s="389"/>
      <c r="I459" s="1"/>
      <c r="J459" s="389"/>
      <c r="K459" s="389"/>
      <c r="L459" s="389"/>
      <c r="M459" s="389"/>
      <c r="N459" s="389"/>
      <c r="O459" s="389"/>
      <c r="P459" s="389"/>
      <c r="Q459" s="389"/>
      <c r="R459" s="389"/>
      <c r="S459" s="389"/>
      <c r="T459" s="389"/>
      <c r="U459" s="389"/>
      <c r="V459" s="389"/>
      <c r="W459" s="389"/>
      <c r="X459" s="389"/>
      <c r="Y459" s="389"/>
      <c r="Z459" s="389"/>
      <c r="AA459" s="389"/>
      <c r="AB459" s="389"/>
    </row>
    <row r="460" spans="1:28" ht="26.25" customHeight="1">
      <c r="A460" s="160"/>
      <c r="B460" s="98"/>
      <c r="C460" s="98"/>
      <c r="D460" s="98"/>
      <c r="E460" s="98"/>
      <c r="F460" s="98"/>
      <c r="G460" s="389"/>
      <c r="H460" s="389"/>
      <c r="I460" s="1"/>
      <c r="J460" s="389"/>
      <c r="K460" s="389"/>
      <c r="L460" s="389"/>
      <c r="M460" s="389"/>
      <c r="N460" s="389"/>
      <c r="O460" s="389"/>
      <c r="P460" s="389"/>
      <c r="Q460" s="389"/>
      <c r="R460" s="389"/>
      <c r="S460" s="389"/>
      <c r="T460" s="389"/>
      <c r="U460" s="389"/>
      <c r="V460" s="389"/>
      <c r="W460" s="389"/>
      <c r="X460" s="389"/>
      <c r="Y460" s="389"/>
      <c r="Z460" s="389"/>
      <c r="AA460" s="389"/>
      <c r="AB460" s="389"/>
    </row>
    <row r="461" spans="1:28" ht="26.25" customHeight="1">
      <c r="A461" s="724" t="s">
        <v>5339</v>
      </c>
      <c r="B461" s="706"/>
      <c r="C461" s="706"/>
      <c r="D461" s="706"/>
      <c r="E461" s="706"/>
      <c r="F461" s="707"/>
      <c r="G461" s="389"/>
      <c r="H461" s="389"/>
      <c r="I461" s="1"/>
      <c r="J461" s="389"/>
      <c r="K461" s="389"/>
      <c r="L461" s="389"/>
      <c r="M461" s="389"/>
      <c r="N461" s="389"/>
      <c r="O461" s="389"/>
      <c r="P461" s="389"/>
      <c r="Q461" s="389"/>
      <c r="R461" s="389"/>
      <c r="S461" s="389"/>
      <c r="T461" s="389"/>
      <c r="U461" s="389"/>
      <c r="V461" s="389"/>
      <c r="W461" s="389"/>
      <c r="X461" s="389"/>
      <c r="Y461" s="389"/>
      <c r="Z461" s="389"/>
      <c r="AA461" s="389"/>
      <c r="AB461" s="389"/>
    </row>
    <row r="462" spans="1:28" ht="26.25" customHeight="1">
      <c r="A462" s="725" t="s">
        <v>5340</v>
      </c>
      <c r="B462" s="707"/>
      <c r="C462" s="348" t="s">
        <v>4949</v>
      </c>
      <c r="D462" s="349"/>
      <c r="E462" s="349" t="s">
        <v>5341</v>
      </c>
      <c r="F462" s="349" t="s">
        <v>4</v>
      </c>
      <c r="G462" s="389"/>
      <c r="H462" s="389"/>
      <c r="I462" s="1"/>
      <c r="J462" s="389"/>
      <c r="K462" s="389"/>
      <c r="L462" s="389"/>
      <c r="M462" s="389"/>
      <c r="N462" s="389"/>
      <c r="O462" s="389"/>
      <c r="P462" s="389"/>
      <c r="Q462" s="389"/>
      <c r="R462" s="389"/>
      <c r="S462" s="389"/>
      <c r="T462" s="389"/>
      <c r="U462" s="389"/>
      <c r="V462" s="389"/>
      <c r="W462" s="389"/>
      <c r="X462" s="389"/>
      <c r="Y462" s="389"/>
      <c r="Z462" s="389"/>
      <c r="AA462" s="389"/>
      <c r="AB462" s="389"/>
    </row>
    <row r="463" spans="1:28" ht="26.25" customHeight="1">
      <c r="A463" s="60">
        <v>1</v>
      </c>
      <c r="B463" s="53" t="s">
        <v>5342</v>
      </c>
      <c r="C463" s="53" t="s">
        <v>5343</v>
      </c>
      <c r="D463" s="73"/>
      <c r="E463" s="73" t="s">
        <v>5344</v>
      </c>
      <c r="F463" s="53" t="s">
        <v>67</v>
      </c>
      <c r="G463" s="389"/>
      <c r="H463" s="389"/>
      <c r="I463" s="1"/>
      <c r="J463" s="389"/>
      <c r="K463" s="389"/>
      <c r="L463" s="389"/>
      <c r="M463" s="389"/>
      <c r="N463" s="389"/>
      <c r="O463" s="389"/>
      <c r="P463" s="389"/>
      <c r="Q463" s="389"/>
      <c r="R463" s="389"/>
      <c r="S463" s="389"/>
      <c r="T463" s="389"/>
      <c r="U463" s="389"/>
      <c r="V463" s="389"/>
      <c r="W463" s="389"/>
      <c r="X463" s="389"/>
      <c r="Y463" s="389"/>
      <c r="Z463" s="389"/>
      <c r="AA463" s="389"/>
      <c r="AB463" s="389"/>
    </row>
    <row r="464" spans="1:28" ht="26.25" customHeight="1">
      <c r="A464" s="60">
        <v>2</v>
      </c>
      <c r="B464" s="53" t="s">
        <v>5345</v>
      </c>
      <c r="C464" s="53" t="s">
        <v>5346</v>
      </c>
      <c r="D464" s="73"/>
      <c r="E464" s="73" t="s">
        <v>5344</v>
      </c>
      <c r="F464" s="53" t="s">
        <v>67</v>
      </c>
      <c r="G464" s="389"/>
      <c r="H464" s="389"/>
      <c r="I464" s="1"/>
      <c r="J464" s="389"/>
      <c r="K464" s="389"/>
      <c r="L464" s="389"/>
      <c r="M464" s="389"/>
      <c r="N464" s="389"/>
      <c r="O464" s="389"/>
      <c r="P464" s="389"/>
      <c r="Q464" s="389"/>
      <c r="R464" s="389"/>
      <c r="S464" s="389"/>
      <c r="T464" s="389"/>
      <c r="U464" s="389"/>
      <c r="V464" s="389"/>
      <c r="W464" s="389"/>
      <c r="X464" s="389"/>
      <c r="Y464" s="389"/>
      <c r="Z464" s="389"/>
      <c r="AA464" s="389"/>
      <c r="AB464" s="389"/>
    </row>
    <row r="465" spans="1:28" ht="63">
      <c r="A465" s="60"/>
      <c r="B465" s="53"/>
      <c r="C465" s="53" t="s">
        <v>5347</v>
      </c>
      <c r="D465" s="60"/>
      <c r="E465" s="60" t="s">
        <v>5348</v>
      </c>
      <c r="F465" s="53"/>
      <c r="G465" s="389"/>
      <c r="H465" s="389"/>
      <c r="I465" s="1"/>
      <c r="J465" s="389"/>
      <c r="K465" s="389"/>
      <c r="L465" s="389"/>
      <c r="M465" s="389"/>
      <c r="N465" s="389"/>
      <c r="O465" s="389"/>
      <c r="P465" s="389"/>
      <c r="Q465" s="389"/>
      <c r="R465" s="389"/>
      <c r="S465" s="389"/>
      <c r="T465" s="389"/>
      <c r="U465" s="389"/>
      <c r="V465" s="389"/>
      <c r="W465" s="389"/>
      <c r="X465" s="389"/>
      <c r="Y465" s="389"/>
      <c r="Z465" s="389"/>
      <c r="AA465" s="389"/>
      <c r="AB465" s="389"/>
    </row>
    <row r="466" spans="1:28" ht="26.25" customHeight="1">
      <c r="A466" s="160"/>
      <c r="B466" s="98"/>
      <c r="C466" s="98"/>
      <c r="D466" s="98"/>
      <c r="E466" s="98"/>
      <c r="F466" s="98"/>
      <c r="G466" s="389"/>
      <c r="H466" s="389"/>
      <c r="I466" s="1"/>
      <c r="J466" s="389"/>
      <c r="K466" s="389"/>
      <c r="L466" s="389"/>
      <c r="M466" s="389"/>
      <c r="N466" s="389"/>
      <c r="O466" s="389"/>
      <c r="P466" s="389"/>
      <c r="Q466" s="389"/>
      <c r="R466" s="389"/>
      <c r="S466" s="389"/>
      <c r="T466" s="389"/>
      <c r="U466" s="389"/>
      <c r="V466" s="389"/>
      <c r="W466" s="389"/>
      <c r="X466" s="389"/>
      <c r="Y466" s="389"/>
      <c r="Z466" s="389"/>
      <c r="AA466" s="389"/>
      <c r="AB466" s="389"/>
    </row>
    <row r="467" spans="1:28" ht="26.25" customHeight="1">
      <c r="A467" s="724" t="s">
        <v>5349</v>
      </c>
      <c r="B467" s="706"/>
      <c r="C467" s="706"/>
      <c r="D467" s="706"/>
      <c r="E467" s="706"/>
      <c r="F467" s="707"/>
      <c r="G467" s="349"/>
      <c r="H467" s="389"/>
      <c r="I467" s="1"/>
      <c r="J467" s="389"/>
      <c r="K467" s="389"/>
      <c r="L467" s="389"/>
      <c r="M467" s="389"/>
      <c r="N467" s="389"/>
      <c r="O467" s="389"/>
      <c r="P467" s="389"/>
      <c r="Q467" s="389"/>
      <c r="R467" s="389"/>
      <c r="S467" s="389"/>
      <c r="T467" s="389"/>
      <c r="U467" s="389"/>
      <c r="V467" s="389"/>
      <c r="W467" s="389"/>
      <c r="X467" s="389"/>
      <c r="Y467" s="389"/>
      <c r="Z467" s="389"/>
      <c r="AA467" s="389"/>
      <c r="AB467" s="389"/>
    </row>
    <row r="468" spans="1:28" ht="26.25" customHeight="1">
      <c r="A468" s="725" t="s">
        <v>5350</v>
      </c>
      <c r="B468" s="707"/>
      <c r="C468" s="348" t="s">
        <v>4949</v>
      </c>
      <c r="D468" s="349"/>
      <c r="E468" s="349" t="s">
        <v>5351</v>
      </c>
      <c r="F468" s="349" t="s">
        <v>4</v>
      </c>
      <c r="G468" s="349" t="s">
        <v>1772</v>
      </c>
      <c r="H468" s="389"/>
      <c r="I468" s="1"/>
      <c r="J468" s="389"/>
      <c r="K468" s="389"/>
      <c r="L468" s="389"/>
      <c r="M468" s="389"/>
      <c r="N468" s="389"/>
      <c r="O468" s="389"/>
      <c r="P468" s="389"/>
      <c r="Q468" s="389"/>
      <c r="R468" s="389"/>
      <c r="S468" s="389"/>
      <c r="T468" s="389"/>
      <c r="U468" s="389"/>
      <c r="V468" s="389"/>
      <c r="W468" s="389"/>
      <c r="X468" s="389"/>
      <c r="Y468" s="389"/>
      <c r="Z468" s="389"/>
      <c r="AA468" s="389"/>
      <c r="AB468" s="389"/>
    </row>
    <row r="469" spans="1:28" ht="26.25" customHeight="1">
      <c r="A469" s="60">
        <v>1</v>
      </c>
      <c r="B469" s="53" t="s">
        <v>553</v>
      </c>
      <c r="C469" s="53" t="s">
        <v>2207</v>
      </c>
      <c r="D469" s="60"/>
      <c r="E469" s="60"/>
      <c r="F469" s="53" t="s">
        <v>8</v>
      </c>
      <c r="G469" s="53"/>
      <c r="H469" s="389"/>
      <c r="I469" s="1"/>
      <c r="J469" s="389"/>
      <c r="K469" s="389"/>
      <c r="L469" s="389"/>
      <c r="M469" s="389"/>
      <c r="N469" s="389"/>
      <c r="O469" s="389"/>
      <c r="P469" s="389"/>
      <c r="Q469" s="389"/>
      <c r="R469" s="389"/>
      <c r="S469" s="389"/>
      <c r="T469" s="389"/>
      <c r="U469" s="389"/>
      <c r="V469" s="389"/>
      <c r="W469" s="389"/>
      <c r="X469" s="389"/>
      <c r="Y469" s="389"/>
      <c r="Z469" s="389"/>
      <c r="AA469" s="389"/>
      <c r="AB469" s="389"/>
    </row>
    <row r="470" spans="1:28" ht="26.25" customHeight="1">
      <c r="A470" s="60">
        <v>2</v>
      </c>
      <c r="B470" s="53" t="s">
        <v>24</v>
      </c>
      <c r="C470" s="53" t="s">
        <v>5352</v>
      </c>
      <c r="D470" s="60"/>
      <c r="E470" s="60"/>
      <c r="F470" s="53" t="s">
        <v>21</v>
      </c>
      <c r="G470" s="53"/>
      <c r="H470" s="389"/>
      <c r="I470" s="1"/>
      <c r="J470" s="389"/>
      <c r="K470" s="389"/>
      <c r="L470" s="389"/>
      <c r="M470" s="389"/>
      <c r="N470" s="389"/>
      <c r="O470" s="389"/>
      <c r="P470" s="389"/>
      <c r="Q470" s="389"/>
      <c r="R470" s="389"/>
      <c r="S470" s="389"/>
      <c r="T470" s="389"/>
      <c r="U470" s="389"/>
      <c r="V470" s="389"/>
      <c r="W470" s="389"/>
      <c r="X470" s="389"/>
      <c r="Y470" s="389"/>
      <c r="Z470" s="389"/>
      <c r="AA470" s="389"/>
      <c r="AB470" s="389"/>
    </row>
    <row r="471" spans="1:28" ht="26.25" customHeight="1">
      <c r="A471" s="160">
        <v>3</v>
      </c>
      <c r="B471" s="56" t="s">
        <v>225</v>
      </c>
      <c r="C471" s="56" t="s">
        <v>2342</v>
      </c>
      <c r="D471" s="61" t="s">
        <v>5353</v>
      </c>
      <c r="E471" s="302"/>
      <c r="F471" s="53" t="s">
        <v>8</v>
      </c>
      <c r="G471" s="53"/>
      <c r="H471" s="389"/>
      <c r="I471" s="1"/>
      <c r="J471" s="389"/>
      <c r="K471" s="389"/>
      <c r="L471" s="389"/>
      <c r="M471" s="389"/>
      <c r="N471" s="389"/>
      <c r="O471" s="389"/>
      <c r="P471" s="389"/>
      <c r="Q471" s="389"/>
      <c r="R471" s="389"/>
      <c r="S471" s="389"/>
      <c r="T471" s="389"/>
      <c r="U471" s="389"/>
      <c r="V471" s="389"/>
      <c r="W471" s="389"/>
      <c r="X471" s="389"/>
      <c r="Y471" s="389"/>
      <c r="Z471" s="389"/>
      <c r="AA471" s="389"/>
      <c r="AB471" s="389"/>
    </row>
    <row r="472" spans="1:28" ht="84">
      <c r="A472" s="60"/>
      <c r="B472" s="53"/>
      <c r="C472" s="53" t="s">
        <v>5354</v>
      </c>
      <c r="D472" s="60"/>
      <c r="E472" s="60" t="s">
        <v>5355</v>
      </c>
      <c r="F472" s="53"/>
      <c r="G472" s="187">
        <v>45407</v>
      </c>
      <c r="H472" s="389"/>
      <c r="I472" s="1"/>
      <c r="J472" s="389"/>
      <c r="K472" s="389"/>
      <c r="L472" s="389"/>
      <c r="M472" s="389"/>
      <c r="N472" s="389"/>
      <c r="O472" s="389"/>
      <c r="P472" s="389"/>
      <c r="Q472" s="389"/>
      <c r="R472" s="389"/>
      <c r="S472" s="389"/>
      <c r="T472" s="389"/>
      <c r="U472" s="389"/>
      <c r="V472" s="389"/>
      <c r="W472" s="389"/>
      <c r="X472" s="389"/>
      <c r="Y472" s="389"/>
      <c r="Z472" s="389"/>
      <c r="AA472" s="389"/>
      <c r="AB472" s="389"/>
    </row>
    <row r="473" spans="1:28" ht="26.25" customHeight="1">
      <c r="A473" s="157"/>
      <c r="B473" s="157"/>
      <c r="C473" s="157"/>
      <c r="D473" s="157"/>
      <c r="E473" s="157"/>
      <c r="F473" s="157"/>
      <c r="G473" s="418"/>
      <c r="H473" s="418"/>
      <c r="I473" s="1"/>
      <c r="J473" s="418"/>
      <c r="K473" s="418"/>
      <c r="L473" s="418"/>
      <c r="M473" s="418"/>
      <c r="N473" s="418"/>
      <c r="O473" s="418"/>
      <c r="P473" s="418"/>
      <c r="Q473" s="418"/>
      <c r="R473" s="418"/>
      <c r="S473" s="418"/>
      <c r="T473" s="418"/>
      <c r="U473" s="418"/>
      <c r="V473" s="418"/>
      <c r="W473" s="418"/>
      <c r="X473" s="418"/>
      <c r="Y473" s="418"/>
      <c r="Z473" s="418"/>
      <c r="AA473" s="418"/>
      <c r="AB473" s="418"/>
    </row>
    <row r="474" spans="1:28" ht="26.25" customHeight="1">
      <c r="A474" s="724" t="s">
        <v>5356</v>
      </c>
      <c r="B474" s="706"/>
      <c r="C474" s="706"/>
      <c r="D474" s="706"/>
      <c r="E474" s="706"/>
      <c r="F474" s="707"/>
      <c r="G474" s="349"/>
      <c r="H474" s="389"/>
      <c r="I474" s="1"/>
      <c r="J474" s="389"/>
      <c r="K474" s="389"/>
      <c r="L474" s="389"/>
      <c r="M474" s="389"/>
      <c r="N474" s="389"/>
      <c r="O474" s="389"/>
      <c r="P474" s="389"/>
      <c r="Q474" s="389"/>
      <c r="R474" s="389"/>
      <c r="S474" s="389"/>
      <c r="T474" s="389"/>
      <c r="U474" s="389"/>
      <c r="V474" s="389"/>
      <c r="W474" s="389"/>
      <c r="X474" s="389"/>
      <c r="Y474" s="389"/>
      <c r="Z474" s="389"/>
      <c r="AA474" s="389"/>
      <c r="AB474" s="389"/>
    </row>
    <row r="475" spans="1:28" ht="26.25" customHeight="1">
      <c r="A475" s="725" t="s">
        <v>5357</v>
      </c>
      <c r="B475" s="707"/>
      <c r="C475" s="348" t="s">
        <v>4949</v>
      </c>
      <c r="D475" s="214" t="s">
        <v>1786</v>
      </c>
      <c r="E475" s="349" t="s">
        <v>5358</v>
      </c>
      <c r="F475" s="349" t="s">
        <v>4</v>
      </c>
      <c r="G475" s="349" t="s">
        <v>1772</v>
      </c>
      <c r="H475" s="389"/>
      <c r="I475" s="1"/>
      <c r="J475" s="389"/>
      <c r="K475" s="389"/>
      <c r="L475" s="389"/>
      <c r="M475" s="389"/>
      <c r="N475" s="389"/>
      <c r="O475" s="389"/>
      <c r="P475" s="389"/>
      <c r="Q475" s="389"/>
      <c r="R475" s="389"/>
      <c r="S475" s="389"/>
      <c r="T475" s="389"/>
      <c r="U475" s="389"/>
      <c r="V475" s="389"/>
      <c r="W475" s="389"/>
      <c r="X475" s="389"/>
      <c r="Y475" s="389"/>
      <c r="Z475" s="389"/>
      <c r="AA475" s="389"/>
      <c r="AB475" s="389"/>
    </row>
    <row r="476" spans="1:28" ht="26.25" customHeight="1">
      <c r="A476" s="60">
        <v>1</v>
      </c>
      <c r="B476" s="53" t="s">
        <v>776</v>
      </c>
      <c r="C476" s="53" t="s">
        <v>5359</v>
      </c>
      <c r="D476" s="60"/>
      <c r="E476" s="73" t="s">
        <v>5360</v>
      </c>
      <c r="F476" s="53" t="s">
        <v>21</v>
      </c>
      <c r="G476" s="53"/>
      <c r="H476" s="389"/>
      <c r="I476" s="1"/>
      <c r="J476" s="389"/>
      <c r="K476" s="389"/>
      <c r="L476" s="389"/>
      <c r="M476" s="389"/>
      <c r="N476" s="389"/>
      <c r="O476" s="389"/>
      <c r="P476" s="389"/>
      <c r="Q476" s="389"/>
      <c r="R476" s="389"/>
      <c r="S476" s="389"/>
      <c r="T476" s="389"/>
      <c r="U476" s="389"/>
      <c r="V476" s="389"/>
      <c r="W476" s="389"/>
      <c r="X476" s="389"/>
      <c r="Y476" s="389"/>
      <c r="Z476" s="389"/>
      <c r="AA476" s="389"/>
      <c r="AB476" s="389"/>
    </row>
    <row r="477" spans="1:28" ht="26.25" customHeight="1">
      <c r="A477" s="60">
        <v>2</v>
      </c>
      <c r="B477" s="53" t="s">
        <v>12</v>
      </c>
      <c r="C477" s="53" t="s">
        <v>1459</v>
      </c>
      <c r="D477" s="89"/>
      <c r="E477" s="73" t="s">
        <v>5361</v>
      </c>
      <c r="F477" s="53" t="s">
        <v>8</v>
      </c>
      <c r="G477" s="53"/>
      <c r="H477" s="389"/>
      <c r="I477" s="1"/>
      <c r="J477" s="389"/>
      <c r="K477" s="389"/>
      <c r="L477" s="389"/>
      <c r="M477" s="389"/>
      <c r="N477" s="389"/>
      <c r="O477" s="389"/>
      <c r="P477" s="389"/>
      <c r="Q477" s="389"/>
      <c r="R477" s="389"/>
      <c r="S477" s="389"/>
      <c r="T477" s="389"/>
      <c r="U477" s="389"/>
      <c r="V477" s="389"/>
      <c r="W477" s="389"/>
      <c r="X477" s="389"/>
      <c r="Y477" s="389"/>
      <c r="Z477" s="389"/>
      <c r="AA477" s="389"/>
      <c r="AB477" s="389"/>
    </row>
    <row r="478" spans="1:28" ht="26.25" customHeight="1">
      <c r="A478" s="60">
        <v>3</v>
      </c>
      <c r="B478" s="53" t="s">
        <v>166</v>
      </c>
      <c r="C478" s="53" t="s">
        <v>2364</v>
      </c>
      <c r="D478" s="60"/>
      <c r="E478" s="73" t="s">
        <v>1131</v>
      </c>
      <c r="F478" s="53" t="s">
        <v>8</v>
      </c>
      <c r="G478" s="53"/>
      <c r="H478" s="389"/>
      <c r="I478" s="1"/>
      <c r="J478" s="389"/>
      <c r="K478" s="389"/>
      <c r="L478" s="389"/>
      <c r="M478" s="389"/>
      <c r="N478" s="389"/>
      <c r="O478" s="389"/>
      <c r="P478" s="389"/>
      <c r="Q478" s="389"/>
      <c r="R478" s="389"/>
      <c r="S478" s="389"/>
      <c r="T478" s="389"/>
      <c r="U478" s="389"/>
      <c r="V478" s="389"/>
      <c r="W478" s="389"/>
      <c r="X478" s="389"/>
      <c r="Y478" s="389"/>
      <c r="Z478" s="389"/>
      <c r="AA478" s="389"/>
      <c r="AB478" s="389"/>
    </row>
    <row r="479" spans="1:28" ht="26.25" customHeight="1">
      <c r="A479" s="60">
        <v>4</v>
      </c>
      <c r="B479" s="53" t="s">
        <v>2729</v>
      </c>
      <c r="C479" s="53" t="s">
        <v>1706</v>
      </c>
      <c r="D479" s="53"/>
      <c r="E479" s="53"/>
      <c r="F479" s="53" t="s">
        <v>21</v>
      </c>
      <c r="G479" s="187"/>
      <c r="H479" s="389"/>
      <c r="I479" s="1"/>
      <c r="J479" s="389"/>
      <c r="K479" s="389"/>
      <c r="L479" s="389"/>
      <c r="M479" s="389"/>
      <c r="N479" s="389"/>
      <c r="O479" s="389"/>
      <c r="P479" s="389"/>
      <c r="Q479" s="389"/>
      <c r="R479" s="389"/>
      <c r="S479" s="389"/>
      <c r="T479" s="389"/>
      <c r="U479" s="389"/>
      <c r="V479" s="389"/>
      <c r="W479" s="389"/>
      <c r="X479" s="389"/>
      <c r="Y479" s="389"/>
      <c r="Z479" s="389"/>
      <c r="AA479" s="389"/>
      <c r="AB479" s="389"/>
    </row>
    <row r="480" spans="1:28" ht="26.25" customHeight="1">
      <c r="A480" s="60">
        <v>5</v>
      </c>
      <c r="B480" s="56" t="s">
        <v>4925</v>
      </c>
      <c r="C480" s="56" t="s">
        <v>1729</v>
      </c>
      <c r="D480" s="53"/>
      <c r="E480" s="53"/>
      <c r="F480" s="53" t="s">
        <v>33</v>
      </c>
      <c r="G480" s="187"/>
      <c r="H480" s="389"/>
      <c r="I480" s="1"/>
      <c r="J480" s="389"/>
      <c r="K480" s="389"/>
      <c r="L480" s="389"/>
      <c r="M480" s="389"/>
      <c r="N480" s="389"/>
      <c r="O480" s="389"/>
      <c r="P480" s="389"/>
      <c r="Q480" s="389"/>
      <c r="R480" s="389"/>
      <c r="S480" s="389"/>
      <c r="T480" s="389"/>
      <c r="U480" s="389"/>
      <c r="V480" s="389"/>
      <c r="W480" s="389"/>
      <c r="X480" s="389"/>
      <c r="Y480" s="389"/>
      <c r="Z480" s="389"/>
      <c r="AA480" s="389"/>
      <c r="AB480" s="389"/>
    </row>
    <row r="481" spans="1:28" ht="26.25" customHeight="1">
      <c r="A481" s="60">
        <v>6</v>
      </c>
      <c r="B481" s="56" t="s">
        <v>4974</v>
      </c>
      <c r="C481" s="56" t="s">
        <v>1682</v>
      </c>
      <c r="D481" s="53"/>
      <c r="E481" s="53"/>
      <c r="F481" s="53" t="s">
        <v>33</v>
      </c>
      <c r="G481" s="187"/>
      <c r="H481" s="389"/>
      <c r="I481" s="1"/>
      <c r="J481" s="389"/>
      <c r="K481" s="389"/>
      <c r="L481" s="389"/>
      <c r="M481" s="389"/>
      <c r="N481" s="389"/>
      <c r="O481" s="389"/>
      <c r="P481" s="389"/>
      <c r="Q481" s="389"/>
      <c r="R481" s="389"/>
      <c r="S481" s="389"/>
      <c r="T481" s="389"/>
      <c r="U481" s="389"/>
      <c r="V481" s="389"/>
      <c r="W481" s="389"/>
      <c r="X481" s="389"/>
      <c r="Y481" s="389"/>
      <c r="Z481" s="389"/>
      <c r="AA481" s="389"/>
      <c r="AB481" s="389"/>
    </row>
    <row r="482" spans="1:28" ht="63">
      <c r="A482" s="60"/>
      <c r="B482" s="53"/>
      <c r="C482" s="53" t="s">
        <v>5362</v>
      </c>
      <c r="D482" s="53"/>
      <c r="E482" s="53" t="s">
        <v>5363</v>
      </c>
      <c r="F482" s="53"/>
      <c r="G482" s="187">
        <v>45418</v>
      </c>
      <c r="H482" s="389"/>
      <c r="I482" s="1"/>
      <c r="J482" s="389"/>
      <c r="K482" s="389"/>
      <c r="L482" s="389"/>
      <c r="M482" s="389"/>
      <c r="N482" s="389"/>
      <c r="O482" s="389"/>
      <c r="P482" s="389"/>
      <c r="Q482" s="389"/>
      <c r="R482" s="389"/>
      <c r="S482" s="389"/>
      <c r="T482" s="389"/>
      <c r="U482" s="389"/>
      <c r="V482" s="389"/>
      <c r="W482" s="389"/>
      <c r="X482" s="389"/>
      <c r="Y482" s="389"/>
      <c r="Z482" s="389"/>
      <c r="AA482" s="389"/>
      <c r="AB482" s="389"/>
    </row>
    <row r="483" spans="1:28" ht="26.25" customHeight="1">
      <c r="A483" s="160"/>
      <c r="B483" s="98"/>
      <c r="C483" s="98"/>
      <c r="D483" s="98"/>
      <c r="E483" s="98"/>
      <c r="F483" s="98"/>
      <c r="G483" s="389"/>
      <c r="H483" s="389"/>
      <c r="I483" s="1"/>
      <c r="J483" s="389"/>
      <c r="K483" s="389"/>
      <c r="L483" s="389"/>
      <c r="M483" s="389"/>
      <c r="N483" s="389"/>
      <c r="O483" s="389"/>
      <c r="P483" s="389"/>
      <c r="Q483" s="389"/>
      <c r="R483" s="389"/>
      <c r="S483" s="389"/>
      <c r="T483" s="389"/>
      <c r="U483" s="389"/>
      <c r="V483" s="389"/>
      <c r="W483" s="389"/>
      <c r="X483" s="389"/>
      <c r="Y483" s="389"/>
      <c r="Z483" s="389"/>
      <c r="AA483" s="389"/>
      <c r="AB483" s="389"/>
    </row>
    <row r="484" spans="1:28" ht="26.25" customHeight="1">
      <c r="A484" s="724" t="s">
        <v>5364</v>
      </c>
      <c r="B484" s="706"/>
      <c r="C484" s="706"/>
      <c r="D484" s="706"/>
      <c r="E484" s="706"/>
      <c r="F484" s="707"/>
      <c r="G484" s="349"/>
      <c r="H484" s="389"/>
      <c r="I484" s="1"/>
      <c r="J484" s="389"/>
      <c r="K484" s="389"/>
      <c r="L484" s="389"/>
      <c r="M484" s="389"/>
      <c r="N484" s="389"/>
      <c r="O484" s="389"/>
      <c r="P484" s="389"/>
      <c r="Q484" s="389"/>
      <c r="R484" s="389"/>
      <c r="S484" s="389"/>
      <c r="T484" s="389"/>
      <c r="U484" s="389"/>
      <c r="V484" s="389"/>
      <c r="W484" s="389"/>
      <c r="X484" s="389"/>
      <c r="Y484" s="389"/>
      <c r="Z484" s="389"/>
      <c r="AA484" s="389"/>
      <c r="AB484" s="389"/>
    </row>
    <row r="485" spans="1:28" ht="26.25" customHeight="1">
      <c r="A485" s="725" t="s">
        <v>457</v>
      </c>
      <c r="B485" s="707"/>
      <c r="C485" s="348" t="s">
        <v>4949</v>
      </c>
      <c r="D485" s="214" t="s">
        <v>1786</v>
      </c>
      <c r="E485" s="349" t="s">
        <v>5365</v>
      </c>
      <c r="F485" s="349" t="s">
        <v>4</v>
      </c>
      <c r="G485" s="349" t="s">
        <v>1772</v>
      </c>
      <c r="H485" s="389"/>
      <c r="I485" s="1"/>
      <c r="J485" s="389"/>
      <c r="K485" s="389"/>
      <c r="L485" s="389"/>
      <c r="M485" s="389"/>
      <c r="N485" s="389"/>
      <c r="O485" s="389"/>
      <c r="P485" s="389"/>
      <c r="Q485" s="389"/>
      <c r="R485" s="389"/>
      <c r="S485" s="389"/>
      <c r="T485" s="389"/>
      <c r="U485" s="389"/>
      <c r="V485" s="389"/>
      <c r="W485" s="389"/>
      <c r="X485" s="389"/>
      <c r="Y485" s="389"/>
      <c r="Z485" s="389"/>
      <c r="AA485" s="389"/>
      <c r="AB485" s="389"/>
    </row>
    <row r="486" spans="1:28" ht="26.25" customHeight="1">
      <c r="A486" s="60">
        <v>1</v>
      </c>
      <c r="B486" s="71" t="s">
        <v>4925</v>
      </c>
      <c r="C486" s="71" t="s">
        <v>3444</v>
      </c>
      <c r="D486" s="149"/>
      <c r="E486" s="69"/>
      <c r="F486" s="53" t="s">
        <v>1318</v>
      </c>
      <c r="G486" s="419"/>
      <c r="H486" s="389"/>
      <c r="I486" s="1"/>
      <c r="J486" s="389"/>
      <c r="K486" s="389"/>
      <c r="L486" s="389"/>
      <c r="M486" s="389"/>
      <c r="N486" s="389"/>
      <c r="O486" s="389"/>
      <c r="P486" s="389"/>
      <c r="Q486" s="389"/>
      <c r="R486" s="389"/>
      <c r="S486" s="389"/>
      <c r="T486" s="389"/>
      <c r="U486" s="389"/>
      <c r="V486" s="389"/>
      <c r="W486" s="389"/>
      <c r="X486" s="389"/>
      <c r="Y486" s="389"/>
      <c r="Z486" s="389"/>
      <c r="AA486" s="389"/>
      <c r="AB486" s="389"/>
    </row>
    <row r="487" spans="1:28" ht="26.25" customHeight="1">
      <c r="A487" s="60">
        <v>2</v>
      </c>
      <c r="B487" s="71" t="s">
        <v>4974</v>
      </c>
      <c r="C487" s="71" t="s">
        <v>5366</v>
      </c>
      <c r="D487" s="279"/>
      <c r="E487" s="69"/>
      <c r="F487" s="53" t="s">
        <v>1318</v>
      </c>
      <c r="G487" s="419"/>
      <c r="H487" s="389"/>
      <c r="I487" s="1"/>
      <c r="J487" s="389"/>
      <c r="K487" s="389"/>
      <c r="L487" s="389"/>
      <c r="M487" s="389"/>
      <c r="N487" s="389"/>
      <c r="O487" s="389"/>
      <c r="P487" s="389"/>
      <c r="Q487" s="389"/>
      <c r="R487" s="389"/>
      <c r="S487" s="389"/>
      <c r="T487" s="389"/>
      <c r="U487" s="389"/>
      <c r="V487" s="389"/>
      <c r="W487" s="389"/>
      <c r="X487" s="389"/>
      <c r="Y487" s="389"/>
      <c r="Z487" s="389"/>
      <c r="AA487" s="389"/>
      <c r="AB487" s="389"/>
    </row>
    <row r="488" spans="1:28" ht="26.25" customHeight="1">
      <c r="A488" s="60">
        <v>3</v>
      </c>
      <c r="B488" s="64" t="s">
        <v>5367</v>
      </c>
      <c r="C488" s="64" t="s">
        <v>5368</v>
      </c>
      <c r="D488" s="69"/>
      <c r="E488" s="149" t="s">
        <v>134</v>
      </c>
      <c r="F488" s="53" t="s">
        <v>5369</v>
      </c>
      <c r="G488" s="419"/>
      <c r="H488" s="389"/>
      <c r="I488" s="1"/>
      <c r="J488" s="389"/>
      <c r="K488" s="389"/>
      <c r="L488" s="389"/>
      <c r="M488" s="389"/>
      <c r="N488" s="389"/>
      <c r="O488" s="389"/>
      <c r="P488" s="389"/>
      <c r="Q488" s="389"/>
      <c r="R488" s="389"/>
      <c r="S488" s="389"/>
      <c r="T488" s="389"/>
      <c r="U488" s="389"/>
      <c r="V488" s="389"/>
      <c r="W488" s="389"/>
      <c r="X488" s="389"/>
      <c r="Y488" s="389"/>
      <c r="Z488" s="389"/>
      <c r="AA488" s="389"/>
      <c r="AB488" s="389"/>
    </row>
    <row r="489" spans="1:28" ht="26.25" customHeight="1">
      <c r="A489" s="60">
        <v>4</v>
      </c>
      <c r="B489" s="71" t="s">
        <v>138</v>
      </c>
      <c r="C489" s="71" t="s">
        <v>203</v>
      </c>
      <c r="D489" s="71"/>
      <c r="E489" s="71"/>
      <c r="F489" s="53" t="s">
        <v>8</v>
      </c>
      <c r="G489" s="419"/>
      <c r="H489" s="389"/>
      <c r="I489" s="1"/>
      <c r="J489" s="389"/>
      <c r="K489" s="389"/>
      <c r="L489" s="389"/>
      <c r="M489" s="389"/>
      <c r="N489" s="389"/>
      <c r="O489" s="389"/>
      <c r="P489" s="389"/>
      <c r="Q489" s="389"/>
      <c r="R489" s="389"/>
      <c r="S489" s="389"/>
      <c r="T489" s="389"/>
      <c r="U489" s="389"/>
      <c r="V489" s="389"/>
      <c r="W489" s="389"/>
      <c r="X489" s="389"/>
      <c r="Y489" s="389"/>
      <c r="Z489" s="389"/>
      <c r="AA489" s="389"/>
      <c r="AB489" s="389"/>
    </row>
    <row r="490" spans="1:28" ht="26.25" customHeight="1">
      <c r="A490" s="60"/>
      <c r="B490" s="53"/>
      <c r="C490" s="53" t="s">
        <v>478</v>
      </c>
      <c r="D490" s="53"/>
      <c r="E490" s="53" t="s">
        <v>5370</v>
      </c>
      <c r="F490" s="53"/>
      <c r="G490" s="187"/>
      <c r="H490" s="389"/>
      <c r="I490" s="1"/>
      <c r="J490" s="389"/>
      <c r="K490" s="389"/>
      <c r="L490" s="389"/>
      <c r="M490" s="389"/>
      <c r="N490" s="389"/>
      <c r="O490" s="389"/>
      <c r="P490" s="389"/>
      <c r="Q490" s="389"/>
      <c r="R490" s="389"/>
      <c r="S490" s="389"/>
      <c r="T490" s="389"/>
      <c r="U490" s="389"/>
      <c r="V490" s="389"/>
      <c r="W490" s="389"/>
      <c r="X490" s="389"/>
      <c r="Y490" s="389"/>
      <c r="Z490" s="389"/>
      <c r="AA490" s="389"/>
      <c r="AB490" s="389"/>
    </row>
    <row r="491" spans="1:28" ht="26.25" customHeight="1">
      <c r="A491" s="160"/>
      <c r="B491" s="98"/>
      <c r="C491" s="98"/>
      <c r="D491" s="98"/>
      <c r="E491" s="98"/>
      <c r="F491" s="98"/>
      <c r="G491" s="389"/>
      <c r="H491" s="389"/>
      <c r="I491" s="1"/>
      <c r="J491" s="389"/>
      <c r="K491" s="389"/>
      <c r="L491" s="389"/>
      <c r="M491" s="389"/>
      <c r="N491" s="389"/>
      <c r="O491" s="389"/>
      <c r="P491" s="389"/>
      <c r="Q491" s="389"/>
      <c r="R491" s="389"/>
      <c r="S491" s="389"/>
      <c r="T491" s="389"/>
      <c r="U491" s="389"/>
      <c r="V491" s="389"/>
      <c r="W491" s="389"/>
      <c r="X491" s="389"/>
      <c r="Y491" s="389"/>
      <c r="Z491" s="389"/>
      <c r="AA491" s="389"/>
      <c r="AB491" s="389"/>
    </row>
    <row r="492" spans="1:28" ht="26.25" customHeight="1">
      <c r="A492" s="724" t="s">
        <v>5371</v>
      </c>
      <c r="B492" s="706"/>
      <c r="C492" s="706"/>
      <c r="D492" s="706"/>
      <c r="E492" s="706"/>
      <c r="F492" s="707"/>
      <c r="G492" s="349"/>
      <c r="H492" s="389"/>
      <c r="I492" s="1"/>
      <c r="J492" s="389"/>
      <c r="K492" s="389"/>
      <c r="L492" s="389"/>
      <c r="M492" s="389"/>
      <c r="N492" s="389"/>
      <c r="O492" s="389"/>
      <c r="P492" s="389"/>
      <c r="Q492" s="389"/>
      <c r="R492" s="389"/>
      <c r="S492" s="389"/>
      <c r="T492" s="389"/>
      <c r="U492" s="389"/>
      <c r="V492" s="389"/>
      <c r="W492" s="389"/>
      <c r="X492" s="389"/>
      <c r="Y492" s="389"/>
      <c r="Z492" s="389"/>
      <c r="AA492" s="389"/>
      <c r="AB492" s="389"/>
    </row>
    <row r="493" spans="1:28" ht="26.25" customHeight="1">
      <c r="A493" s="725" t="s">
        <v>5372</v>
      </c>
      <c r="B493" s="707"/>
      <c r="C493" s="348" t="s">
        <v>4949</v>
      </c>
      <c r="D493" s="214" t="s">
        <v>1786</v>
      </c>
      <c r="E493" s="349" t="s">
        <v>5373</v>
      </c>
      <c r="F493" s="349" t="s">
        <v>4</v>
      </c>
      <c r="G493" s="349" t="s">
        <v>1772</v>
      </c>
      <c r="H493" s="389"/>
      <c r="I493" s="1"/>
      <c r="J493" s="389"/>
      <c r="K493" s="389"/>
      <c r="L493" s="389"/>
      <c r="M493" s="389"/>
      <c r="N493" s="389"/>
      <c r="O493" s="389"/>
      <c r="P493" s="389"/>
      <c r="Q493" s="389"/>
      <c r="R493" s="389"/>
      <c r="S493" s="389"/>
      <c r="T493" s="389"/>
      <c r="U493" s="389"/>
      <c r="V493" s="389"/>
      <c r="W493" s="389"/>
      <c r="X493" s="389"/>
      <c r="Y493" s="389"/>
      <c r="Z493" s="389"/>
      <c r="AA493" s="389"/>
      <c r="AB493" s="389"/>
    </row>
    <row r="494" spans="1:28" ht="26.25" customHeight="1">
      <c r="A494" s="60">
        <v>1</v>
      </c>
      <c r="B494" s="53" t="s">
        <v>4925</v>
      </c>
      <c r="C494" s="53" t="s">
        <v>1994</v>
      </c>
      <c r="D494" s="60"/>
      <c r="E494" s="60" t="s">
        <v>5374</v>
      </c>
      <c r="F494" s="53" t="s">
        <v>1318</v>
      </c>
      <c r="G494" s="53"/>
      <c r="H494" s="389"/>
      <c r="I494" s="1"/>
      <c r="J494" s="389"/>
      <c r="K494" s="389"/>
      <c r="L494" s="389"/>
      <c r="M494" s="389"/>
      <c r="N494" s="389"/>
      <c r="O494" s="389"/>
      <c r="P494" s="389"/>
      <c r="Q494" s="389"/>
      <c r="R494" s="389"/>
      <c r="S494" s="389"/>
      <c r="T494" s="389"/>
      <c r="U494" s="389"/>
      <c r="V494" s="389"/>
      <c r="W494" s="389"/>
      <c r="X494" s="389"/>
      <c r="Y494" s="389"/>
      <c r="Z494" s="389"/>
      <c r="AA494" s="389"/>
      <c r="AB494" s="389"/>
    </row>
    <row r="495" spans="1:28" ht="26.25" customHeight="1">
      <c r="A495" s="60">
        <v>2</v>
      </c>
      <c r="B495" s="53" t="s">
        <v>4974</v>
      </c>
      <c r="C495" s="53" t="s">
        <v>2218</v>
      </c>
      <c r="D495" s="89"/>
      <c r="E495" s="60" t="s">
        <v>5374</v>
      </c>
      <c r="F495" s="53" t="s">
        <v>1318</v>
      </c>
      <c r="G495" s="53"/>
      <c r="H495" s="389"/>
      <c r="I495" s="1"/>
      <c r="J495" s="389"/>
      <c r="K495" s="389"/>
      <c r="L495" s="389"/>
      <c r="M495" s="389"/>
      <c r="N495" s="389"/>
      <c r="O495" s="389"/>
      <c r="P495" s="389"/>
      <c r="Q495" s="389"/>
      <c r="R495" s="389"/>
      <c r="S495" s="389"/>
      <c r="T495" s="389"/>
      <c r="U495" s="389"/>
      <c r="V495" s="389"/>
      <c r="W495" s="389"/>
      <c r="X495" s="389"/>
      <c r="Y495" s="389"/>
      <c r="Z495" s="389"/>
      <c r="AA495" s="389"/>
      <c r="AB495" s="389"/>
    </row>
    <row r="496" spans="1:28" ht="26.25" customHeight="1">
      <c r="A496" s="60">
        <v>3</v>
      </c>
      <c r="B496" s="56" t="s">
        <v>5367</v>
      </c>
      <c r="C496" s="56" t="s">
        <v>5368</v>
      </c>
      <c r="D496" s="73"/>
      <c r="E496" s="60" t="s">
        <v>5375</v>
      </c>
      <c r="F496" s="53" t="s">
        <v>5369</v>
      </c>
      <c r="G496" s="53"/>
      <c r="H496" s="389"/>
      <c r="I496" s="1"/>
      <c r="J496" s="389"/>
      <c r="K496" s="389"/>
      <c r="L496" s="389"/>
      <c r="M496" s="389"/>
      <c r="N496" s="389"/>
      <c r="O496" s="389"/>
      <c r="P496" s="389"/>
      <c r="Q496" s="389"/>
      <c r="R496" s="389"/>
      <c r="S496" s="389"/>
      <c r="T496" s="389"/>
      <c r="U496" s="389"/>
      <c r="V496" s="389"/>
      <c r="W496" s="389"/>
      <c r="X496" s="389"/>
      <c r="Y496" s="389"/>
      <c r="Z496" s="389"/>
      <c r="AA496" s="389"/>
      <c r="AB496" s="389"/>
    </row>
    <row r="497" spans="1:28" ht="26.25" customHeight="1">
      <c r="A497" s="60">
        <v>4</v>
      </c>
      <c r="B497" s="56" t="s">
        <v>5376</v>
      </c>
      <c r="C497" s="56" t="s">
        <v>5377</v>
      </c>
      <c r="D497" s="65"/>
      <c r="E497" s="53" t="s">
        <v>134</v>
      </c>
      <c r="F497" s="53" t="s">
        <v>5378</v>
      </c>
      <c r="G497" s="53"/>
      <c r="H497" s="389"/>
      <c r="I497" s="1"/>
      <c r="J497" s="389"/>
      <c r="K497" s="389"/>
      <c r="L497" s="389"/>
      <c r="M497" s="389"/>
      <c r="N497" s="389"/>
      <c r="O497" s="389"/>
      <c r="P497" s="389"/>
      <c r="Q497" s="389"/>
      <c r="R497" s="389"/>
      <c r="S497" s="389"/>
      <c r="T497" s="389"/>
      <c r="U497" s="389"/>
      <c r="V497" s="389"/>
      <c r="W497" s="389"/>
      <c r="X497" s="389"/>
      <c r="Y497" s="389"/>
      <c r="Z497" s="389"/>
      <c r="AA497" s="389"/>
      <c r="AB497" s="389"/>
    </row>
    <row r="498" spans="1:28" ht="26.25" customHeight="1">
      <c r="A498" s="60">
        <v>5</v>
      </c>
      <c r="B498" s="56" t="s">
        <v>5379</v>
      </c>
      <c r="C498" s="56" t="s">
        <v>5253</v>
      </c>
      <c r="D498" s="53"/>
      <c r="E498" s="53"/>
      <c r="F498" s="53" t="s">
        <v>5378</v>
      </c>
      <c r="G498" s="53"/>
      <c r="H498" s="389"/>
      <c r="I498" s="1"/>
      <c r="J498" s="389"/>
      <c r="K498" s="389"/>
      <c r="L498" s="389"/>
      <c r="M498" s="389"/>
      <c r="N498" s="389"/>
      <c r="O498" s="389"/>
      <c r="P498" s="389"/>
      <c r="Q498" s="389"/>
      <c r="R498" s="389"/>
      <c r="S498" s="389"/>
      <c r="T498" s="389"/>
      <c r="U498" s="389"/>
      <c r="V498" s="389"/>
      <c r="W498" s="389"/>
      <c r="X498" s="389"/>
      <c r="Y498" s="389"/>
      <c r="Z498" s="389"/>
      <c r="AA498" s="389"/>
      <c r="AB498" s="389"/>
    </row>
    <row r="499" spans="1:28" ht="26.25" customHeight="1">
      <c r="A499" s="60">
        <v>6</v>
      </c>
      <c r="B499" s="53" t="s">
        <v>138</v>
      </c>
      <c r="C499" s="53" t="s">
        <v>203</v>
      </c>
      <c r="D499" s="53"/>
      <c r="E499" s="53" t="s">
        <v>5374</v>
      </c>
      <c r="F499" s="53" t="s">
        <v>8</v>
      </c>
      <c r="G499" s="53"/>
      <c r="H499" s="389"/>
      <c r="I499" s="1"/>
      <c r="J499" s="389"/>
      <c r="K499" s="389"/>
      <c r="L499" s="389"/>
      <c r="M499" s="389"/>
      <c r="N499" s="389"/>
      <c r="O499" s="389"/>
      <c r="P499" s="389"/>
      <c r="Q499" s="389"/>
      <c r="R499" s="389"/>
      <c r="S499" s="389"/>
      <c r="T499" s="389"/>
      <c r="U499" s="389"/>
      <c r="V499" s="389"/>
      <c r="W499" s="389"/>
      <c r="X499" s="389"/>
      <c r="Y499" s="389"/>
      <c r="Z499" s="389"/>
      <c r="AA499" s="389"/>
      <c r="AB499" s="389"/>
    </row>
    <row r="500" spans="1:28" ht="26.25" customHeight="1">
      <c r="A500" s="60">
        <v>7</v>
      </c>
      <c r="B500" s="53" t="s">
        <v>5380</v>
      </c>
      <c r="C500" s="53" t="s">
        <v>1613</v>
      </c>
      <c r="D500" s="53"/>
      <c r="E500" s="53"/>
      <c r="F500" s="53" t="s">
        <v>244</v>
      </c>
      <c r="G500" s="53"/>
      <c r="H500" s="389"/>
      <c r="I500" s="1"/>
      <c r="J500" s="389"/>
      <c r="K500" s="389"/>
      <c r="L500" s="389"/>
      <c r="M500" s="389"/>
      <c r="N500" s="389"/>
      <c r="O500" s="389"/>
      <c r="P500" s="389"/>
      <c r="Q500" s="389"/>
      <c r="R500" s="389"/>
      <c r="S500" s="389"/>
      <c r="T500" s="389"/>
      <c r="U500" s="389"/>
      <c r="V500" s="389"/>
      <c r="W500" s="389"/>
      <c r="X500" s="389"/>
      <c r="Y500" s="389"/>
      <c r="Z500" s="389"/>
      <c r="AA500" s="389"/>
      <c r="AB500" s="389"/>
    </row>
    <row r="501" spans="1:28" ht="26.25" customHeight="1">
      <c r="A501" s="60">
        <v>8</v>
      </c>
      <c r="B501" s="53" t="s">
        <v>2317</v>
      </c>
      <c r="C501" s="53" t="s">
        <v>1613</v>
      </c>
      <c r="D501" s="53"/>
      <c r="E501" s="53"/>
      <c r="F501" s="53" t="s">
        <v>244</v>
      </c>
      <c r="G501" s="53"/>
      <c r="H501" s="389"/>
      <c r="I501" s="1"/>
      <c r="J501" s="389"/>
      <c r="K501" s="389"/>
      <c r="L501" s="389"/>
      <c r="M501" s="389"/>
      <c r="N501" s="389"/>
      <c r="O501" s="389"/>
      <c r="P501" s="389"/>
      <c r="Q501" s="389"/>
      <c r="R501" s="389"/>
      <c r="S501" s="389"/>
      <c r="T501" s="389"/>
      <c r="U501" s="389"/>
      <c r="V501" s="389"/>
      <c r="W501" s="389"/>
      <c r="X501" s="389"/>
      <c r="Y501" s="389"/>
      <c r="Z501" s="389"/>
      <c r="AA501" s="389"/>
      <c r="AB501" s="389"/>
    </row>
    <row r="502" spans="1:28" ht="26.25" customHeight="1">
      <c r="A502" s="60">
        <v>9</v>
      </c>
      <c r="B502" s="53" t="s">
        <v>335</v>
      </c>
      <c r="C502" s="53" t="s">
        <v>58</v>
      </c>
      <c r="D502" s="65" t="s">
        <v>20</v>
      </c>
      <c r="E502" s="53"/>
      <c r="F502" s="53" t="s">
        <v>21</v>
      </c>
      <c r="G502" s="53"/>
      <c r="H502" s="389"/>
      <c r="I502" s="1"/>
      <c r="J502" s="389"/>
      <c r="K502" s="389"/>
      <c r="L502" s="389"/>
      <c r="M502" s="389"/>
      <c r="N502" s="389"/>
      <c r="O502" s="389"/>
      <c r="P502" s="389"/>
      <c r="Q502" s="389"/>
      <c r="R502" s="389"/>
      <c r="S502" s="389"/>
      <c r="T502" s="389"/>
      <c r="U502" s="389"/>
      <c r="V502" s="389"/>
      <c r="W502" s="389"/>
      <c r="X502" s="389"/>
      <c r="Y502" s="389"/>
      <c r="Z502" s="389"/>
      <c r="AA502" s="389"/>
      <c r="AB502" s="389"/>
    </row>
    <row r="503" spans="1:28" ht="63">
      <c r="A503" s="60"/>
      <c r="B503" s="53"/>
      <c r="C503" s="53" t="s">
        <v>5381</v>
      </c>
      <c r="D503" s="65"/>
      <c r="E503" s="53" t="s">
        <v>5382</v>
      </c>
      <c r="F503" s="53"/>
      <c r="G503" s="187">
        <v>45428</v>
      </c>
      <c r="H503" s="389"/>
      <c r="I503" s="1"/>
      <c r="J503" s="389"/>
      <c r="K503" s="389"/>
      <c r="L503" s="389"/>
      <c r="M503" s="389"/>
      <c r="N503" s="389"/>
      <c r="O503" s="389"/>
      <c r="P503" s="389"/>
      <c r="Q503" s="389"/>
      <c r="R503" s="389"/>
      <c r="S503" s="389"/>
      <c r="T503" s="389"/>
      <c r="U503" s="389"/>
      <c r="V503" s="389"/>
      <c r="W503" s="389"/>
      <c r="X503" s="389"/>
      <c r="Y503" s="389"/>
      <c r="Z503" s="389"/>
      <c r="AA503" s="389"/>
      <c r="AB503" s="389"/>
    </row>
    <row r="504" spans="1:28" ht="26.25" customHeight="1">
      <c r="A504" s="160"/>
      <c r="B504" s="98"/>
      <c r="C504" s="98"/>
      <c r="D504" s="98"/>
      <c r="E504" s="98"/>
      <c r="F504" s="98"/>
      <c r="G504" s="389"/>
      <c r="H504" s="389"/>
      <c r="I504" s="1"/>
      <c r="J504" s="389"/>
      <c r="K504" s="389"/>
      <c r="L504" s="389"/>
      <c r="M504" s="389"/>
      <c r="N504" s="389"/>
      <c r="O504" s="389"/>
      <c r="P504" s="389"/>
      <c r="Q504" s="389"/>
      <c r="R504" s="389"/>
      <c r="S504" s="389"/>
      <c r="T504" s="389"/>
      <c r="U504" s="389"/>
      <c r="V504" s="389"/>
      <c r="W504" s="389"/>
      <c r="X504" s="389"/>
      <c r="Y504" s="389"/>
      <c r="Z504" s="389"/>
      <c r="AA504" s="389"/>
      <c r="AB504" s="389"/>
    </row>
    <row r="505" spans="1:28" ht="26.25" customHeight="1">
      <c r="A505" s="724" t="s">
        <v>5383</v>
      </c>
      <c r="B505" s="706"/>
      <c r="C505" s="706"/>
      <c r="D505" s="706"/>
      <c r="E505" s="706"/>
      <c r="F505" s="707"/>
      <c r="G505" s="349"/>
      <c r="H505" s="389"/>
      <c r="I505" s="1"/>
      <c r="J505" s="389"/>
      <c r="K505" s="389"/>
      <c r="L505" s="389"/>
      <c r="M505" s="389"/>
      <c r="N505" s="389"/>
      <c r="O505" s="389"/>
      <c r="P505" s="389"/>
      <c r="Q505" s="389"/>
      <c r="R505" s="389"/>
      <c r="S505" s="389"/>
      <c r="T505" s="389"/>
      <c r="U505" s="389"/>
      <c r="V505" s="389"/>
      <c r="W505" s="389"/>
      <c r="X505" s="389"/>
      <c r="Y505" s="389"/>
      <c r="Z505" s="389"/>
      <c r="AA505" s="389"/>
      <c r="AB505" s="389"/>
    </row>
    <row r="506" spans="1:28" ht="26.25" customHeight="1">
      <c r="A506" s="725" t="s">
        <v>5384</v>
      </c>
      <c r="B506" s="707"/>
      <c r="C506" s="348" t="s">
        <v>4949</v>
      </c>
      <c r="D506" s="214" t="s">
        <v>1786</v>
      </c>
      <c r="E506" s="349" t="s">
        <v>5385</v>
      </c>
      <c r="F506" s="349" t="s">
        <v>4</v>
      </c>
      <c r="G506" s="349" t="s">
        <v>1772</v>
      </c>
      <c r="H506" s="389"/>
      <c r="I506" s="1"/>
      <c r="J506" s="389"/>
      <c r="K506" s="389"/>
      <c r="L506" s="389"/>
      <c r="M506" s="389"/>
      <c r="N506" s="389"/>
      <c r="O506" s="389"/>
      <c r="P506" s="389"/>
      <c r="Q506" s="389"/>
      <c r="R506" s="389"/>
      <c r="S506" s="389"/>
      <c r="T506" s="389"/>
      <c r="U506" s="389"/>
      <c r="V506" s="389"/>
      <c r="W506" s="389"/>
      <c r="X506" s="389"/>
      <c r="Y506" s="389"/>
      <c r="Z506" s="389"/>
      <c r="AA506" s="389"/>
      <c r="AB506" s="389"/>
    </row>
    <row r="507" spans="1:28" ht="26.25" customHeight="1">
      <c r="A507" s="60">
        <v>1</v>
      </c>
      <c r="B507" s="53" t="s">
        <v>1366</v>
      </c>
      <c r="C507" s="53" t="s">
        <v>5386</v>
      </c>
      <c r="D507" s="60" t="s">
        <v>5387</v>
      </c>
      <c r="E507" s="73" t="s">
        <v>64</v>
      </c>
      <c r="F507" s="53" t="s">
        <v>33</v>
      </c>
      <c r="G507" s="53"/>
      <c r="H507" s="389"/>
      <c r="I507" s="1"/>
      <c r="J507" s="389"/>
      <c r="K507" s="389"/>
      <c r="L507" s="389"/>
      <c r="M507" s="389"/>
      <c r="N507" s="389"/>
      <c r="O507" s="389"/>
      <c r="P507" s="389"/>
      <c r="Q507" s="389"/>
      <c r="R507" s="389"/>
      <c r="S507" s="389"/>
      <c r="T507" s="389"/>
      <c r="U507" s="389"/>
      <c r="V507" s="389"/>
      <c r="W507" s="389"/>
      <c r="X507" s="389"/>
      <c r="Y507" s="389"/>
      <c r="Z507" s="389"/>
      <c r="AA507" s="389"/>
      <c r="AB507" s="389"/>
    </row>
    <row r="508" spans="1:28" ht="63">
      <c r="A508" s="60"/>
      <c r="B508" s="53"/>
      <c r="C508" s="53" t="s">
        <v>1654</v>
      </c>
      <c r="D508" s="190"/>
      <c r="E508" s="60" t="s">
        <v>5388</v>
      </c>
      <c r="F508" s="53"/>
      <c r="G508" s="187">
        <v>45436</v>
      </c>
      <c r="H508" s="389"/>
      <c r="I508" s="1"/>
      <c r="J508" s="389"/>
      <c r="K508" s="389"/>
      <c r="L508" s="389"/>
      <c r="M508" s="389"/>
      <c r="N508" s="389"/>
      <c r="O508" s="389"/>
      <c r="P508" s="389"/>
      <c r="Q508" s="389"/>
      <c r="R508" s="389"/>
      <c r="S508" s="389"/>
      <c r="T508" s="389"/>
      <c r="U508" s="389"/>
      <c r="V508" s="389"/>
      <c r="W508" s="389"/>
      <c r="X508" s="389"/>
      <c r="Y508" s="389"/>
      <c r="Z508" s="389"/>
      <c r="AA508" s="389"/>
      <c r="AB508" s="389"/>
    </row>
    <row r="509" spans="1:28" ht="26.25" customHeight="1">
      <c r="A509" s="160"/>
      <c r="B509" s="98"/>
      <c r="C509" s="98"/>
      <c r="D509" s="98"/>
      <c r="E509" s="98"/>
      <c r="F509" s="98"/>
      <c r="G509" s="389"/>
      <c r="H509" s="389"/>
      <c r="I509" s="1"/>
      <c r="J509" s="389"/>
      <c r="K509" s="389"/>
      <c r="L509" s="389"/>
      <c r="M509" s="389"/>
      <c r="N509" s="389"/>
      <c r="O509" s="389"/>
      <c r="P509" s="389"/>
      <c r="Q509" s="389"/>
      <c r="R509" s="389"/>
      <c r="S509" s="389"/>
      <c r="T509" s="389"/>
      <c r="U509" s="389"/>
      <c r="V509" s="389"/>
      <c r="W509" s="389"/>
      <c r="X509" s="389"/>
      <c r="Y509" s="389"/>
      <c r="Z509" s="389"/>
      <c r="AA509" s="389"/>
      <c r="AB509" s="389"/>
    </row>
    <row r="510" spans="1:28" ht="26.25" customHeight="1">
      <c r="A510" s="724" t="s">
        <v>5389</v>
      </c>
      <c r="B510" s="706"/>
      <c r="C510" s="706"/>
      <c r="D510" s="706"/>
      <c r="E510" s="706"/>
      <c r="F510" s="707"/>
      <c r="G510" s="349"/>
      <c r="H510" s="389"/>
      <c r="I510" s="1"/>
      <c r="J510" s="389"/>
      <c r="K510" s="389"/>
      <c r="L510" s="389"/>
      <c r="M510" s="389"/>
      <c r="N510" s="389"/>
      <c r="O510" s="389"/>
      <c r="P510" s="389"/>
      <c r="Q510" s="389"/>
      <c r="R510" s="389"/>
      <c r="S510" s="389"/>
      <c r="T510" s="389"/>
      <c r="U510" s="389"/>
      <c r="V510" s="389"/>
      <c r="W510" s="389"/>
      <c r="X510" s="389"/>
      <c r="Y510" s="389"/>
      <c r="Z510" s="389"/>
      <c r="AA510" s="389"/>
      <c r="AB510" s="389"/>
    </row>
    <row r="511" spans="1:28" ht="26.25" customHeight="1">
      <c r="A511" s="725" t="s">
        <v>457</v>
      </c>
      <c r="B511" s="707"/>
      <c r="C511" s="348" t="s">
        <v>4949</v>
      </c>
      <c r="D511" s="214" t="s">
        <v>1786</v>
      </c>
      <c r="E511" s="349" t="s">
        <v>5390</v>
      </c>
      <c r="F511" s="349" t="s">
        <v>4</v>
      </c>
      <c r="G511" s="349" t="s">
        <v>1772</v>
      </c>
      <c r="H511" s="389"/>
      <c r="I511" s="1"/>
      <c r="J511" s="389"/>
      <c r="K511" s="389"/>
      <c r="L511" s="389"/>
      <c r="M511" s="389"/>
      <c r="N511" s="389"/>
      <c r="O511" s="389"/>
      <c r="P511" s="389"/>
      <c r="Q511" s="389"/>
      <c r="R511" s="389"/>
      <c r="S511" s="389"/>
      <c r="T511" s="389"/>
      <c r="U511" s="389"/>
      <c r="V511" s="389"/>
      <c r="W511" s="389"/>
      <c r="X511" s="389"/>
      <c r="Y511" s="389"/>
      <c r="Z511" s="389"/>
      <c r="AA511" s="389"/>
      <c r="AB511" s="389"/>
    </row>
    <row r="512" spans="1:28" ht="26.25" customHeight="1">
      <c r="A512" s="60">
        <v>1</v>
      </c>
      <c r="B512" s="71" t="s">
        <v>1366</v>
      </c>
      <c r="C512" s="71" t="s">
        <v>5391</v>
      </c>
      <c r="D512" s="69" t="s">
        <v>5392</v>
      </c>
      <c r="E512" s="73" t="s">
        <v>64</v>
      </c>
      <c r="F512" s="53" t="s">
        <v>33</v>
      </c>
      <c r="G512" s="53"/>
      <c r="H512" s="389"/>
      <c r="I512" s="1"/>
      <c r="J512" s="389"/>
      <c r="K512" s="389"/>
      <c r="L512" s="389"/>
      <c r="M512" s="389"/>
      <c r="N512" s="389"/>
      <c r="O512" s="389"/>
      <c r="P512" s="389"/>
      <c r="Q512" s="389"/>
      <c r="R512" s="389"/>
      <c r="S512" s="389"/>
      <c r="T512" s="389"/>
      <c r="U512" s="389"/>
      <c r="V512" s="389"/>
      <c r="W512" s="389"/>
      <c r="X512" s="389"/>
      <c r="Y512" s="389"/>
      <c r="Z512" s="389"/>
      <c r="AA512" s="389"/>
      <c r="AB512" s="389"/>
    </row>
    <row r="513" spans="1:28" ht="26.25" customHeight="1">
      <c r="A513" s="60">
        <v>2</v>
      </c>
      <c r="B513" s="71" t="s">
        <v>114</v>
      </c>
      <c r="C513" s="71" t="s">
        <v>248</v>
      </c>
      <c r="D513" s="149" t="s">
        <v>5393</v>
      </c>
      <c r="E513" s="73" t="s">
        <v>20</v>
      </c>
      <c r="F513" s="53" t="s">
        <v>33</v>
      </c>
      <c r="G513" s="53"/>
      <c r="H513" s="389"/>
      <c r="I513" s="1"/>
      <c r="J513" s="389"/>
      <c r="K513" s="389"/>
      <c r="L513" s="389"/>
      <c r="M513" s="389"/>
      <c r="N513" s="389"/>
      <c r="O513" s="389"/>
      <c r="P513" s="389"/>
      <c r="Q513" s="389"/>
      <c r="R513" s="389"/>
      <c r="S513" s="389"/>
      <c r="T513" s="389"/>
      <c r="U513" s="389"/>
      <c r="V513" s="389"/>
      <c r="W513" s="389"/>
      <c r="X513" s="389"/>
      <c r="Y513" s="389"/>
      <c r="Z513" s="389"/>
      <c r="AA513" s="389"/>
      <c r="AB513" s="389"/>
    </row>
    <row r="514" spans="1:28" ht="42">
      <c r="A514" s="60"/>
      <c r="B514" s="53"/>
      <c r="C514" s="53" t="s">
        <v>478</v>
      </c>
      <c r="D514" s="60"/>
      <c r="E514" s="60" t="s">
        <v>5394</v>
      </c>
      <c r="F514" s="53"/>
      <c r="G514" s="53"/>
      <c r="H514" s="389"/>
      <c r="I514" s="1"/>
      <c r="J514" s="389"/>
      <c r="K514" s="389"/>
      <c r="L514" s="389"/>
      <c r="M514" s="389"/>
      <c r="N514" s="389"/>
      <c r="O514" s="389"/>
      <c r="P514" s="389"/>
      <c r="Q514" s="389"/>
      <c r="R514" s="389"/>
      <c r="S514" s="389"/>
      <c r="T514" s="389"/>
      <c r="U514" s="389"/>
      <c r="V514" s="389"/>
      <c r="W514" s="389"/>
      <c r="X514" s="389"/>
      <c r="Y514" s="389"/>
      <c r="Z514" s="389"/>
      <c r="AA514" s="389"/>
      <c r="AB514" s="389"/>
    </row>
    <row r="515" spans="1:28" ht="26.25" customHeight="1">
      <c r="A515" s="160"/>
      <c r="B515" s="98"/>
      <c r="C515" s="98"/>
      <c r="D515" s="98"/>
      <c r="E515" s="98"/>
      <c r="F515" s="98"/>
      <c r="G515" s="389"/>
      <c r="H515" s="389"/>
      <c r="I515" s="1"/>
      <c r="J515" s="389"/>
      <c r="K515" s="389"/>
      <c r="L515" s="389"/>
      <c r="M515" s="389"/>
      <c r="N515" s="389"/>
      <c r="O515" s="389"/>
      <c r="P515" s="389"/>
      <c r="Q515" s="389"/>
      <c r="R515" s="389"/>
      <c r="S515" s="389"/>
      <c r="T515" s="389"/>
      <c r="U515" s="389"/>
      <c r="V515" s="389"/>
      <c r="W515" s="389"/>
      <c r="X515" s="389"/>
      <c r="Y515" s="389"/>
      <c r="Z515" s="389"/>
      <c r="AA515" s="389"/>
      <c r="AB515" s="389"/>
    </row>
    <row r="516" spans="1:28" ht="26.25" customHeight="1">
      <c r="A516" s="724" t="s">
        <v>5395</v>
      </c>
      <c r="B516" s="706"/>
      <c r="C516" s="706"/>
      <c r="D516" s="706"/>
      <c r="E516" s="706"/>
      <c r="F516" s="707"/>
      <c r="G516" s="349"/>
      <c r="H516" s="389"/>
      <c r="I516" s="1"/>
      <c r="J516" s="389"/>
      <c r="K516" s="389"/>
      <c r="L516" s="389"/>
      <c r="M516" s="389"/>
      <c r="N516" s="389"/>
      <c r="O516" s="389"/>
      <c r="P516" s="389"/>
      <c r="Q516" s="389"/>
      <c r="R516" s="389"/>
      <c r="S516" s="389"/>
      <c r="T516" s="389"/>
      <c r="U516" s="389"/>
      <c r="V516" s="389"/>
      <c r="W516" s="389"/>
      <c r="X516" s="389"/>
      <c r="Y516" s="389"/>
      <c r="Z516" s="389"/>
      <c r="AA516" s="389"/>
      <c r="AB516" s="389"/>
    </row>
    <row r="517" spans="1:28" ht="26.25" customHeight="1">
      <c r="A517" s="725" t="s">
        <v>457</v>
      </c>
      <c r="B517" s="707"/>
      <c r="C517" s="348" t="s">
        <v>4949</v>
      </c>
      <c r="D517" s="214" t="s">
        <v>1786</v>
      </c>
      <c r="E517" s="349" t="s">
        <v>5396</v>
      </c>
      <c r="F517" s="349" t="s">
        <v>4</v>
      </c>
      <c r="G517" s="349" t="s">
        <v>1772</v>
      </c>
      <c r="H517" s="389"/>
      <c r="I517" s="1"/>
      <c r="J517" s="389"/>
      <c r="K517" s="389"/>
      <c r="L517" s="389"/>
      <c r="M517" s="389"/>
      <c r="N517" s="389"/>
      <c r="O517" s="389"/>
      <c r="P517" s="389"/>
      <c r="Q517" s="389"/>
      <c r="R517" s="389"/>
      <c r="S517" s="389"/>
      <c r="T517" s="389"/>
      <c r="U517" s="389"/>
      <c r="V517" s="389"/>
      <c r="W517" s="389"/>
      <c r="X517" s="389"/>
      <c r="Y517" s="389"/>
      <c r="Z517" s="389"/>
      <c r="AA517" s="389"/>
      <c r="AB517" s="389"/>
    </row>
    <row r="518" spans="1:28" ht="26.25" customHeight="1">
      <c r="A518" s="60"/>
      <c r="B518" s="53"/>
      <c r="C518" s="53" t="s">
        <v>478</v>
      </c>
      <c r="D518" s="73"/>
      <c r="E518" s="60" t="s">
        <v>5397</v>
      </c>
      <c r="F518" s="53"/>
      <c r="G518" s="53"/>
      <c r="H518" s="389"/>
      <c r="I518" s="1"/>
      <c r="J518" s="389"/>
      <c r="K518" s="389"/>
      <c r="L518" s="389"/>
      <c r="M518" s="389"/>
      <c r="N518" s="389"/>
      <c r="O518" s="389"/>
      <c r="P518" s="389"/>
      <c r="Q518" s="389"/>
      <c r="R518" s="389"/>
      <c r="S518" s="389"/>
      <c r="T518" s="389"/>
      <c r="U518" s="389"/>
      <c r="V518" s="389"/>
      <c r="W518" s="389"/>
      <c r="X518" s="389"/>
      <c r="Y518" s="389"/>
      <c r="Z518" s="389"/>
      <c r="AA518" s="389"/>
      <c r="AB518" s="389"/>
    </row>
    <row r="519" spans="1:28" ht="26.25" customHeight="1">
      <c r="A519" s="160"/>
      <c r="B519" s="98"/>
      <c r="C519" s="98"/>
      <c r="D519" s="98"/>
      <c r="E519" s="98"/>
      <c r="F519" s="98"/>
      <c r="G519" s="389"/>
      <c r="H519" s="389"/>
      <c r="I519" s="1"/>
      <c r="J519" s="389"/>
      <c r="K519" s="389"/>
      <c r="L519" s="389"/>
      <c r="M519" s="389"/>
      <c r="N519" s="389"/>
      <c r="O519" s="389"/>
      <c r="P519" s="389"/>
      <c r="Q519" s="389"/>
      <c r="R519" s="389"/>
      <c r="S519" s="389"/>
      <c r="T519" s="389"/>
      <c r="U519" s="389"/>
      <c r="V519" s="389"/>
      <c r="W519" s="389"/>
      <c r="X519" s="389"/>
      <c r="Y519" s="389"/>
      <c r="Z519" s="389"/>
      <c r="AA519" s="389"/>
      <c r="AB519" s="389"/>
    </row>
    <row r="520" spans="1:28" ht="26.25" customHeight="1">
      <c r="A520" s="724" t="s">
        <v>5398</v>
      </c>
      <c r="B520" s="706"/>
      <c r="C520" s="706"/>
      <c r="D520" s="706"/>
      <c r="E520" s="706"/>
      <c r="F520" s="707"/>
      <c r="G520" s="349"/>
      <c r="H520" s="389"/>
      <c r="I520" s="1"/>
      <c r="J520" s="389"/>
      <c r="K520" s="389"/>
      <c r="L520" s="389"/>
      <c r="M520" s="389"/>
      <c r="N520" s="389"/>
      <c r="O520" s="389"/>
      <c r="P520" s="389"/>
      <c r="Q520" s="389"/>
      <c r="R520" s="389"/>
      <c r="S520" s="389"/>
      <c r="T520" s="389"/>
      <c r="U520" s="389"/>
      <c r="V520" s="389"/>
      <c r="W520" s="389"/>
      <c r="X520" s="389"/>
      <c r="Y520" s="389"/>
      <c r="Z520" s="389"/>
      <c r="AA520" s="389"/>
      <c r="AB520" s="389"/>
    </row>
    <row r="521" spans="1:28" ht="26.25" customHeight="1">
      <c r="A521" s="725" t="s">
        <v>5399</v>
      </c>
      <c r="B521" s="707"/>
      <c r="C521" s="348" t="s">
        <v>4949</v>
      </c>
      <c r="D521" s="214" t="s">
        <v>1786</v>
      </c>
      <c r="E521" s="349" t="s">
        <v>5400</v>
      </c>
      <c r="F521" s="349" t="s">
        <v>4</v>
      </c>
      <c r="G521" s="349" t="s">
        <v>1772</v>
      </c>
      <c r="H521" s="389"/>
      <c r="I521" s="1"/>
      <c r="J521" s="389"/>
      <c r="K521" s="389"/>
      <c r="L521" s="389"/>
      <c r="M521" s="389"/>
      <c r="N521" s="389"/>
      <c r="O521" s="389"/>
      <c r="P521" s="389"/>
      <c r="Q521" s="389"/>
      <c r="R521" s="389"/>
      <c r="S521" s="389"/>
      <c r="T521" s="389"/>
      <c r="U521" s="389"/>
      <c r="V521" s="389"/>
      <c r="W521" s="389"/>
      <c r="X521" s="389"/>
      <c r="Y521" s="389"/>
      <c r="Z521" s="389"/>
      <c r="AA521" s="389"/>
      <c r="AB521" s="389"/>
    </row>
    <row r="522" spans="1:28" ht="26.25" customHeight="1">
      <c r="A522" s="60">
        <v>1</v>
      </c>
      <c r="B522" s="53" t="s">
        <v>114</v>
      </c>
      <c r="C522" s="53" t="s">
        <v>2992</v>
      </c>
      <c r="D522" s="73"/>
      <c r="E522" s="73"/>
      <c r="F522" s="53" t="s">
        <v>33</v>
      </c>
      <c r="G522" s="53"/>
      <c r="H522" s="389"/>
      <c r="I522" s="1"/>
      <c r="J522" s="389"/>
      <c r="K522" s="389"/>
      <c r="L522" s="389"/>
      <c r="M522" s="389"/>
      <c r="N522" s="389"/>
      <c r="O522" s="389"/>
      <c r="P522" s="389"/>
      <c r="Q522" s="389"/>
      <c r="R522" s="389"/>
      <c r="S522" s="389"/>
      <c r="T522" s="389"/>
      <c r="U522" s="389"/>
      <c r="V522" s="389"/>
      <c r="W522" s="389"/>
      <c r="X522" s="389"/>
      <c r="Y522" s="389"/>
      <c r="Z522" s="389"/>
      <c r="AA522" s="389"/>
      <c r="AB522" s="389"/>
    </row>
    <row r="523" spans="1:28" ht="63">
      <c r="A523" s="60">
        <v>2</v>
      </c>
      <c r="B523" s="60" t="s">
        <v>2188</v>
      </c>
      <c r="C523" s="60" t="s">
        <v>5401</v>
      </c>
      <c r="D523" s="60" t="s">
        <v>5402</v>
      </c>
      <c r="E523" s="73" t="s">
        <v>5403</v>
      </c>
      <c r="F523" s="53" t="s">
        <v>33</v>
      </c>
      <c r="G523" s="187"/>
      <c r="H523" s="389"/>
      <c r="I523" s="1"/>
      <c r="J523" s="389"/>
      <c r="K523" s="389"/>
      <c r="L523" s="389"/>
      <c r="M523" s="389"/>
      <c r="N523" s="389"/>
      <c r="O523" s="389"/>
      <c r="P523" s="389"/>
      <c r="Q523" s="389"/>
      <c r="R523" s="389"/>
      <c r="S523" s="389"/>
      <c r="T523" s="389"/>
      <c r="U523" s="389"/>
      <c r="V523" s="389"/>
      <c r="W523" s="389"/>
      <c r="X523" s="389"/>
      <c r="Y523" s="389"/>
      <c r="Z523" s="389"/>
      <c r="AA523" s="389"/>
      <c r="AB523" s="389"/>
    </row>
    <row r="524" spans="1:28" ht="84">
      <c r="A524" s="60"/>
      <c r="B524" s="53"/>
      <c r="C524" s="53" t="s">
        <v>5404</v>
      </c>
      <c r="D524" s="53"/>
      <c r="E524" s="53" t="s">
        <v>5405</v>
      </c>
      <c r="F524" s="53"/>
      <c r="G524" s="187">
        <v>45455</v>
      </c>
      <c r="H524" s="389"/>
      <c r="I524" s="1"/>
      <c r="J524" s="389"/>
      <c r="K524" s="389"/>
      <c r="L524" s="389"/>
      <c r="M524" s="389"/>
      <c r="N524" s="389"/>
      <c r="O524" s="389"/>
      <c r="P524" s="389"/>
      <c r="Q524" s="389"/>
      <c r="R524" s="389"/>
      <c r="S524" s="389"/>
      <c r="T524" s="389"/>
      <c r="U524" s="389"/>
      <c r="V524" s="389"/>
      <c r="W524" s="389"/>
      <c r="X524" s="389"/>
      <c r="Y524" s="389"/>
      <c r="Z524" s="389"/>
      <c r="AA524" s="389"/>
      <c r="AB524" s="389"/>
    </row>
    <row r="525" spans="1:28" ht="26.25" customHeight="1">
      <c r="A525" s="160"/>
      <c r="B525" s="98"/>
      <c r="C525" s="98"/>
      <c r="D525" s="98"/>
      <c r="E525" s="98"/>
      <c r="F525" s="98"/>
      <c r="G525" s="389"/>
      <c r="H525" s="389"/>
      <c r="I525" s="1"/>
      <c r="J525" s="389"/>
      <c r="K525" s="389"/>
      <c r="L525" s="389"/>
      <c r="M525" s="389"/>
      <c r="N525" s="389"/>
      <c r="O525" s="389"/>
      <c r="P525" s="389"/>
      <c r="Q525" s="389"/>
      <c r="R525" s="389"/>
      <c r="S525" s="389"/>
      <c r="T525" s="389"/>
      <c r="U525" s="389"/>
      <c r="V525" s="389"/>
      <c r="W525" s="389"/>
      <c r="X525" s="389"/>
      <c r="Y525" s="389"/>
      <c r="Z525" s="389"/>
      <c r="AA525" s="389"/>
      <c r="AB525" s="389"/>
    </row>
    <row r="526" spans="1:28" ht="26.25" customHeight="1">
      <c r="A526" s="724" t="s">
        <v>5406</v>
      </c>
      <c r="B526" s="706"/>
      <c r="C526" s="706"/>
      <c r="D526" s="706"/>
      <c r="E526" s="706"/>
      <c r="F526" s="707"/>
      <c r="G526" s="349"/>
      <c r="H526" s="389"/>
      <c r="I526" s="1"/>
      <c r="J526" s="389"/>
      <c r="K526" s="389"/>
      <c r="L526" s="389"/>
      <c r="M526" s="389"/>
      <c r="N526" s="389"/>
      <c r="O526" s="389"/>
      <c r="P526" s="389"/>
      <c r="Q526" s="389"/>
      <c r="R526" s="389"/>
      <c r="S526" s="389"/>
      <c r="T526" s="389"/>
      <c r="U526" s="389"/>
      <c r="V526" s="389"/>
      <c r="W526" s="389"/>
      <c r="X526" s="389"/>
      <c r="Y526" s="389"/>
      <c r="Z526" s="389"/>
      <c r="AA526" s="389"/>
      <c r="AB526" s="389"/>
    </row>
    <row r="527" spans="1:28" ht="26.25" customHeight="1">
      <c r="A527" s="725" t="s">
        <v>5407</v>
      </c>
      <c r="B527" s="707"/>
      <c r="C527" s="348" t="s">
        <v>4949</v>
      </c>
      <c r="D527" s="214" t="s">
        <v>1786</v>
      </c>
      <c r="E527" s="349" t="s">
        <v>5408</v>
      </c>
      <c r="F527" s="349" t="s">
        <v>4</v>
      </c>
      <c r="G527" s="349" t="s">
        <v>1772</v>
      </c>
      <c r="H527" s="389"/>
      <c r="I527" s="1"/>
      <c r="J527" s="389"/>
      <c r="K527" s="389"/>
      <c r="L527" s="389"/>
      <c r="M527" s="389"/>
      <c r="N527" s="389"/>
      <c r="O527" s="389"/>
      <c r="P527" s="389"/>
      <c r="Q527" s="389"/>
      <c r="R527" s="389"/>
      <c r="S527" s="389"/>
      <c r="T527" s="389"/>
      <c r="U527" s="389"/>
      <c r="V527" s="389"/>
      <c r="W527" s="389"/>
      <c r="X527" s="389"/>
      <c r="Y527" s="389"/>
      <c r="Z527" s="389"/>
      <c r="AA527" s="389"/>
      <c r="AB527" s="389"/>
    </row>
    <row r="528" spans="1:28" ht="26.25" customHeight="1">
      <c r="A528" s="60">
        <v>1</v>
      </c>
      <c r="B528" s="53" t="s">
        <v>3921</v>
      </c>
      <c r="C528" s="53" t="s">
        <v>684</v>
      </c>
      <c r="D528" s="53"/>
      <c r="E528" s="65" t="s">
        <v>1131</v>
      </c>
      <c r="F528" s="53" t="s">
        <v>49</v>
      </c>
      <c r="G528" s="53"/>
      <c r="H528" s="389"/>
      <c r="I528" s="1"/>
      <c r="J528" s="389"/>
      <c r="K528" s="389"/>
      <c r="L528" s="389"/>
      <c r="M528" s="389"/>
      <c r="N528" s="389"/>
      <c r="O528" s="389"/>
      <c r="P528" s="389"/>
      <c r="Q528" s="389"/>
      <c r="R528" s="389"/>
      <c r="S528" s="389"/>
      <c r="T528" s="389"/>
      <c r="U528" s="389"/>
      <c r="V528" s="389"/>
      <c r="W528" s="389"/>
      <c r="X528" s="389"/>
      <c r="Y528" s="389"/>
      <c r="Z528" s="389"/>
      <c r="AA528" s="389"/>
      <c r="AB528" s="389"/>
    </row>
    <row r="529" spans="1:28" ht="26.25" customHeight="1">
      <c r="A529" s="60">
        <v>2</v>
      </c>
      <c r="B529" s="61" t="s">
        <v>1257</v>
      </c>
      <c r="C529" s="61" t="s">
        <v>5409</v>
      </c>
      <c r="D529" s="60"/>
      <c r="E529" s="60"/>
      <c r="F529" s="60" t="s">
        <v>950</v>
      </c>
      <c r="G529" s="187"/>
      <c r="H529" s="389"/>
      <c r="I529" s="1"/>
      <c r="J529" s="389"/>
      <c r="K529" s="389"/>
      <c r="L529" s="389"/>
      <c r="M529" s="389"/>
      <c r="N529" s="389"/>
      <c r="O529" s="389"/>
      <c r="P529" s="389"/>
      <c r="Q529" s="389"/>
      <c r="R529" s="389"/>
      <c r="S529" s="389"/>
      <c r="T529" s="389"/>
      <c r="U529" s="389"/>
      <c r="V529" s="389"/>
      <c r="W529" s="389"/>
      <c r="X529" s="389"/>
      <c r="Y529" s="389"/>
      <c r="Z529" s="389"/>
      <c r="AA529" s="389"/>
      <c r="AB529" s="389"/>
    </row>
    <row r="530" spans="1:28" ht="63">
      <c r="A530" s="60"/>
      <c r="B530" s="53"/>
      <c r="C530" s="53" t="s">
        <v>5410</v>
      </c>
      <c r="D530" s="60"/>
      <c r="E530" s="60" t="s">
        <v>5411</v>
      </c>
      <c r="F530" s="53"/>
      <c r="G530" s="187">
        <v>45463</v>
      </c>
      <c r="H530" s="389"/>
      <c r="I530" s="1"/>
      <c r="J530" s="389"/>
      <c r="K530" s="389"/>
      <c r="L530" s="389"/>
      <c r="M530" s="389"/>
      <c r="N530" s="389"/>
      <c r="O530" s="389"/>
      <c r="P530" s="389"/>
      <c r="Q530" s="389"/>
      <c r="R530" s="389"/>
      <c r="S530" s="389"/>
      <c r="T530" s="389"/>
      <c r="U530" s="389"/>
      <c r="V530" s="389"/>
      <c r="W530" s="389"/>
      <c r="X530" s="389"/>
      <c r="Y530" s="389"/>
      <c r="Z530" s="389"/>
      <c r="AA530" s="389"/>
      <c r="AB530" s="389"/>
    </row>
    <row r="531" spans="1:28" ht="26.25" customHeight="1">
      <c r="A531" s="160"/>
      <c r="B531" s="98"/>
      <c r="C531" s="98"/>
      <c r="D531" s="98"/>
      <c r="E531" s="98"/>
      <c r="F531" s="98"/>
      <c r="G531" s="389"/>
      <c r="H531" s="389"/>
      <c r="I531" s="1"/>
      <c r="J531" s="389"/>
      <c r="K531" s="389"/>
      <c r="L531" s="389"/>
      <c r="M531" s="389"/>
      <c r="N531" s="389"/>
      <c r="O531" s="389"/>
      <c r="P531" s="389"/>
      <c r="Q531" s="389"/>
      <c r="R531" s="389"/>
      <c r="S531" s="389"/>
      <c r="T531" s="389"/>
      <c r="U531" s="389"/>
      <c r="V531" s="389"/>
      <c r="W531" s="389"/>
      <c r="X531" s="389"/>
      <c r="Y531" s="389"/>
      <c r="Z531" s="389"/>
      <c r="AA531" s="389"/>
      <c r="AB531" s="389"/>
    </row>
    <row r="532" spans="1:28" ht="26.25" customHeight="1">
      <c r="A532" s="724" t="s">
        <v>5412</v>
      </c>
      <c r="B532" s="706"/>
      <c r="C532" s="706"/>
      <c r="D532" s="706"/>
      <c r="E532" s="706"/>
      <c r="F532" s="707"/>
      <c r="G532" s="349"/>
      <c r="H532" s="389"/>
      <c r="I532" s="1"/>
      <c r="J532" s="389"/>
      <c r="K532" s="389"/>
      <c r="L532" s="389"/>
      <c r="M532" s="389"/>
      <c r="N532" s="389"/>
      <c r="O532" s="389"/>
      <c r="P532" s="389"/>
      <c r="Q532" s="389"/>
      <c r="R532" s="389"/>
      <c r="S532" s="389"/>
      <c r="T532" s="389"/>
      <c r="U532" s="389"/>
      <c r="V532" s="389"/>
      <c r="W532" s="389"/>
      <c r="X532" s="389"/>
      <c r="Y532" s="389"/>
      <c r="Z532" s="389"/>
      <c r="AA532" s="389"/>
      <c r="AB532" s="389"/>
    </row>
    <row r="533" spans="1:28" ht="26.25" customHeight="1">
      <c r="A533" s="725" t="s">
        <v>457</v>
      </c>
      <c r="B533" s="707"/>
      <c r="C533" s="348" t="s">
        <v>4949</v>
      </c>
      <c r="D533" s="214" t="s">
        <v>1786</v>
      </c>
      <c r="E533" s="349" t="s">
        <v>5413</v>
      </c>
      <c r="F533" s="349" t="s">
        <v>4</v>
      </c>
      <c r="G533" s="349" t="s">
        <v>1772</v>
      </c>
      <c r="H533" s="389"/>
      <c r="I533" s="1"/>
      <c r="J533" s="389"/>
      <c r="K533" s="389"/>
      <c r="L533" s="389"/>
      <c r="M533" s="389"/>
      <c r="N533" s="389"/>
      <c r="O533" s="389"/>
      <c r="P533" s="389"/>
      <c r="Q533" s="389"/>
      <c r="R533" s="389"/>
      <c r="S533" s="389"/>
      <c r="T533" s="389"/>
      <c r="U533" s="389"/>
      <c r="V533" s="389"/>
      <c r="W533" s="389"/>
      <c r="X533" s="389"/>
      <c r="Y533" s="389"/>
      <c r="Z533" s="389"/>
      <c r="AA533" s="389"/>
      <c r="AB533" s="389"/>
    </row>
    <row r="534" spans="1:28" ht="26.25" customHeight="1">
      <c r="A534" s="60"/>
      <c r="B534" s="53"/>
      <c r="C534" s="53" t="s">
        <v>478</v>
      </c>
      <c r="D534" s="53"/>
      <c r="E534" s="53" t="s">
        <v>5414</v>
      </c>
      <c r="F534" s="53"/>
      <c r="G534" s="53"/>
      <c r="H534" s="389"/>
      <c r="I534" s="1"/>
      <c r="J534" s="389"/>
      <c r="K534" s="389"/>
      <c r="L534" s="389"/>
      <c r="M534" s="389"/>
      <c r="N534" s="389"/>
      <c r="O534" s="389"/>
      <c r="P534" s="389"/>
      <c r="Q534" s="389"/>
      <c r="R534" s="389"/>
      <c r="S534" s="389"/>
      <c r="T534" s="389"/>
      <c r="U534" s="389"/>
      <c r="V534" s="389"/>
      <c r="W534" s="389"/>
      <c r="X534" s="389"/>
      <c r="Y534" s="389"/>
      <c r="Z534" s="389"/>
      <c r="AA534" s="389"/>
      <c r="AB534" s="389"/>
    </row>
    <row r="535" spans="1:28" ht="26.25" customHeight="1">
      <c r="A535" s="160"/>
      <c r="B535" s="98"/>
      <c r="C535" s="98"/>
      <c r="D535" s="98"/>
      <c r="E535" s="98"/>
      <c r="F535" s="98"/>
      <c r="G535" s="389"/>
      <c r="H535" s="389"/>
      <c r="I535" s="1"/>
      <c r="J535" s="389"/>
      <c r="K535" s="389"/>
      <c r="L535" s="389"/>
      <c r="M535" s="389"/>
      <c r="N535" s="389"/>
      <c r="O535" s="389"/>
      <c r="P535" s="389"/>
      <c r="Q535" s="389"/>
      <c r="R535" s="389"/>
      <c r="S535" s="389"/>
      <c r="T535" s="389"/>
      <c r="U535" s="389"/>
      <c r="V535" s="389"/>
      <c r="W535" s="389"/>
      <c r="X535" s="389"/>
      <c r="Y535" s="389"/>
      <c r="Z535" s="389"/>
      <c r="AA535" s="389"/>
      <c r="AB535" s="389"/>
    </row>
    <row r="536" spans="1:28" ht="26.25" customHeight="1">
      <c r="A536" s="724" t="s">
        <v>5415</v>
      </c>
      <c r="B536" s="706"/>
      <c r="C536" s="706"/>
      <c r="D536" s="706"/>
      <c r="E536" s="706"/>
      <c r="F536" s="707"/>
      <c r="G536" s="349"/>
      <c r="H536" s="389"/>
      <c r="I536" s="1"/>
      <c r="J536" s="389"/>
      <c r="K536" s="389"/>
      <c r="L536" s="389"/>
      <c r="M536" s="389"/>
      <c r="N536" s="389"/>
      <c r="O536" s="389"/>
      <c r="P536" s="389"/>
      <c r="Q536" s="389"/>
      <c r="R536" s="389"/>
      <c r="S536" s="389"/>
      <c r="T536" s="389"/>
      <c r="U536" s="389"/>
      <c r="V536" s="389"/>
      <c r="W536" s="389"/>
      <c r="X536" s="389"/>
      <c r="Y536" s="389"/>
      <c r="Z536" s="389"/>
      <c r="AA536" s="389"/>
      <c r="AB536" s="389"/>
    </row>
    <row r="537" spans="1:28" ht="26.25" customHeight="1">
      <c r="A537" s="725" t="s">
        <v>457</v>
      </c>
      <c r="B537" s="707"/>
      <c r="C537" s="348" t="s">
        <v>4949</v>
      </c>
      <c r="D537" s="214" t="s">
        <v>1786</v>
      </c>
      <c r="E537" s="349" t="s">
        <v>5416</v>
      </c>
      <c r="F537" s="349" t="s">
        <v>4</v>
      </c>
      <c r="G537" s="349" t="s">
        <v>1772</v>
      </c>
      <c r="H537" s="389"/>
      <c r="I537" s="1"/>
      <c r="J537" s="389"/>
      <c r="K537" s="389"/>
      <c r="L537" s="389"/>
      <c r="M537" s="389"/>
      <c r="N537" s="389"/>
      <c r="O537" s="389"/>
      <c r="P537" s="389"/>
      <c r="Q537" s="389"/>
      <c r="R537" s="389"/>
      <c r="S537" s="389"/>
      <c r="T537" s="389"/>
      <c r="U537" s="389"/>
      <c r="V537" s="389"/>
      <c r="W537" s="389"/>
      <c r="X537" s="389"/>
      <c r="Y537" s="389"/>
      <c r="Z537" s="389"/>
      <c r="AA537" s="389"/>
      <c r="AB537" s="389"/>
    </row>
    <row r="538" spans="1:28" ht="26.25" customHeight="1">
      <c r="A538" s="60">
        <v>1</v>
      </c>
      <c r="B538" s="53"/>
      <c r="C538" s="53" t="s">
        <v>478</v>
      </c>
      <c r="D538" s="53"/>
      <c r="E538" s="53" t="s">
        <v>4314</v>
      </c>
      <c r="F538" s="53"/>
      <c r="G538" s="53"/>
      <c r="H538" s="389"/>
      <c r="I538" s="1"/>
      <c r="J538" s="389"/>
      <c r="K538" s="389"/>
      <c r="L538" s="389"/>
      <c r="M538" s="389"/>
      <c r="N538" s="389"/>
      <c r="O538" s="389"/>
      <c r="P538" s="389"/>
      <c r="Q538" s="389"/>
      <c r="R538" s="389"/>
      <c r="S538" s="389"/>
      <c r="T538" s="389"/>
      <c r="U538" s="389"/>
      <c r="V538" s="389"/>
      <c r="W538" s="389"/>
      <c r="X538" s="389"/>
      <c r="Y538" s="389"/>
      <c r="Z538" s="389"/>
      <c r="AA538" s="389"/>
      <c r="AB538" s="389"/>
    </row>
    <row r="539" spans="1:28" ht="26.25" customHeight="1">
      <c r="A539" s="160"/>
      <c r="B539" s="98"/>
      <c r="C539" s="98"/>
      <c r="D539" s="98"/>
      <c r="E539" s="98"/>
      <c r="F539" s="98"/>
      <c r="G539" s="389"/>
      <c r="H539" s="389"/>
      <c r="I539" s="1"/>
      <c r="J539" s="389"/>
      <c r="K539" s="389"/>
      <c r="L539" s="389"/>
      <c r="M539" s="389"/>
      <c r="N539" s="389"/>
      <c r="O539" s="389"/>
      <c r="P539" s="389"/>
      <c r="Q539" s="389"/>
      <c r="R539" s="389"/>
      <c r="S539" s="389"/>
      <c r="T539" s="389"/>
      <c r="U539" s="389"/>
      <c r="V539" s="389"/>
      <c r="W539" s="389"/>
      <c r="X539" s="389"/>
      <c r="Y539" s="389"/>
      <c r="Z539" s="389"/>
      <c r="AA539" s="389"/>
      <c r="AB539" s="389"/>
    </row>
    <row r="540" spans="1:28" ht="26.25" customHeight="1">
      <c r="A540" s="724" t="s">
        <v>5417</v>
      </c>
      <c r="B540" s="706"/>
      <c r="C540" s="706"/>
      <c r="D540" s="706"/>
      <c r="E540" s="706"/>
      <c r="F540" s="707"/>
      <c r="G540" s="349"/>
      <c r="H540" s="389"/>
      <c r="I540" s="1"/>
      <c r="J540" s="389"/>
      <c r="K540" s="389"/>
      <c r="L540" s="389"/>
      <c r="M540" s="389"/>
      <c r="N540" s="389"/>
      <c r="O540" s="389"/>
      <c r="P540" s="389"/>
      <c r="Q540" s="389"/>
      <c r="R540" s="389"/>
      <c r="S540" s="389"/>
      <c r="T540" s="389"/>
      <c r="U540" s="389"/>
      <c r="V540" s="389"/>
      <c r="W540" s="389"/>
      <c r="X540" s="389"/>
      <c r="Y540" s="389"/>
      <c r="Z540" s="389"/>
      <c r="AA540" s="389"/>
      <c r="AB540" s="389"/>
    </row>
    <row r="541" spans="1:28" ht="26.25" customHeight="1">
      <c r="A541" s="725" t="s">
        <v>457</v>
      </c>
      <c r="B541" s="707"/>
      <c r="C541" s="348" t="s">
        <v>4949</v>
      </c>
      <c r="D541" s="214" t="s">
        <v>1786</v>
      </c>
      <c r="E541" s="349" t="s">
        <v>5418</v>
      </c>
      <c r="F541" s="349" t="s">
        <v>4</v>
      </c>
      <c r="G541" s="349" t="s">
        <v>1772</v>
      </c>
      <c r="H541" s="389"/>
      <c r="I541" s="1"/>
      <c r="J541" s="389"/>
      <c r="K541" s="389"/>
      <c r="L541" s="389"/>
      <c r="M541" s="389"/>
      <c r="N541" s="389"/>
      <c r="O541" s="389"/>
      <c r="P541" s="389"/>
      <c r="Q541" s="389"/>
      <c r="R541" s="389"/>
      <c r="S541" s="389"/>
      <c r="T541" s="389"/>
      <c r="U541" s="389"/>
      <c r="V541" s="389"/>
      <c r="W541" s="389"/>
      <c r="X541" s="389"/>
      <c r="Y541" s="389"/>
      <c r="Z541" s="389"/>
      <c r="AA541" s="389"/>
      <c r="AB541" s="389"/>
    </row>
    <row r="542" spans="1:28" ht="26.25" customHeight="1">
      <c r="A542" s="60">
        <v>1</v>
      </c>
      <c r="B542" s="71" t="s">
        <v>2949</v>
      </c>
      <c r="C542" s="71" t="s">
        <v>3306</v>
      </c>
      <c r="D542" s="71"/>
      <c r="E542" s="53" t="s">
        <v>5419</v>
      </c>
      <c r="F542" s="53" t="s">
        <v>33</v>
      </c>
      <c r="G542" s="53"/>
      <c r="H542" s="389"/>
      <c r="I542" s="1"/>
      <c r="J542" s="389"/>
      <c r="K542" s="389"/>
      <c r="L542" s="389"/>
      <c r="M542" s="389"/>
      <c r="N542" s="389"/>
      <c r="O542" s="389"/>
      <c r="P542" s="389"/>
      <c r="Q542" s="389"/>
      <c r="R542" s="389"/>
      <c r="S542" s="389"/>
      <c r="T542" s="389"/>
      <c r="U542" s="389"/>
      <c r="V542" s="389"/>
      <c r="W542" s="389"/>
      <c r="X542" s="389"/>
      <c r="Y542" s="389"/>
      <c r="Z542" s="389"/>
      <c r="AA542" s="389"/>
      <c r="AB542" s="389"/>
    </row>
    <row r="543" spans="1:28" ht="26.25" customHeight="1">
      <c r="A543" s="60"/>
      <c r="B543" s="60"/>
      <c r="C543" s="60" t="s">
        <v>478</v>
      </c>
      <c r="D543" s="60"/>
      <c r="E543" s="60" t="s">
        <v>5420</v>
      </c>
      <c r="F543" s="60"/>
      <c r="G543" s="187"/>
      <c r="H543" s="389"/>
      <c r="I543" s="1"/>
      <c r="J543" s="389"/>
      <c r="K543" s="389"/>
      <c r="L543" s="389"/>
      <c r="M543" s="389"/>
      <c r="N543" s="389"/>
      <c r="O543" s="389"/>
      <c r="P543" s="389"/>
      <c r="Q543" s="389"/>
      <c r="R543" s="389"/>
      <c r="S543" s="389"/>
      <c r="T543" s="389"/>
      <c r="U543" s="389"/>
      <c r="V543" s="389"/>
      <c r="W543" s="389"/>
      <c r="X543" s="389"/>
      <c r="Y543" s="389"/>
      <c r="Z543" s="389"/>
      <c r="AA543" s="389"/>
      <c r="AB543" s="389"/>
    </row>
    <row r="544" spans="1:28" ht="26.25" customHeight="1">
      <c r="A544" s="160"/>
      <c r="B544" s="98"/>
      <c r="C544" s="98"/>
      <c r="D544" s="98"/>
      <c r="E544" s="98"/>
      <c r="F544" s="98"/>
      <c r="G544" s="389"/>
      <c r="H544" s="389"/>
      <c r="I544" s="1"/>
      <c r="J544" s="389"/>
      <c r="K544" s="389"/>
      <c r="L544" s="389"/>
      <c r="M544" s="389"/>
      <c r="N544" s="389"/>
      <c r="O544" s="389"/>
      <c r="P544" s="389"/>
      <c r="Q544" s="389"/>
      <c r="R544" s="389"/>
      <c r="S544" s="389"/>
      <c r="T544" s="389"/>
      <c r="U544" s="389"/>
      <c r="V544" s="389"/>
      <c r="W544" s="389"/>
      <c r="X544" s="389"/>
      <c r="Y544" s="389"/>
      <c r="Z544" s="389"/>
      <c r="AA544" s="389"/>
      <c r="AB544" s="389"/>
    </row>
    <row r="545" spans="1:28" ht="26.25" customHeight="1">
      <c r="A545" s="724" t="s">
        <v>5421</v>
      </c>
      <c r="B545" s="706"/>
      <c r="C545" s="706"/>
      <c r="D545" s="706"/>
      <c r="E545" s="706"/>
      <c r="F545" s="707"/>
      <c r="G545" s="349"/>
      <c r="H545" s="349"/>
      <c r="I545" s="1"/>
      <c r="J545" s="389"/>
      <c r="K545" s="389"/>
      <c r="L545" s="389"/>
      <c r="M545" s="389"/>
      <c r="N545" s="389"/>
      <c r="O545" s="389"/>
      <c r="P545" s="389"/>
      <c r="Q545" s="389"/>
      <c r="R545" s="389"/>
      <c r="S545" s="389"/>
      <c r="T545" s="389"/>
      <c r="U545" s="389"/>
      <c r="V545" s="389"/>
      <c r="W545" s="389"/>
      <c r="X545" s="389"/>
      <c r="Y545" s="389"/>
      <c r="Z545" s="389"/>
      <c r="AA545" s="389"/>
      <c r="AB545" s="389"/>
    </row>
    <row r="546" spans="1:28" ht="26.25" customHeight="1">
      <c r="A546" s="725" t="s">
        <v>457</v>
      </c>
      <c r="B546" s="707"/>
      <c r="C546" s="348" t="s">
        <v>4949</v>
      </c>
      <c r="D546" s="214" t="s">
        <v>1786</v>
      </c>
      <c r="E546" s="349" t="s">
        <v>5422</v>
      </c>
      <c r="F546" s="349" t="s">
        <v>4</v>
      </c>
      <c r="G546" s="349" t="s">
        <v>1772</v>
      </c>
      <c r="H546" s="349" t="s">
        <v>1990</v>
      </c>
      <c r="I546" s="1"/>
      <c r="J546" s="389"/>
      <c r="K546" s="389"/>
      <c r="L546" s="389"/>
      <c r="M546" s="389"/>
      <c r="N546" s="389"/>
      <c r="O546" s="389"/>
      <c r="P546" s="389"/>
      <c r="Q546" s="389"/>
      <c r="R546" s="389"/>
      <c r="S546" s="389"/>
      <c r="T546" s="389"/>
      <c r="U546" s="389"/>
      <c r="V546" s="389"/>
      <c r="W546" s="389"/>
      <c r="X546" s="389"/>
      <c r="Y546" s="389"/>
      <c r="Z546" s="389"/>
      <c r="AA546" s="389"/>
      <c r="AB546" s="389"/>
    </row>
    <row r="547" spans="1:28" ht="26.25" customHeight="1">
      <c r="A547" s="60">
        <v>1</v>
      </c>
      <c r="B547" s="71" t="s">
        <v>2949</v>
      </c>
      <c r="C547" s="71" t="s">
        <v>1731</v>
      </c>
      <c r="D547" s="71"/>
      <c r="E547" s="71" t="s">
        <v>5419</v>
      </c>
      <c r="F547" s="53" t="s">
        <v>33</v>
      </c>
      <c r="G547" s="53"/>
      <c r="H547" s="60"/>
      <c r="I547" s="1"/>
      <c r="J547" s="389"/>
      <c r="K547" s="389"/>
      <c r="L547" s="389"/>
      <c r="M547" s="389"/>
      <c r="N547" s="389"/>
      <c r="O547" s="389"/>
      <c r="P547" s="389"/>
      <c r="Q547" s="389"/>
      <c r="R547" s="389"/>
      <c r="S547" s="389"/>
      <c r="T547" s="389"/>
      <c r="U547" s="389"/>
      <c r="V547" s="389"/>
      <c r="W547" s="389"/>
      <c r="X547" s="389"/>
      <c r="Y547" s="389"/>
      <c r="Z547" s="389"/>
      <c r="AA547" s="389"/>
      <c r="AB547" s="389"/>
    </row>
    <row r="548" spans="1:28" ht="26.25" customHeight="1">
      <c r="A548" s="60"/>
      <c r="B548" s="60"/>
      <c r="C548" s="60" t="s">
        <v>478</v>
      </c>
      <c r="D548" s="60"/>
      <c r="E548" s="60" t="s">
        <v>5423</v>
      </c>
      <c r="F548" s="60"/>
      <c r="G548" s="187"/>
      <c r="H548" s="60"/>
      <c r="I548" s="1"/>
      <c r="J548" s="389"/>
      <c r="K548" s="389"/>
      <c r="L548" s="389"/>
      <c r="M548" s="389"/>
      <c r="N548" s="389"/>
      <c r="O548" s="389"/>
      <c r="P548" s="389"/>
      <c r="Q548" s="389"/>
      <c r="R548" s="389"/>
      <c r="S548" s="389"/>
      <c r="T548" s="389"/>
      <c r="U548" s="389"/>
      <c r="V548" s="389"/>
      <c r="W548" s="389"/>
      <c r="X548" s="389"/>
      <c r="Y548" s="389"/>
      <c r="Z548" s="389"/>
      <c r="AA548" s="389"/>
      <c r="AB548" s="389"/>
    </row>
    <row r="549" spans="1:28" ht="26.25" customHeight="1">
      <c r="A549" s="160"/>
      <c r="B549" s="98"/>
      <c r="C549" s="98"/>
      <c r="D549" s="98"/>
      <c r="E549" s="98"/>
      <c r="F549" s="98"/>
      <c r="G549" s="389"/>
      <c r="H549" s="389"/>
      <c r="I549" s="1"/>
      <c r="J549" s="389"/>
      <c r="K549" s="389"/>
      <c r="L549" s="389"/>
      <c r="M549" s="389"/>
      <c r="N549" s="389"/>
      <c r="O549" s="389"/>
      <c r="P549" s="389"/>
      <c r="Q549" s="389"/>
      <c r="R549" s="389"/>
      <c r="S549" s="389"/>
      <c r="T549" s="389"/>
      <c r="U549" s="389"/>
      <c r="V549" s="389"/>
      <c r="W549" s="389"/>
      <c r="X549" s="389"/>
      <c r="Y549" s="389"/>
      <c r="Z549" s="389"/>
      <c r="AA549" s="389"/>
      <c r="AB549" s="389"/>
    </row>
    <row r="550" spans="1:28" ht="26.25" customHeight="1">
      <c r="A550" s="724" t="s">
        <v>5424</v>
      </c>
      <c r="B550" s="706"/>
      <c r="C550" s="706"/>
      <c r="D550" s="706"/>
      <c r="E550" s="706"/>
      <c r="F550" s="707"/>
      <c r="G550" s="349"/>
      <c r="H550" s="349"/>
      <c r="I550" s="348"/>
      <c r="J550" s="389"/>
      <c r="K550" s="389"/>
      <c r="L550" s="389"/>
      <c r="M550" s="389"/>
      <c r="N550" s="389"/>
      <c r="O550" s="389"/>
      <c r="P550" s="389"/>
      <c r="Q550" s="389"/>
      <c r="R550" s="389"/>
      <c r="S550" s="389"/>
      <c r="T550" s="389"/>
      <c r="U550" s="389"/>
      <c r="V550" s="389"/>
      <c r="W550" s="389"/>
      <c r="X550" s="389"/>
      <c r="Y550" s="389"/>
      <c r="Z550" s="389"/>
      <c r="AA550" s="389"/>
      <c r="AB550" s="389"/>
    </row>
    <row r="551" spans="1:28" ht="105">
      <c r="A551" s="725" t="s">
        <v>457</v>
      </c>
      <c r="B551" s="707"/>
      <c r="C551" s="348" t="s">
        <v>4949</v>
      </c>
      <c r="D551" s="214" t="s">
        <v>1786</v>
      </c>
      <c r="E551" s="349" t="s">
        <v>5425</v>
      </c>
      <c r="F551" s="349" t="s">
        <v>4</v>
      </c>
      <c r="G551" s="349" t="s">
        <v>1772</v>
      </c>
      <c r="H551" s="349" t="s">
        <v>1990</v>
      </c>
      <c r="I551" s="348" t="s">
        <v>2042</v>
      </c>
      <c r="J551" s="389"/>
      <c r="K551" s="389"/>
      <c r="L551" s="389"/>
      <c r="M551" s="389"/>
      <c r="N551" s="389"/>
      <c r="O551" s="389"/>
      <c r="P551" s="389"/>
      <c r="Q551" s="389"/>
      <c r="R551" s="389"/>
      <c r="S551" s="389"/>
      <c r="T551" s="389"/>
      <c r="U551" s="389"/>
      <c r="V551" s="389"/>
      <c r="W551" s="389"/>
      <c r="X551" s="389"/>
      <c r="Y551" s="389"/>
      <c r="Z551" s="389"/>
      <c r="AA551" s="389"/>
      <c r="AB551" s="389"/>
    </row>
    <row r="552" spans="1:28" ht="26.25" customHeight="1">
      <c r="A552" s="60">
        <v>1</v>
      </c>
      <c r="B552" s="71" t="s">
        <v>2949</v>
      </c>
      <c r="C552" s="71" t="s">
        <v>1731</v>
      </c>
      <c r="D552" s="71"/>
      <c r="E552" s="71" t="s">
        <v>5426</v>
      </c>
      <c r="F552" s="53" t="s">
        <v>33</v>
      </c>
      <c r="G552" s="53"/>
      <c r="H552" s="60"/>
      <c r="I552" s="1"/>
      <c r="J552" s="389"/>
      <c r="K552" s="389"/>
      <c r="L552" s="389"/>
      <c r="M552" s="389"/>
      <c r="N552" s="389"/>
      <c r="O552" s="389"/>
      <c r="P552" s="389"/>
      <c r="Q552" s="389"/>
      <c r="R552" s="389"/>
      <c r="S552" s="389"/>
      <c r="T552" s="389"/>
      <c r="U552" s="389"/>
      <c r="V552" s="389"/>
      <c r="W552" s="389"/>
      <c r="X552" s="389"/>
      <c r="Y552" s="389"/>
      <c r="Z552" s="389"/>
      <c r="AA552" s="389"/>
      <c r="AB552" s="389"/>
    </row>
    <row r="553" spans="1:28" ht="26.25" customHeight="1">
      <c r="A553" s="60"/>
      <c r="B553" s="60"/>
      <c r="C553" s="60" t="s">
        <v>478</v>
      </c>
      <c r="D553" s="60"/>
      <c r="E553" s="60" t="s">
        <v>5427</v>
      </c>
      <c r="F553" s="60"/>
      <c r="G553" s="187"/>
      <c r="H553" s="60"/>
      <c r="I553" s="1"/>
      <c r="J553" s="389"/>
      <c r="K553" s="389"/>
      <c r="L553" s="389"/>
      <c r="M553" s="389"/>
      <c r="N553" s="389"/>
      <c r="O553" s="389"/>
      <c r="P553" s="389"/>
      <c r="Q553" s="389"/>
      <c r="R553" s="389"/>
      <c r="S553" s="389"/>
      <c r="T553" s="389"/>
      <c r="U553" s="389"/>
      <c r="V553" s="389"/>
      <c r="W553" s="389"/>
      <c r="X553" s="389"/>
      <c r="Y553" s="389"/>
      <c r="Z553" s="389"/>
      <c r="AA553" s="389"/>
      <c r="AB553" s="389"/>
    </row>
    <row r="554" spans="1:28" ht="26.25" customHeight="1">
      <c r="A554" s="160"/>
      <c r="B554" s="98"/>
      <c r="C554" s="98"/>
      <c r="D554" s="98"/>
      <c r="E554" s="98"/>
      <c r="F554" s="98"/>
      <c r="G554" s="389"/>
      <c r="H554" s="389"/>
      <c r="I554" s="1"/>
      <c r="J554" s="389"/>
      <c r="K554" s="389"/>
      <c r="L554" s="389"/>
      <c r="M554" s="389"/>
      <c r="N554" s="389"/>
      <c r="O554" s="389"/>
      <c r="P554" s="389"/>
      <c r="Q554" s="389"/>
      <c r="R554" s="389"/>
      <c r="S554" s="389"/>
      <c r="T554" s="389"/>
      <c r="U554" s="389"/>
      <c r="V554" s="389"/>
      <c r="W554" s="389"/>
      <c r="X554" s="389"/>
      <c r="Y554" s="389"/>
      <c r="Z554" s="389"/>
      <c r="AA554" s="389"/>
      <c r="AB554" s="389"/>
    </row>
    <row r="555" spans="1:28" ht="26.25" customHeight="1">
      <c r="A555" s="724" t="s">
        <v>5428</v>
      </c>
      <c r="B555" s="706"/>
      <c r="C555" s="706"/>
      <c r="D555" s="706"/>
      <c r="E555" s="706"/>
      <c r="F555" s="707"/>
      <c r="G555" s="349"/>
      <c r="H555" s="349"/>
      <c r="I555" s="348"/>
      <c r="J555" s="389"/>
      <c r="K555" s="389"/>
      <c r="L555" s="389"/>
      <c r="M555" s="389"/>
      <c r="N555" s="389"/>
      <c r="O555" s="389"/>
      <c r="P555" s="389"/>
      <c r="Q555" s="389"/>
      <c r="R555" s="389"/>
      <c r="S555" s="389"/>
      <c r="T555" s="389"/>
      <c r="U555" s="389"/>
      <c r="V555" s="389"/>
      <c r="W555" s="389"/>
      <c r="X555" s="389"/>
      <c r="Y555" s="389"/>
      <c r="Z555" s="389"/>
      <c r="AA555" s="389"/>
      <c r="AB555" s="389"/>
    </row>
    <row r="556" spans="1:28" ht="105">
      <c r="A556" s="740" t="s">
        <v>5429</v>
      </c>
      <c r="B556" s="707"/>
      <c r="C556" s="348" t="s">
        <v>4949</v>
      </c>
      <c r="D556" s="214" t="s">
        <v>1786</v>
      </c>
      <c r="E556" s="349" t="s">
        <v>5430</v>
      </c>
      <c r="F556" s="349" t="s">
        <v>4</v>
      </c>
      <c r="G556" s="349" t="s">
        <v>1772</v>
      </c>
      <c r="H556" s="349" t="s">
        <v>1990</v>
      </c>
      <c r="I556" s="348" t="s">
        <v>2042</v>
      </c>
      <c r="J556" s="389"/>
      <c r="K556" s="389"/>
      <c r="L556" s="389"/>
      <c r="M556" s="389"/>
      <c r="N556" s="389"/>
      <c r="O556" s="389"/>
      <c r="P556" s="389"/>
      <c r="Q556" s="389"/>
      <c r="R556" s="389"/>
      <c r="S556" s="389"/>
      <c r="T556" s="389"/>
      <c r="U556" s="389"/>
      <c r="V556" s="389"/>
      <c r="W556" s="389"/>
      <c r="X556" s="389"/>
      <c r="Y556" s="389"/>
      <c r="Z556" s="389"/>
      <c r="AA556" s="389"/>
      <c r="AB556" s="389"/>
    </row>
    <row r="557" spans="1:28" ht="26.25" customHeight="1">
      <c r="A557" s="60">
        <v>1</v>
      </c>
      <c r="B557" s="71" t="s">
        <v>2949</v>
      </c>
      <c r="C557" s="71" t="s">
        <v>1731</v>
      </c>
      <c r="D557" s="71"/>
      <c r="E557" s="71" t="s">
        <v>5426</v>
      </c>
      <c r="F557" s="53" t="s">
        <v>33</v>
      </c>
      <c r="G557" s="53"/>
      <c r="H557" s="60"/>
      <c r="I557" s="139" t="s">
        <v>2587</v>
      </c>
      <c r="J557" s="389"/>
      <c r="K557" s="389"/>
      <c r="L557" s="389"/>
      <c r="M557" s="389"/>
      <c r="N557" s="389"/>
      <c r="O557" s="389"/>
      <c r="P557" s="389"/>
      <c r="Q557" s="389"/>
      <c r="R557" s="389"/>
      <c r="S557" s="389"/>
      <c r="T557" s="389"/>
      <c r="U557" s="389"/>
      <c r="V557" s="389"/>
      <c r="W557" s="389"/>
      <c r="X557" s="389"/>
      <c r="Y557" s="389"/>
      <c r="Z557" s="389"/>
      <c r="AA557" s="389"/>
      <c r="AB557" s="389"/>
    </row>
    <row r="558" spans="1:28" ht="26.25" customHeight="1">
      <c r="A558" s="60">
        <v>2</v>
      </c>
      <c r="B558" s="71" t="s">
        <v>2005</v>
      </c>
      <c r="C558" s="149" t="s">
        <v>5431</v>
      </c>
      <c r="D558" s="149" t="s">
        <v>5432</v>
      </c>
      <c r="E558" s="420"/>
      <c r="F558" s="60" t="s">
        <v>1499</v>
      </c>
      <c r="G558" s="60"/>
      <c r="H558" s="60" t="s">
        <v>2047</v>
      </c>
      <c r="I558" s="139" t="s">
        <v>2587</v>
      </c>
      <c r="J558" s="389"/>
      <c r="K558" s="389"/>
      <c r="L558" s="389"/>
      <c r="M558" s="389"/>
      <c r="N558" s="389"/>
      <c r="O558" s="389"/>
      <c r="P558" s="389"/>
      <c r="Q558" s="389"/>
      <c r="R558" s="389"/>
      <c r="S558" s="389"/>
      <c r="T558" s="389"/>
      <c r="U558" s="389"/>
      <c r="V558" s="389"/>
      <c r="W558" s="389"/>
      <c r="X558" s="389"/>
      <c r="Y558" s="389"/>
      <c r="Z558" s="389"/>
      <c r="AA558" s="389"/>
      <c r="AB558" s="389"/>
    </row>
    <row r="559" spans="1:28" ht="42">
      <c r="A559" s="60"/>
      <c r="B559" s="53"/>
      <c r="C559" s="53" t="s">
        <v>5433</v>
      </c>
      <c r="D559" s="53"/>
      <c r="E559" s="53" t="s">
        <v>5434</v>
      </c>
      <c r="F559" s="53"/>
      <c r="G559" s="53"/>
      <c r="H559" s="60"/>
      <c r="I559" s="139"/>
      <c r="J559" s="389"/>
      <c r="K559" s="389"/>
      <c r="L559" s="389"/>
      <c r="M559" s="389"/>
      <c r="N559" s="389"/>
      <c r="O559" s="389"/>
      <c r="P559" s="389"/>
      <c r="Q559" s="389"/>
      <c r="R559" s="389"/>
      <c r="S559" s="389"/>
      <c r="T559" s="389"/>
      <c r="U559" s="389"/>
      <c r="V559" s="389"/>
      <c r="W559" s="389"/>
      <c r="X559" s="389"/>
      <c r="Y559" s="389"/>
      <c r="Z559" s="389"/>
      <c r="AA559" s="389"/>
      <c r="AB559" s="389"/>
    </row>
    <row r="560" spans="1:28" ht="26.25" customHeight="1">
      <c r="A560" s="160"/>
      <c r="B560" s="98"/>
      <c r="C560" s="98"/>
      <c r="D560" s="98"/>
      <c r="E560" s="98"/>
      <c r="F560" s="98"/>
      <c r="G560" s="389"/>
      <c r="H560" s="389"/>
      <c r="I560" s="1"/>
      <c r="J560" s="389"/>
      <c r="K560" s="389"/>
      <c r="L560" s="389"/>
      <c r="M560" s="389"/>
      <c r="N560" s="389"/>
      <c r="O560" s="389"/>
      <c r="P560" s="389"/>
      <c r="Q560" s="389"/>
      <c r="R560" s="389"/>
      <c r="S560" s="389"/>
      <c r="T560" s="389"/>
      <c r="U560" s="389"/>
      <c r="V560" s="389"/>
      <c r="W560" s="389"/>
      <c r="X560" s="389"/>
      <c r="Y560" s="389"/>
      <c r="Z560" s="389"/>
      <c r="AA560" s="389"/>
      <c r="AB560" s="389"/>
    </row>
    <row r="561" spans="1:28" ht="26.25" customHeight="1">
      <c r="A561" s="724" t="s">
        <v>5435</v>
      </c>
      <c r="B561" s="706"/>
      <c r="C561" s="706"/>
      <c r="D561" s="706"/>
      <c r="E561" s="706"/>
      <c r="F561" s="707"/>
      <c r="G561" s="349"/>
      <c r="H561" s="349"/>
      <c r="I561" s="348"/>
      <c r="J561" s="389"/>
      <c r="K561" s="389"/>
      <c r="L561" s="389"/>
      <c r="M561" s="389"/>
      <c r="N561" s="389"/>
      <c r="O561" s="389"/>
      <c r="P561" s="389"/>
      <c r="Q561" s="389"/>
      <c r="R561" s="389"/>
      <c r="S561" s="389"/>
      <c r="T561" s="389"/>
      <c r="U561" s="389"/>
      <c r="V561" s="389"/>
      <c r="W561" s="389"/>
      <c r="X561" s="389"/>
      <c r="Y561" s="389"/>
      <c r="Z561" s="389"/>
      <c r="AA561" s="389"/>
      <c r="AB561" s="389"/>
    </row>
    <row r="562" spans="1:28" ht="26.25" customHeight="1">
      <c r="A562" s="725" t="s">
        <v>5429</v>
      </c>
      <c r="B562" s="707"/>
      <c r="C562" s="348" t="s">
        <v>4949</v>
      </c>
      <c r="D562" s="214" t="s">
        <v>1786</v>
      </c>
      <c r="E562" s="349" t="s">
        <v>5436</v>
      </c>
      <c r="F562" s="349" t="s">
        <v>4</v>
      </c>
      <c r="G562" s="349" t="s">
        <v>1772</v>
      </c>
      <c r="H562" s="349" t="s">
        <v>1990</v>
      </c>
      <c r="I562" s="348" t="s">
        <v>2042</v>
      </c>
      <c r="J562" s="389"/>
      <c r="K562" s="389"/>
      <c r="L562" s="389"/>
      <c r="M562" s="389"/>
      <c r="N562" s="389"/>
      <c r="O562" s="389"/>
      <c r="P562" s="389"/>
      <c r="Q562" s="389"/>
      <c r="R562" s="389"/>
      <c r="S562" s="389"/>
      <c r="T562" s="389"/>
      <c r="U562" s="389"/>
      <c r="V562" s="389"/>
      <c r="W562" s="389"/>
      <c r="X562" s="389"/>
      <c r="Y562" s="389"/>
      <c r="Z562" s="389"/>
      <c r="AA562" s="389"/>
      <c r="AB562" s="389"/>
    </row>
    <row r="563" spans="1:28" ht="26.25" customHeight="1">
      <c r="A563" s="60">
        <v>1</v>
      </c>
      <c r="B563" s="53" t="s">
        <v>2949</v>
      </c>
      <c r="C563" s="53" t="s">
        <v>1731</v>
      </c>
      <c r="D563" s="53"/>
      <c r="E563" s="53" t="s">
        <v>5426</v>
      </c>
      <c r="F563" s="53" t="s">
        <v>33</v>
      </c>
      <c r="G563" s="53"/>
      <c r="H563" s="60"/>
      <c r="I563" s="139" t="s">
        <v>2044</v>
      </c>
      <c r="J563" s="389"/>
      <c r="K563" s="389"/>
      <c r="L563" s="389"/>
      <c r="M563" s="389"/>
      <c r="N563" s="389"/>
      <c r="O563" s="389"/>
      <c r="P563" s="389"/>
      <c r="Q563" s="389"/>
      <c r="R563" s="389"/>
      <c r="S563" s="389"/>
      <c r="T563" s="389"/>
      <c r="U563" s="389"/>
      <c r="V563" s="389"/>
      <c r="W563" s="389"/>
      <c r="X563" s="389"/>
      <c r="Y563" s="389"/>
      <c r="Z563" s="389"/>
      <c r="AA563" s="389"/>
      <c r="AB563" s="389"/>
    </row>
    <row r="564" spans="1:28" ht="26.25" customHeight="1">
      <c r="A564" s="60">
        <v>2</v>
      </c>
      <c r="B564" s="53" t="s">
        <v>2005</v>
      </c>
      <c r="C564" s="60" t="s">
        <v>5431</v>
      </c>
      <c r="D564" s="60" t="s">
        <v>5432</v>
      </c>
      <c r="E564" s="292" t="s">
        <v>2092</v>
      </c>
      <c r="F564" s="60" t="s">
        <v>1499</v>
      </c>
      <c r="G564" s="60"/>
      <c r="H564" s="60" t="s">
        <v>2047</v>
      </c>
      <c r="I564" s="139" t="s">
        <v>2044</v>
      </c>
      <c r="J564" s="389"/>
      <c r="K564" s="389"/>
      <c r="L564" s="389"/>
      <c r="M564" s="389"/>
      <c r="N564" s="389"/>
      <c r="O564" s="389"/>
      <c r="P564" s="389"/>
      <c r="Q564" s="389"/>
      <c r="R564" s="389"/>
      <c r="S564" s="389"/>
      <c r="T564" s="389"/>
      <c r="U564" s="389"/>
      <c r="V564" s="389"/>
      <c r="W564" s="389"/>
      <c r="X564" s="389"/>
      <c r="Y564" s="389"/>
      <c r="Z564" s="389"/>
      <c r="AA564" s="389"/>
      <c r="AB564" s="389"/>
    </row>
    <row r="565" spans="1:28" ht="26.25" customHeight="1">
      <c r="A565" s="60">
        <v>3</v>
      </c>
      <c r="B565" s="56" t="s">
        <v>240</v>
      </c>
      <c r="C565" s="61" t="s">
        <v>5437</v>
      </c>
      <c r="D565" s="421"/>
      <c r="E565" s="73" t="s">
        <v>20</v>
      </c>
      <c r="F565" s="60" t="s">
        <v>21</v>
      </c>
      <c r="G565" s="60"/>
      <c r="H565" s="60" t="s">
        <v>2032</v>
      </c>
      <c r="I565" s="139" t="s">
        <v>2044</v>
      </c>
      <c r="J565" s="389"/>
      <c r="K565" s="389"/>
      <c r="L565" s="389"/>
      <c r="M565" s="389"/>
      <c r="N565" s="389"/>
      <c r="O565" s="389"/>
      <c r="P565" s="389"/>
      <c r="Q565" s="389"/>
      <c r="R565" s="389"/>
      <c r="S565" s="389"/>
      <c r="T565" s="389"/>
      <c r="U565" s="389"/>
      <c r="V565" s="389"/>
      <c r="W565" s="389"/>
      <c r="X565" s="389"/>
      <c r="Y565" s="389"/>
      <c r="Z565" s="389"/>
      <c r="AA565" s="389"/>
      <c r="AB565" s="389"/>
    </row>
    <row r="566" spans="1:28" ht="26.25" customHeight="1">
      <c r="A566" s="60">
        <v>4</v>
      </c>
      <c r="B566" s="56" t="s">
        <v>194</v>
      </c>
      <c r="C566" s="56" t="s">
        <v>738</v>
      </c>
      <c r="D566" s="61">
        <v>9142025</v>
      </c>
      <c r="E566" s="73" t="s">
        <v>20</v>
      </c>
      <c r="F566" s="53" t="s">
        <v>49</v>
      </c>
      <c r="G566" s="53"/>
      <c r="H566" s="60" t="s">
        <v>2047</v>
      </c>
      <c r="I566" s="139" t="s">
        <v>2044</v>
      </c>
      <c r="J566" s="389"/>
      <c r="K566" s="389"/>
      <c r="L566" s="389"/>
      <c r="M566" s="389"/>
      <c r="N566" s="389"/>
      <c r="O566" s="389"/>
      <c r="P566" s="389"/>
      <c r="Q566" s="389"/>
      <c r="R566" s="389"/>
      <c r="S566" s="389"/>
      <c r="T566" s="389"/>
      <c r="U566" s="389"/>
      <c r="V566" s="389"/>
      <c r="W566" s="389"/>
      <c r="X566" s="389"/>
      <c r="Y566" s="389"/>
      <c r="Z566" s="389"/>
      <c r="AA566" s="389"/>
      <c r="AB566" s="389"/>
    </row>
    <row r="567" spans="1:28" ht="26.25" customHeight="1">
      <c r="A567" s="60">
        <v>5</v>
      </c>
      <c r="B567" s="56" t="s">
        <v>197</v>
      </c>
      <c r="C567" s="56" t="s">
        <v>738</v>
      </c>
      <c r="D567" s="61">
        <v>9142025</v>
      </c>
      <c r="E567" s="73" t="s">
        <v>20</v>
      </c>
      <c r="F567" s="53" t="s">
        <v>49</v>
      </c>
      <c r="G567" s="53"/>
      <c r="H567" s="60" t="s">
        <v>2047</v>
      </c>
      <c r="I567" s="139" t="s">
        <v>2044</v>
      </c>
      <c r="J567" s="389"/>
      <c r="K567" s="389"/>
      <c r="L567" s="389"/>
      <c r="M567" s="389"/>
      <c r="N567" s="389"/>
      <c r="O567" s="389"/>
      <c r="P567" s="389"/>
      <c r="Q567" s="389"/>
      <c r="R567" s="389"/>
      <c r="S567" s="389"/>
      <c r="T567" s="389"/>
      <c r="U567" s="389"/>
      <c r="V567" s="389"/>
      <c r="W567" s="389"/>
      <c r="X567" s="389"/>
      <c r="Y567" s="389"/>
      <c r="Z567" s="389"/>
      <c r="AA567" s="389"/>
      <c r="AB567" s="389"/>
    </row>
    <row r="568" spans="1:28" ht="26.25" customHeight="1">
      <c r="A568" s="60">
        <v>6</v>
      </c>
      <c r="B568" s="56" t="s">
        <v>289</v>
      </c>
      <c r="C568" s="56" t="s">
        <v>738</v>
      </c>
      <c r="D568" s="61">
        <v>9142025</v>
      </c>
      <c r="E568" s="73" t="s">
        <v>20</v>
      </c>
      <c r="F568" s="53" t="s">
        <v>49</v>
      </c>
      <c r="G568" s="53"/>
      <c r="H568" s="60" t="s">
        <v>2047</v>
      </c>
      <c r="I568" s="139" t="s">
        <v>2044</v>
      </c>
      <c r="J568" s="389"/>
      <c r="K568" s="389"/>
      <c r="L568" s="389"/>
      <c r="M568" s="389"/>
      <c r="N568" s="389"/>
      <c r="O568" s="389"/>
      <c r="P568" s="389"/>
      <c r="Q568" s="389"/>
      <c r="R568" s="389"/>
      <c r="S568" s="389"/>
      <c r="T568" s="389"/>
      <c r="U568" s="389"/>
      <c r="V568" s="389"/>
      <c r="W568" s="389"/>
      <c r="X568" s="389"/>
      <c r="Y568" s="389"/>
      <c r="Z568" s="389"/>
      <c r="AA568" s="389"/>
      <c r="AB568" s="389"/>
    </row>
    <row r="569" spans="1:28" ht="26.25" customHeight="1">
      <c r="A569" s="60">
        <v>7</v>
      </c>
      <c r="B569" s="56" t="s">
        <v>637</v>
      </c>
      <c r="C569" s="56" t="s">
        <v>738</v>
      </c>
      <c r="D569" s="61">
        <v>9142025</v>
      </c>
      <c r="E569" s="73" t="s">
        <v>20</v>
      </c>
      <c r="F569" s="53" t="s">
        <v>49</v>
      </c>
      <c r="G569" s="53"/>
      <c r="H569" s="60" t="s">
        <v>2047</v>
      </c>
      <c r="I569" s="139" t="s">
        <v>2044</v>
      </c>
      <c r="J569" s="389"/>
      <c r="K569" s="389"/>
      <c r="L569" s="389"/>
      <c r="M569" s="389"/>
      <c r="N569" s="389"/>
      <c r="O569" s="389"/>
      <c r="P569" s="389"/>
      <c r="Q569" s="389"/>
      <c r="R569" s="389"/>
      <c r="S569" s="389"/>
      <c r="T569" s="389"/>
      <c r="U569" s="389"/>
      <c r="V569" s="389"/>
      <c r="W569" s="389"/>
      <c r="X569" s="389"/>
      <c r="Y569" s="389"/>
      <c r="Z569" s="389"/>
      <c r="AA569" s="389"/>
      <c r="AB569" s="389"/>
    </row>
    <row r="570" spans="1:28" ht="26.25" customHeight="1">
      <c r="A570" s="60">
        <v>8</v>
      </c>
      <c r="B570" s="56" t="s">
        <v>5156</v>
      </c>
      <c r="C570" s="61" t="s">
        <v>738</v>
      </c>
      <c r="D570" s="61">
        <v>9142025</v>
      </c>
      <c r="E570" s="73" t="s">
        <v>20</v>
      </c>
      <c r="F570" s="53" t="s">
        <v>49</v>
      </c>
      <c r="G570" s="53"/>
      <c r="H570" s="60" t="s">
        <v>2047</v>
      </c>
      <c r="I570" s="139" t="s">
        <v>2044</v>
      </c>
      <c r="J570" s="389"/>
      <c r="K570" s="389"/>
      <c r="L570" s="389"/>
      <c r="M570" s="389"/>
      <c r="N570" s="389"/>
      <c r="O570" s="389"/>
      <c r="P570" s="389"/>
      <c r="Q570" s="389"/>
      <c r="R570" s="389"/>
      <c r="S570" s="389"/>
      <c r="T570" s="389"/>
      <c r="U570" s="389"/>
      <c r="V570" s="389"/>
      <c r="W570" s="389"/>
      <c r="X570" s="389"/>
      <c r="Y570" s="389"/>
      <c r="Z570" s="389"/>
      <c r="AA570" s="389"/>
      <c r="AB570" s="389"/>
    </row>
    <row r="571" spans="1:28" ht="126">
      <c r="A571" s="60"/>
      <c r="B571" s="53"/>
      <c r="C571" s="60" t="s">
        <v>5438</v>
      </c>
      <c r="D571" s="217"/>
      <c r="E571" s="60" t="s">
        <v>5439</v>
      </c>
      <c r="F571" s="60"/>
      <c r="G571" s="187">
        <v>45518</v>
      </c>
      <c r="H571" s="60"/>
      <c r="I571" s="139"/>
      <c r="J571" s="389"/>
      <c r="K571" s="389"/>
      <c r="L571" s="389"/>
      <c r="M571" s="389"/>
      <c r="N571" s="389"/>
      <c r="O571" s="389"/>
      <c r="P571" s="389"/>
      <c r="Q571" s="389"/>
      <c r="R571" s="389"/>
      <c r="S571" s="389"/>
      <c r="T571" s="389"/>
      <c r="U571" s="389"/>
      <c r="V571" s="389"/>
      <c r="W571" s="389"/>
      <c r="X571" s="389"/>
      <c r="Y571" s="389"/>
      <c r="Z571" s="389"/>
      <c r="AA571" s="389"/>
      <c r="AB571" s="389"/>
    </row>
    <row r="572" spans="1:28" ht="26.25" customHeight="1">
      <c r="A572" s="160"/>
      <c r="B572" s="98"/>
      <c r="C572" s="98"/>
      <c r="D572" s="98"/>
      <c r="E572" s="98"/>
      <c r="F572" s="98"/>
      <c r="G572" s="389"/>
      <c r="H572" s="389"/>
      <c r="I572" s="1"/>
      <c r="J572" s="389"/>
      <c r="K572" s="389"/>
      <c r="L572" s="389"/>
      <c r="M572" s="389"/>
      <c r="N572" s="389"/>
      <c r="O572" s="389"/>
      <c r="P572" s="389"/>
      <c r="Q572" s="389"/>
      <c r="R572" s="389"/>
      <c r="S572" s="389"/>
      <c r="T572" s="389"/>
      <c r="U572" s="389"/>
      <c r="V572" s="389"/>
      <c r="W572" s="389"/>
      <c r="X572" s="389"/>
      <c r="Y572" s="389"/>
      <c r="Z572" s="389"/>
      <c r="AA572" s="389"/>
      <c r="AB572" s="389"/>
    </row>
    <row r="573" spans="1:28" ht="26.25" customHeight="1">
      <c r="A573" s="724" t="s">
        <v>5440</v>
      </c>
      <c r="B573" s="706"/>
      <c r="C573" s="706"/>
      <c r="D573" s="706"/>
      <c r="E573" s="706"/>
      <c r="F573" s="707"/>
      <c r="G573" s="349"/>
      <c r="H573" s="349"/>
      <c r="I573" s="348"/>
      <c r="J573" s="389"/>
      <c r="K573" s="389"/>
      <c r="L573" s="389"/>
      <c r="M573" s="389"/>
      <c r="N573" s="389"/>
      <c r="O573" s="389"/>
      <c r="P573" s="389"/>
      <c r="Q573" s="389"/>
      <c r="R573" s="389"/>
      <c r="S573" s="389"/>
      <c r="T573" s="389"/>
      <c r="U573" s="389"/>
      <c r="V573" s="389"/>
      <c r="W573" s="389"/>
      <c r="X573" s="389"/>
      <c r="Y573" s="389"/>
      <c r="Z573" s="389"/>
      <c r="AA573" s="389"/>
      <c r="AB573" s="389"/>
    </row>
    <row r="574" spans="1:28" ht="26.25" customHeight="1">
      <c r="A574" s="725" t="s">
        <v>457</v>
      </c>
      <c r="B574" s="707"/>
      <c r="C574" s="348" t="s">
        <v>4949</v>
      </c>
      <c r="D574" s="214" t="s">
        <v>1786</v>
      </c>
      <c r="E574" s="349" t="s">
        <v>5441</v>
      </c>
      <c r="F574" s="349" t="s">
        <v>4</v>
      </c>
      <c r="G574" s="349" t="s">
        <v>1772</v>
      </c>
      <c r="H574" s="349" t="s">
        <v>1990</v>
      </c>
      <c r="I574" s="348" t="s">
        <v>2042</v>
      </c>
      <c r="J574" s="389"/>
      <c r="K574" s="389"/>
      <c r="L574" s="389"/>
      <c r="M574" s="389"/>
      <c r="N574" s="389"/>
      <c r="O574" s="389"/>
      <c r="P574" s="389"/>
      <c r="Q574" s="389"/>
      <c r="R574" s="389"/>
      <c r="S574" s="389"/>
      <c r="T574" s="389"/>
      <c r="U574" s="389"/>
      <c r="V574" s="389"/>
      <c r="W574" s="389"/>
      <c r="X574" s="389"/>
      <c r="Y574" s="389"/>
      <c r="Z574" s="389"/>
      <c r="AA574" s="389"/>
      <c r="AB574" s="389"/>
    </row>
    <row r="575" spans="1:28" ht="26.25" customHeight="1">
      <c r="A575" s="60">
        <v>1</v>
      </c>
      <c r="B575" s="53"/>
      <c r="C575" s="53" t="s">
        <v>478</v>
      </c>
      <c r="D575" s="53"/>
      <c r="E575" s="53" t="s">
        <v>5442</v>
      </c>
      <c r="F575" s="53"/>
      <c r="G575" s="53"/>
      <c r="H575" s="60"/>
      <c r="I575" s="139"/>
      <c r="J575" s="389"/>
      <c r="K575" s="389"/>
      <c r="L575" s="389"/>
      <c r="M575" s="389"/>
      <c r="N575" s="389"/>
      <c r="O575" s="389"/>
      <c r="P575" s="389"/>
      <c r="Q575" s="389"/>
      <c r="R575" s="389"/>
      <c r="S575" s="389"/>
      <c r="T575" s="389"/>
      <c r="U575" s="389"/>
      <c r="V575" s="389"/>
      <c r="W575" s="389"/>
      <c r="X575" s="389"/>
      <c r="Y575" s="389"/>
      <c r="Z575" s="389"/>
      <c r="AA575" s="389"/>
      <c r="AB575" s="389"/>
    </row>
    <row r="576" spans="1:28" ht="26.25" customHeight="1">
      <c r="A576" s="160"/>
      <c r="B576" s="98"/>
      <c r="C576" s="98"/>
      <c r="D576" s="98"/>
      <c r="E576" s="98"/>
      <c r="F576" s="98"/>
      <c r="G576" s="389"/>
      <c r="H576" s="389"/>
      <c r="I576" s="1"/>
      <c r="J576" s="389"/>
      <c r="K576" s="389"/>
      <c r="L576" s="389"/>
      <c r="M576" s="389"/>
      <c r="N576" s="389"/>
      <c r="O576" s="389"/>
      <c r="P576" s="389"/>
      <c r="Q576" s="389"/>
      <c r="R576" s="389"/>
      <c r="S576" s="389"/>
      <c r="T576" s="389"/>
      <c r="U576" s="389"/>
      <c r="V576" s="389"/>
      <c r="W576" s="389"/>
      <c r="X576" s="389"/>
      <c r="Y576" s="389"/>
      <c r="Z576" s="389"/>
      <c r="AA576" s="389"/>
      <c r="AB576" s="389"/>
    </row>
    <row r="577" spans="1:28" ht="26.25" customHeight="1">
      <c r="A577" s="724" t="s">
        <v>5443</v>
      </c>
      <c r="B577" s="706"/>
      <c r="C577" s="706"/>
      <c r="D577" s="706"/>
      <c r="E577" s="706"/>
      <c r="F577" s="707"/>
      <c r="G577" s="349"/>
      <c r="H577" s="349"/>
      <c r="I577" s="348"/>
      <c r="J577" s="389"/>
      <c r="K577" s="389"/>
      <c r="L577" s="389"/>
      <c r="M577" s="389"/>
      <c r="N577" s="389"/>
      <c r="O577" s="389"/>
      <c r="P577" s="389"/>
      <c r="Q577" s="389"/>
      <c r="R577" s="389"/>
      <c r="S577" s="389"/>
      <c r="T577" s="389"/>
      <c r="U577" s="389"/>
      <c r="V577" s="389"/>
      <c r="W577" s="389"/>
      <c r="X577" s="389"/>
      <c r="Y577" s="389"/>
      <c r="Z577" s="389"/>
      <c r="AA577" s="389"/>
      <c r="AB577" s="389"/>
    </row>
    <row r="578" spans="1:28" ht="26.25" customHeight="1">
      <c r="A578" s="725" t="s">
        <v>457</v>
      </c>
      <c r="B578" s="707"/>
      <c r="C578" s="348" t="s">
        <v>4949</v>
      </c>
      <c r="D578" s="214" t="s">
        <v>1786</v>
      </c>
      <c r="E578" s="349" t="s">
        <v>5444</v>
      </c>
      <c r="F578" s="349" t="s">
        <v>4</v>
      </c>
      <c r="G578" s="349" t="s">
        <v>1772</v>
      </c>
      <c r="H578" s="349" t="s">
        <v>1990</v>
      </c>
      <c r="I578" s="348" t="s">
        <v>2042</v>
      </c>
      <c r="J578" s="389"/>
      <c r="K578" s="389"/>
      <c r="L578" s="389"/>
      <c r="M578" s="389"/>
      <c r="N578" s="389"/>
      <c r="O578" s="389"/>
      <c r="P578" s="389"/>
      <c r="Q578" s="389"/>
      <c r="R578" s="389"/>
      <c r="S578" s="389"/>
      <c r="T578" s="389"/>
      <c r="U578" s="389"/>
      <c r="V578" s="389"/>
      <c r="W578" s="389"/>
      <c r="X578" s="389"/>
      <c r="Y578" s="389"/>
      <c r="Z578" s="389"/>
      <c r="AA578" s="389"/>
      <c r="AB578" s="389"/>
    </row>
    <row r="579" spans="1:28" ht="26.25" customHeight="1">
      <c r="A579" s="60">
        <v>1</v>
      </c>
      <c r="B579" s="53"/>
      <c r="C579" s="53" t="s">
        <v>478</v>
      </c>
      <c r="D579" s="53"/>
      <c r="E579" s="53" t="s">
        <v>5445</v>
      </c>
      <c r="F579" s="53"/>
      <c r="G579" s="53"/>
      <c r="H579" s="60"/>
      <c r="I579" s="139"/>
      <c r="J579" s="389"/>
      <c r="K579" s="389"/>
      <c r="L579" s="389"/>
      <c r="M579" s="389"/>
      <c r="N579" s="389"/>
      <c r="O579" s="389"/>
      <c r="P579" s="389"/>
      <c r="Q579" s="389"/>
      <c r="R579" s="389"/>
      <c r="S579" s="389"/>
      <c r="T579" s="389"/>
      <c r="U579" s="389"/>
      <c r="V579" s="389"/>
      <c r="W579" s="389"/>
      <c r="X579" s="389"/>
      <c r="Y579" s="389"/>
      <c r="Z579" s="389"/>
      <c r="AA579" s="389"/>
      <c r="AB579" s="389"/>
    </row>
    <row r="580" spans="1:28" ht="26.25" customHeight="1">
      <c r="A580" s="160"/>
      <c r="B580" s="98"/>
      <c r="C580" s="98"/>
      <c r="D580" s="98"/>
      <c r="E580" s="98"/>
      <c r="F580" s="98"/>
      <c r="G580" s="389"/>
      <c r="H580" s="389"/>
      <c r="I580" s="89"/>
      <c r="J580" s="389"/>
      <c r="K580" s="389"/>
      <c r="L580" s="389"/>
      <c r="M580" s="389"/>
      <c r="N580" s="389"/>
      <c r="O580" s="389"/>
      <c r="P580" s="389"/>
      <c r="Q580" s="389"/>
      <c r="R580" s="389"/>
      <c r="S580" s="389"/>
      <c r="T580" s="389"/>
      <c r="U580" s="389"/>
      <c r="V580" s="389"/>
      <c r="W580" s="389"/>
      <c r="X580" s="389"/>
      <c r="Y580" s="389"/>
      <c r="Z580" s="389"/>
      <c r="AA580" s="389"/>
      <c r="AB580" s="389"/>
    </row>
    <row r="581" spans="1:28" ht="26.25" customHeight="1">
      <c r="A581" s="724" t="s">
        <v>5446</v>
      </c>
      <c r="B581" s="706"/>
      <c r="C581" s="706"/>
      <c r="D581" s="706"/>
      <c r="E581" s="706"/>
      <c r="F581" s="707"/>
      <c r="G581" s="349"/>
      <c r="H581" s="349"/>
      <c r="I581" s="348"/>
      <c r="J581" s="389"/>
      <c r="K581" s="389"/>
      <c r="L581" s="389"/>
      <c r="M581" s="389"/>
      <c r="N581" s="389"/>
      <c r="O581" s="389"/>
      <c r="P581" s="389"/>
      <c r="Q581" s="389"/>
      <c r="R581" s="389"/>
      <c r="S581" s="389"/>
      <c r="T581" s="389"/>
      <c r="U581" s="389"/>
      <c r="V581" s="389"/>
      <c r="W581" s="389"/>
      <c r="X581" s="389"/>
      <c r="Y581" s="389"/>
      <c r="Z581" s="389"/>
      <c r="AA581" s="389"/>
      <c r="AB581" s="389"/>
    </row>
    <row r="582" spans="1:28" ht="26.25" customHeight="1">
      <c r="A582" s="725" t="s">
        <v>5447</v>
      </c>
      <c r="B582" s="707"/>
      <c r="C582" s="348" t="s">
        <v>4949</v>
      </c>
      <c r="D582" s="214" t="s">
        <v>1786</v>
      </c>
      <c r="E582" s="349" t="s">
        <v>5448</v>
      </c>
      <c r="F582" s="349" t="s">
        <v>4</v>
      </c>
      <c r="G582" s="349" t="s">
        <v>1772</v>
      </c>
      <c r="H582" s="349" t="s">
        <v>1990</v>
      </c>
      <c r="I582" s="348" t="s">
        <v>2042</v>
      </c>
      <c r="J582" s="389"/>
      <c r="K582" s="389"/>
      <c r="L582" s="389"/>
      <c r="M582" s="389"/>
      <c r="N582" s="389"/>
      <c r="O582" s="389"/>
      <c r="P582" s="389"/>
      <c r="Q582" s="389"/>
      <c r="R582" s="389"/>
      <c r="S582" s="389"/>
      <c r="T582" s="389"/>
      <c r="U582" s="389"/>
      <c r="V582" s="389"/>
      <c r="W582" s="389"/>
      <c r="X582" s="389"/>
      <c r="Y582" s="389"/>
      <c r="Z582" s="389"/>
      <c r="AA582" s="389"/>
      <c r="AB582" s="389"/>
    </row>
    <row r="583" spans="1:28" ht="26.25" customHeight="1">
      <c r="A583" s="60">
        <v>1</v>
      </c>
      <c r="B583" s="53" t="s">
        <v>5449</v>
      </c>
      <c r="C583" s="53" t="s">
        <v>5450</v>
      </c>
      <c r="D583" s="209">
        <v>45858</v>
      </c>
      <c r="E583" s="53"/>
      <c r="F583" s="53" t="s">
        <v>1499</v>
      </c>
      <c r="G583" s="53"/>
      <c r="H583" s="60" t="s">
        <v>2047</v>
      </c>
      <c r="I583" s="139" t="s">
        <v>2044</v>
      </c>
      <c r="J583" s="389"/>
      <c r="K583" s="389"/>
      <c r="L583" s="389"/>
      <c r="M583" s="389"/>
      <c r="N583" s="389"/>
      <c r="O583" s="389"/>
      <c r="P583" s="389"/>
      <c r="Q583" s="389"/>
      <c r="R583" s="389"/>
      <c r="S583" s="389"/>
      <c r="T583" s="389"/>
      <c r="U583" s="389"/>
      <c r="V583" s="389"/>
      <c r="W583" s="389"/>
      <c r="X583" s="389"/>
      <c r="Y583" s="389"/>
      <c r="Z583" s="389"/>
      <c r="AA583" s="389"/>
      <c r="AB583" s="389"/>
    </row>
    <row r="584" spans="1:28" ht="26.25" customHeight="1">
      <c r="A584" s="60">
        <v>2</v>
      </c>
      <c r="B584" s="53" t="s">
        <v>5451</v>
      </c>
      <c r="C584" s="53" t="s">
        <v>5450</v>
      </c>
      <c r="D584" s="187">
        <v>45858</v>
      </c>
      <c r="E584" s="292"/>
      <c r="F584" s="60" t="s">
        <v>1499</v>
      </c>
      <c r="G584" s="60"/>
      <c r="H584" s="60" t="s">
        <v>2047</v>
      </c>
      <c r="I584" s="139" t="s">
        <v>2044</v>
      </c>
      <c r="J584" s="389"/>
      <c r="K584" s="389"/>
      <c r="L584" s="389"/>
      <c r="M584" s="389"/>
      <c r="N584" s="389"/>
      <c r="O584" s="389"/>
      <c r="P584" s="389"/>
      <c r="Q584" s="389"/>
      <c r="R584" s="389"/>
      <c r="S584" s="389"/>
      <c r="T584" s="389"/>
      <c r="U584" s="389"/>
      <c r="V584" s="389"/>
      <c r="W584" s="389"/>
      <c r="X584" s="389"/>
      <c r="Y584" s="389"/>
      <c r="Z584" s="389"/>
      <c r="AA584" s="389"/>
      <c r="AB584" s="389"/>
    </row>
    <row r="585" spans="1:28" ht="26.25" customHeight="1">
      <c r="A585" s="60">
        <v>3</v>
      </c>
      <c r="B585" s="53" t="s">
        <v>5452</v>
      </c>
      <c r="C585" s="53" t="s">
        <v>5450</v>
      </c>
      <c r="D585" s="187">
        <v>45858</v>
      </c>
      <c r="E585" s="73"/>
      <c r="F585" s="60" t="s">
        <v>1499</v>
      </c>
      <c r="G585" s="60"/>
      <c r="H585" s="60" t="s">
        <v>2047</v>
      </c>
      <c r="I585" s="139" t="s">
        <v>2044</v>
      </c>
      <c r="J585" s="389"/>
      <c r="K585" s="389"/>
      <c r="L585" s="389"/>
      <c r="M585" s="389"/>
      <c r="N585" s="389"/>
      <c r="O585" s="389"/>
      <c r="P585" s="389"/>
      <c r="Q585" s="389"/>
      <c r="R585" s="389"/>
      <c r="S585" s="389"/>
      <c r="T585" s="389"/>
      <c r="U585" s="389"/>
      <c r="V585" s="389"/>
      <c r="W585" s="389"/>
      <c r="X585" s="389"/>
      <c r="Y585" s="389"/>
      <c r="Z585" s="389"/>
      <c r="AA585" s="389"/>
      <c r="AB585" s="389"/>
    </row>
    <row r="586" spans="1:28" ht="26.25" customHeight="1">
      <c r="A586" s="60">
        <v>4</v>
      </c>
      <c r="B586" s="53" t="s">
        <v>258</v>
      </c>
      <c r="C586" s="53" t="s">
        <v>5453</v>
      </c>
      <c r="D586" s="187">
        <v>46013</v>
      </c>
      <c r="E586" s="73"/>
      <c r="F586" s="53" t="s">
        <v>33</v>
      </c>
      <c r="G586" s="53"/>
      <c r="H586" s="60" t="s">
        <v>2032</v>
      </c>
      <c r="I586" s="139" t="s">
        <v>2044</v>
      </c>
      <c r="J586" s="389"/>
      <c r="K586" s="389"/>
      <c r="L586" s="389"/>
      <c r="M586" s="389"/>
      <c r="N586" s="389"/>
      <c r="O586" s="389"/>
      <c r="P586" s="389"/>
      <c r="Q586" s="389"/>
      <c r="R586" s="389"/>
      <c r="S586" s="389"/>
      <c r="T586" s="389"/>
      <c r="U586" s="389"/>
      <c r="V586" s="389"/>
      <c r="W586" s="389"/>
      <c r="X586" s="389"/>
      <c r="Y586" s="389"/>
      <c r="Z586" s="389"/>
      <c r="AA586" s="389"/>
      <c r="AB586" s="389"/>
    </row>
    <row r="587" spans="1:28" ht="26.25" customHeight="1">
      <c r="A587" s="60">
        <v>5</v>
      </c>
      <c r="B587" s="53" t="s">
        <v>971</v>
      </c>
      <c r="C587" s="53" t="s">
        <v>5453</v>
      </c>
      <c r="D587" s="60">
        <v>12282025</v>
      </c>
      <c r="E587" s="73"/>
      <c r="F587" s="53" t="s">
        <v>33</v>
      </c>
      <c r="G587" s="53"/>
      <c r="H587" s="60" t="s">
        <v>2032</v>
      </c>
      <c r="I587" s="139" t="s">
        <v>2044</v>
      </c>
      <c r="J587" s="389"/>
      <c r="K587" s="389"/>
      <c r="L587" s="389"/>
      <c r="M587" s="389"/>
      <c r="N587" s="389"/>
      <c r="O587" s="389"/>
      <c r="P587" s="389"/>
      <c r="Q587" s="389"/>
      <c r="R587" s="389"/>
      <c r="S587" s="389"/>
      <c r="T587" s="389"/>
      <c r="U587" s="389"/>
      <c r="V587" s="389"/>
      <c r="W587" s="389"/>
      <c r="X587" s="389"/>
      <c r="Y587" s="389"/>
      <c r="Z587" s="389"/>
      <c r="AA587" s="389"/>
      <c r="AB587" s="389"/>
    </row>
    <row r="588" spans="1:28" ht="42">
      <c r="A588" s="60">
        <v>6</v>
      </c>
      <c r="B588" s="53" t="s">
        <v>1165</v>
      </c>
      <c r="C588" s="53" t="s">
        <v>5454</v>
      </c>
      <c r="D588" s="60" t="s">
        <v>5455</v>
      </c>
      <c r="E588" s="73" t="s">
        <v>64</v>
      </c>
      <c r="F588" s="53" t="s">
        <v>21</v>
      </c>
      <c r="G588" s="53"/>
      <c r="H588" s="60" t="s">
        <v>2032</v>
      </c>
      <c r="I588" s="139" t="s">
        <v>2044</v>
      </c>
      <c r="J588" s="389"/>
      <c r="K588" s="389"/>
      <c r="L588" s="389"/>
      <c r="M588" s="389"/>
      <c r="N588" s="389"/>
      <c r="O588" s="389"/>
      <c r="P588" s="389"/>
      <c r="Q588" s="389"/>
      <c r="R588" s="389"/>
      <c r="S588" s="389"/>
      <c r="T588" s="389"/>
      <c r="U588" s="389"/>
      <c r="V588" s="389"/>
      <c r="W588" s="389"/>
      <c r="X588" s="389"/>
      <c r="Y588" s="389"/>
      <c r="Z588" s="389"/>
      <c r="AA588" s="389"/>
      <c r="AB588" s="389"/>
    </row>
    <row r="589" spans="1:28" ht="42">
      <c r="A589" s="60">
        <v>7</v>
      </c>
      <c r="B589" s="53" t="s">
        <v>948</v>
      </c>
      <c r="C589" s="53" t="s">
        <v>5456</v>
      </c>
      <c r="D589" s="60" t="s">
        <v>5457</v>
      </c>
      <c r="E589" s="73" t="s">
        <v>20</v>
      </c>
      <c r="F589" s="53" t="s">
        <v>21</v>
      </c>
      <c r="G589" s="53"/>
      <c r="H589" s="60" t="s">
        <v>2032</v>
      </c>
      <c r="I589" s="139" t="s">
        <v>2044</v>
      </c>
      <c r="J589" s="389"/>
      <c r="K589" s="389"/>
      <c r="L589" s="389"/>
      <c r="M589" s="389"/>
      <c r="N589" s="389"/>
      <c r="O589" s="389"/>
      <c r="P589" s="389"/>
      <c r="Q589" s="389"/>
      <c r="R589" s="389"/>
      <c r="S589" s="389"/>
      <c r="T589" s="389"/>
      <c r="U589" s="389"/>
      <c r="V589" s="389"/>
      <c r="W589" s="389"/>
      <c r="X589" s="389"/>
      <c r="Y589" s="389"/>
      <c r="Z589" s="389"/>
      <c r="AA589" s="389"/>
      <c r="AB589" s="389"/>
    </row>
    <row r="590" spans="1:28" ht="26.25" customHeight="1">
      <c r="A590" s="60">
        <v>8</v>
      </c>
      <c r="B590" s="53" t="s">
        <v>2011</v>
      </c>
      <c r="C590" s="53" t="s">
        <v>5458</v>
      </c>
      <c r="D590" s="187">
        <v>45938</v>
      </c>
      <c r="E590" s="73" t="s">
        <v>64</v>
      </c>
      <c r="F590" s="53" t="s">
        <v>1499</v>
      </c>
      <c r="G590" s="53"/>
      <c r="H590" s="60" t="s">
        <v>2047</v>
      </c>
      <c r="I590" s="139" t="s">
        <v>2044</v>
      </c>
      <c r="J590" s="389"/>
      <c r="K590" s="389"/>
      <c r="L590" s="389"/>
      <c r="M590" s="389"/>
      <c r="N590" s="389"/>
      <c r="O590" s="389"/>
      <c r="P590" s="389"/>
      <c r="Q590" s="389"/>
      <c r="R590" s="389"/>
      <c r="S590" s="389"/>
      <c r="T590" s="389"/>
      <c r="U590" s="389"/>
      <c r="V590" s="389"/>
      <c r="W590" s="389"/>
      <c r="X590" s="389"/>
      <c r="Y590" s="389"/>
      <c r="Z590" s="389"/>
      <c r="AA590" s="389"/>
      <c r="AB590" s="389"/>
    </row>
    <row r="591" spans="1:28" ht="26.25" customHeight="1">
      <c r="A591" s="60">
        <v>9</v>
      </c>
      <c r="B591" s="71" t="s">
        <v>2009</v>
      </c>
      <c r="C591" s="71" t="s">
        <v>5458</v>
      </c>
      <c r="D591" s="304">
        <v>45938</v>
      </c>
      <c r="E591" s="60"/>
      <c r="F591" s="53" t="s">
        <v>1499</v>
      </c>
      <c r="G591" s="53"/>
      <c r="H591" s="60" t="s">
        <v>2047</v>
      </c>
      <c r="I591" s="139" t="s">
        <v>2067</v>
      </c>
      <c r="J591" s="389"/>
      <c r="K591" s="389"/>
      <c r="L591" s="389"/>
      <c r="M591" s="389"/>
      <c r="N591" s="389"/>
      <c r="O591" s="389"/>
      <c r="P591" s="389"/>
      <c r="Q591" s="389"/>
      <c r="R591" s="389"/>
      <c r="S591" s="389"/>
      <c r="T591" s="389"/>
      <c r="U591" s="389"/>
      <c r="V591" s="389"/>
      <c r="W591" s="389"/>
      <c r="X591" s="389"/>
      <c r="Y591" s="389"/>
      <c r="Z591" s="389"/>
      <c r="AA591" s="389"/>
      <c r="AB591" s="389"/>
    </row>
    <row r="592" spans="1:28" ht="26.25" customHeight="1">
      <c r="A592" s="60">
        <v>10</v>
      </c>
      <c r="B592" s="71" t="s">
        <v>3488</v>
      </c>
      <c r="C592" s="71" t="s">
        <v>5458</v>
      </c>
      <c r="D592" s="304">
        <v>45939</v>
      </c>
      <c r="E592" s="60"/>
      <c r="F592" s="53" t="s">
        <v>1499</v>
      </c>
      <c r="G592" s="53"/>
      <c r="H592" s="60" t="s">
        <v>2047</v>
      </c>
      <c r="I592" s="139" t="s">
        <v>2067</v>
      </c>
      <c r="J592" s="389"/>
      <c r="K592" s="389"/>
      <c r="L592" s="389"/>
      <c r="M592" s="389"/>
      <c r="N592" s="389"/>
      <c r="O592" s="389"/>
      <c r="P592" s="389"/>
      <c r="Q592" s="389"/>
      <c r="R592" s="389"/>
      <c r="S592" s="389"/>
      <c r="T592" s="389"/>
      <c r="U592" s="389"/>
      <c r="V592" s="389"/>
      <c r="W592" s="389"/>
      <c r="X592" s="389"/>
      <c r="Y592" s="389"/>
      <c r="Z592" s="389"/>
      <c r="AA592" s="389"/>
      <c r="AB592" s="389"/>
    </row>
    <row r="593" spans="1:28" ht="26.25" customHeight="1">
      <c r="A593" s="60">
        <v>11</v>
      </c>
      <c r="B593" s="71" t="s">
        <v>3441</v>
      </c>
      <c r="C593" s="71" t="s">
        <v>5458</v>
      </c>
      <c r="D593" s="304">
        <v>45939</v>
      </c>
      <c r="E593" s="60"/>
      <c r="F593" s="53" t="s">
        <v>1499</v>
      </c>
      <c r="G593" s="53"/>
      <c r="H593" s="60" t="s">
        <v>2047</v>
      </c>
      <c r="I593" s="139" t="s">
        <v>2067</v>
      </c>
      <c r="J593" s="389"/>
      <c r="K593" s="389"/>
      <c r="L593" s="389"/>
      <c r="M593" s="389"/>
      <c r="N593" s="389"/>
      <c r="O593" s="389"/>
      <c r="P593" s="389"/>
      <c r="Q593" s="389"/>
      <c r="R593" s="389"/>
      <c r="S593" s="389"/>
      <c r="T593" s="389"/>
      <c r="U593" s="389"/>
      <c r="V593" s="389"/>
      <c r="W593" s="389"/>
      <c r="X593" s="389"/>
      <c r="Y593" s="389"/>
      <c r="Z593" s="389"/>
      <c r="AA593" s="389"/>
      <c r="AB593" s="389"/>
    </row>
    <row r="594" spans="1:28" ht="63">
      <c r="A594" s="60"/>
      <c r="B594" s="53"/>
      <c r="C594" s="60" t="s">
        <v>5459</v>
      </c>
      <c r="D594" s="60"/>
      <c r="E594" s="60" t="s">
        <v>5460</v>
      </c>
      <c r="F594" s="53"/>
      <c r="G594" s="187">
        <v>45547</v>
      </c>
      <c r="H594" s="60"/>
      <c r="I594" s="139"/>
      <c r="J594" s="389"/>
      <c r="K594" s="389"/>
      <c r="L594" s="389"/>
      <c r="M594" s="389"/>
      <c r="N594" s="389"/>
      <c r="O594" s="389"/>
      <c r="P594" s="389"/>
      <c r="Q594" s="389"/>
      <c r="R594" s="389"/>
      <c r="S594" s="389"/>
      <c r="T594" s="389"/>
      <c r="U594" s="389"/>
      <c r="V594" s="389"/>
      <c r="W594" s="389"/>
      <c r="X594" s="389"/>
      <c r="Y594" s="389"/>
      <c r="Z594" s="389"/>
      <c r="AA594" s="389"/>
      <c r="AB594" s="389"/>
    </row>
    <row r="595" spans="1:28" ht="26.25" customHeight="1">
      <c r="A595" s="160"/>
      <c r="B595" s="98"/>
      <c r="C595" s="98"/>
      <c r="D595" s="98"/>
      <c r="E595" s="98"/>
      <c r="F595" s="98"/>
      <c r="G595" s="389"/>
      <c r="H595" s="389"/>
      <c r="I595" s="89"/>
      <c r="J595" s="389"/>
      <c r="K595" s="389"/>
      <c r="L595" s="389"/>
      <c r="M595" s="389"/>
      <c r="N595" s="389"/>
      <c r="O595" s="389"/>
      <c r="P595" s="389"/>
      <c r="Q595" s="389"/>
      <c r="R595" s="389"/>
      <c r="S595" s="389"/>
      <c r="T595" s="389"/>
      <c r="U595" s="389"/>
      <c r="V595" s="389"/>
      <c r="W595" s="389"/>
      <c r="X595" s="389"/>
      <c r="Y595" s="389"/>
      <c r="Z595" s="389"/>
      <c r="AA595" s="389"/>
      <c r="AB595" s="389"/>
    </row>
    <row r="596" spans="1:28" ht="26.25" customHeight="1">
      <c r="A596" s="724" t="s">
        <v>5461</v>
      </c>
      <c r="B596" s="706"/>
      <c r="C596" s="706"/>
      <c r="D596" s="706"/>
      <c r="E596" s="706"/>
      <c r="F596" s="707"/>
      <c r="G596" s="349"/>
      <c r="H596" s="349"/>
      <c r="I596" s="348"/>
      <c r="J596" s="389"/>
      <c r="K596" s="389"/>
      <c r="L596" s="389"/>
      <c r="M596" s="389"/>
      <c r="N596" s="389"/>
      <c r="O596" s="389"/>
      <c r="P596" s="389"/>
      <c r="Q596" s="389"/>
      <c r="R596" s="389"/>
      <c r="S596" s="389"/>
      <c r="T596" s="389"/>
      <c r="U596" s="389"/>
      <c r="V596" s="389"/>
      <c r="W596" s="389"/>
      <c r="X596" s="389"/>
      <c r="Y596" s="389"/>
      <c r="Z596" s="389"/>
      <c r="AA596" s="389"/>
      <c r="AB596" s="389"/>
    </row>
    <row r="597" spans="1:28" ht="26.25" customHeight="1">
      <c r="A597" s="725" t="s">
        <v>5462</v>
      </c>
      <c r="B597" s="707"/>
      <c r="C597" s="348" t="s">
        <v>4949</v>
      </c>
      <c r="D597" s="214" t="s">
        <v>1786</v>
      </c>
      <c r="E597" s="349" t="s">
        <v>5463</v>
      </c>
      <c r="F597" s="349" t="s">
        <v>4</v>
      </c>
      <c r="G597" s="349" t="s">
        <v>1772</v>
      </c>
      <c r="H597" s="349" t="s">
        <v>1990</v>
      </c>
      <c r="I597" s="348" t="s">
        <v>2042</v>
      </c>
      <c r="J597" s="389"/>
      <c r="K597" s="389"/>
      <c r="L597" s="389"/>
      <c r="M597" s="389"/>
      <c r="N597" s="389"/>
      <c r="O597" s="389"/>
      <c r="P597" s="389"/>
      <c r="Q597" s="389"/>
      <c r="R597" s="389"/>
      <c r="S597" s="389"/>
      <c r="T597" s="389"/>
      <c r="U597" s="389"/>
      <c r="V597" s="389"/>
      <c r="W597" s="389"/>
      <c r="X597" s="389"/>
      <c r="Y597" s="389"/>
      <c r="Z597" s="389"/>
      <c r="AA597" s="389"/>
      <c r="AB597" s="389"/>
    </row>
    <row r="598" spans="1:28" ht="26.25" customHeight="1">
      <c r="A598" s="60">
        <v>1</v>
      </c>
      <c r="B598" s="53" t="s">
        <v>2005</v>
      </c>
      <c r="C598" s="53" t="s">
        <v>5458</v>
      </c>
      <c r="D598" s="187">
        <v>45874</v>
      </c>
      <c r="E598" s="60"/>
      <c r="F598" s="53" t="s">
        <v>1499</v>
      </c>
      <c r="G598" s="53"/>
      <c r="H598" s="60" t="s">
        <v>2047</v>
      </c>
      <c r="I598" s="53" t="s">
        <v>2044</v>
      </c>
      <c r="J598" s="389"/>
      <c r="K598" s="389"/>
      <c r="L598" s="389"/>
      <c r="M598" s="389"/>
      <c r="N598" s="389"/>
      <c r="O598" s="389"/>
      <c r="P598" s="389"/>
      <c r="Q598" s="389"/>
      <c r="R598" s="389"/>
      <c r="S598" s="389"/>
      <c r="T598" s="389"/>
      <c r="U598" s="389"/>
      <c r="V598" s="389"/>
      <c r="W598" s="389"/>
      <c r="X598" s="389"/>
      <c r="Y598" s="389"/>
      <c r="Z598" s="389"/>
      <c r="AA598" s="389"/>
      <c r="AB598" s="389"/>
    </row>
    <row r="599" spans="1:28" ht="26.25" customHeight="1">
      <c r="A599" s="60">
        <v>2</v>
      </c>
      <c r="B599" s="53" t="s">
        <v>2007</v>
      </c>
      <c r="C599" s="53" t="s">
        <v>5458</v>
      </c>
      <c r="D599" s="187">
        <v>45874</v>
      </c>
      <c r="E599" s="60"/>
      <c r="F599" s="53" t="s">
        <v>1499</v>
      </c>
      <c r="G599" s="53"/>
      <c r="H599" s="60" t="s">
        <v>2047</v>
      </c>
      <c r="I599" s="53" t="s">
        <v>2044</v>
      </c>
      <c r="J599" s="389"/>
      <c r="K599" s="389"/>
      <c r="L599" s="389"/>
      <c r="M599" s="389"/>
      <c r="N599" s="389"/>
      <c r="O599" s="389"/>
      <c r="P599" s="389"/>
      <c r="Q599" s="389"/>
      <c r="R599" s="389"/>
      <c r="S599" s="389"/>
      <c r="T599" s="389"/>
      <c r="U599" s="389"/>
      <c r="V599" s="389"/>
      <c r="W599" s="389"/>
      <c r="X599" s="389"/>
      <c r="Y599" s="389"/>
      <c r="Z599" s="389"/>
      <c r="AA599" s="389"/>
      <c r="AB599" s="389"/>
    </row>
    <row r="600" spans="1:28" ht="26.25" customHeight="1">
      <c r="A600" s="60">
        <v>3</v>
      </c>
      <c r="B600" s="53" t="s">
        <v>2009</v>
      </c>
      <c r="C600" s="53" t="s">
        <v>5458</v>
      </c>
      <c r="D600" s="187">
        <v>45938</v>
      </c>
      <c r="E600" s="73" t="s">
        <v>20</v>
      </c>
      <c r="F600" s="53" t="s">
        <v>1499</v>
      </c>
      <c r="G600" s="53"/>
      <c r="H600" s="60" t="s">
        <v>2047</v>
      </c>
      <c r="I600" s="53" t="s">
        <v>2044</v>
      </c>
      <c r="J600" s="389"/>
      <c r="K600" s="389"/>
      <c r="L600" s="389"/>
      <c r="M600" s="389"/>
      <c r="N600" s="389"/>
      <c r="O600" s="389"/>
      <c r="P600" s="389"/>
      <c r="Q600" s="389"/>
      <c r="R600" s="389"/>
      <c r="S600" s="389"/>
      <c r="T600" s="389"/>
      <c r="U600" s="389"/>
      <c r="V600" s="389"/>
      <c r="W600" s="389"/>
      <c r="X600" s="389"/>
      <c r="Y600" s="389"/>
      <c r="Z600" s="389"/>
      <c r="AA600" s="389"/>
      <c r="AB600" s="389"/>
    </row>
    <row r="601" spans="1:28" ht="26.25" customHeight="1">
      <c r="A601" s="60">
        <v>4</v>
      </c>
      <c r="B601" s="53" t="s">
        <v>3488</v>
      </c>
      <c r="C601" s="53" t="s">
        <v>5458</v>
      </c>
      <c r="D601" s="187">
        <v>45939</v>
      </c>
      <c r="E601" s="73" t="s">
        <v>20</v>
      </c>
      <c r="F601" s="53" t="s">
        <v>1499</v>
      </c>
      <c r="G601" s="53"/>
      <c r="H601" s="60" t="s">
        <v>2047</v>
      </c>
      <c r="I601" s="53" t="s">
        <v>2044</v>
      </c>
      <c r="J601" s="389"/>
      <c r="K601" s="389"/>
      <c r="L601" s="389"/>
      <c r="M601" s="389"/>
      <c r="N601" s="389"/>
      <c r="O601" s="389"/>
      <c r="P601" s="389"/>
      <c r="Q601" s="389"/>
      <c r="R601" s="389"/>
      <c r="S601" s="389"/>
      <c r="T601" s="389"/>
      <c r="U601" s="389"/>
      <c r="V601" s="389"/>
      <c r="W601" s="389"/>
      <c r="X601" s="389"/>
      <c r="Y601" s="389"/>
      <c r="Z601" s="389"/>
      <c r="AA601" s="389"/>
      <c r="AB601" s="389"/>
    </row>
    <row r="602" spans="1:28" ht="26.25" customHeight="1">
      <c r="A602" s="60">
        <v>5</v>
      </c>
      <c r="B602" s="53" t="s">
        <v>3441</v>
      </c>
      <c r="C602" s="53" t="s">
        <v>5458</v>
      </c>
      <c r="D602" s="187">
        <v>45939</v>
      </c>
      <c r="E602" s="73" t="s">
        <v>20</v>
      </c>
      <c r="F602" s="53" t="s">
        <v>1499</v>
      </c>
      <c r="G602" s="53"/>
      <c r="H602" s="60" t="s">
        <v>2047</v>
      </c>
      <c r="I602" s="53" t="s">
        <v>2044</v>
      </c>
      <c r="J602" s="389"/>
      <c r="K602" s="389"/>
      <c r="L602" s="389"/>
      <c r="M602" s="389"/>
      <c r="N602" s="389"/>
      <c r="O602" s="389"/>
      <c r="P602" s="389"/>
      <c r="Q602" s="389"/>
      <c r="R602" s="389"/>
      <c r="S602" s="389"/>
      <c r="T602" s="389"/>
      <c r="U602" s="389"/>
      <c r="V602" s="389"/>
      <c r="W602" s="389"/>
      <c r="X602" s="389"/>
      <c r="Y602" s="389"/>
      <c r="Z602" s="389"/>
      <c r="AA602" s="389"/>
      <c r="AB602" s="389"/>
    </row>
    <row r="603" spans="1:28" ht="26.25" customHeight="1">
      <c r="A603" s="60">
        <v>6</v>
      </c>
      <c r="B603" s="53" t="s">
        <v>5268</v>
      </c>
      <c r="C603" s="53" t="s">
        <v>5464</v>
      </c>
      <c r="D603" s="60" t="s">
        <v>5465</v>
      </c>
      <c r="E603" s="73" t="s">
        <v>64</v>
      </c>
      <c r="F603" s="53" t="s">
        <v>49</v>
      </c>
      <c r="G603" s="53"/>
      <c r="H603" s="60" t="s">
        <v>2032</v>
      </c>
      <c r="I603" s="53" t="s">
        <v>2044</v>
      </c>
      <c r="J603" s="389"/>
      <c r="K603" s="389"/>
      <c r="L603" s="389"/>
      <c r="M603" s="389"/>
      <c r="N603" s="389"/>
      <c r="O603" s="389"/>
      <c r="P603" s="389"/>
      <c r="Q603" s="389"/>
      <c r="R603" s="389"/>
      <c r="S603" s="389"/>
      <c r="T603" s="389"/>
      <c r="U603" s="389"/>
      <c r="V603" s="389"/>
      <c r="W603" s="389"/>
      <c r="X603" s="389"/>
      <c r="Y603" s="389"/>
      <c r="Z603" s="389"/>
      <c r="AA603" s="389"/>
      <c r="AB603" s="389"/>
    </row>
    <row r="604" spans="1:28" ht="26.25" customHeight="1">
      <c r="A604" s="60">
        <v>7</v>
      </c>
      <c r="B604" s="53" t="s">
        <v>735</v>
      </c>
      <c r="C604" s="53" t="s">
        <v>5464</v>
      </c>
      <c r="D604" s="60" t="s">
        <v>5466</v>
      </c>
      <c r="E604" s="73" t="s">
        <v>64</v>
      </c>
      <c r="F604" s="53" t="s">
        <v>49</v>
      </c>
      <c r="G604" s="53"/>
      <c r="H604" s="60" t="s">
        <v>2032</v>
      </c>
      <c r="I604" s="53" t="s">
        <v>2044</v>
      </c>
      <c r="J604" s="389"/>
      <c r="K604" s="389"/>
      <c r="L604" s="389"/>
      <c r="M604" s="389"/>
      <c r="N604" s="389"/>
      <c r="O604" s="389"/>
      <c r="P604" s="389"/>
      <c r="Q604" s="389"/>
      <c r="R604" s="389"/>
      <c r="S604" s="389"/>
      <c r="T604" s="389"/>
      <c r="U604" s="389"/>
      <c r="V604" s="389"/>
      <c r="W604" s="389"/>
      <c r="X604" s="389"/>
      <c r="Y604" s="389"/>
      <c r="Z604" s="389"/>
      <c r="AA604" s="389"/>
      <c r="AB604" s="389"/>
    </row>
    <row r="605" spans="1:28" ht="26.25" customHeight="1">
      <c r="A605" s="60">
        <v>8</v>
      </c>
      <c r="B605" s="53" t="s">
        <v>570</v>
      </c>
      <c r="C605" s="53" t="s">
        <v>5464</v>
      </c>
      <c r="D605" s="60" t="s">
        <v>5467</v>
      </c>
      <c r="E605" s="73" t="s">
        <v>64</v>
      </c>
      <c r="F605" s="53" t="s">
        <v>49</v>
      </c>
      <c r="G605" s="53"/>
      <c r="H605" s="60" t="s">
        <v>2032</v>
      </c>
      <c r="I605" s="53" t="s">
        <v>2044</v>
      </c>
      <c r="J605" s="389"/>
      <c r="K605" s="389"/>
      <c r="L605" s="389"/>
      <c r="M605" s="389"/>
      <c r="N605" s="389"/>
      <c r="O605" s="389"/>
      <c r="P605" s="389"/>
      <c r="Q605" s="389"/>
      <c r="R605" s="389"/>
      <c r="S605" s="389"/>
      <c r="T605" s="389"/>
      <c r="U605" s="389"/>
      <c r="V605" s="389"/>
      <c r="W605" s="389"/>
      <c r="X605" s="389"/>
      <c r="Y605" s="389"/>
      <c r="Z605" s="389"/>
      <c r="AA605" s="389"/>
      <c r="AB605" s="389"/>
    </row>
    <row r="606" spans="1:28" ht="26.25" customHeight="1">
      <c r="A606" s="60">
        <v>9</v>
      </c>
      <c r="B606" s="53" t="s">
        <v>2308</v>
      </c>
      <c r="C606" s="53" t="s">
        <v>5464</v>
      </c>
      <c r="D606" s="60" t="s">
        <v>2310</v>
      </c>
      <c r="E606" s="73" t="s">
        <v>64</v>
      </c>
      <c r="F606" s="53" t="s">
        <v>49</v>
      </c>
      <c r="G606" s="53"/>
      <c r="H606" s="60" t="s">
        <v>2032</v>
      </c>
      <c r="I606" s="53" t="s">
        <v>2044</v>
      </c>
      <c r="J606" s="389"/>
      <c r="K606" s="389"/>
      <c r="L606" s="389"/>
      <c r="M606" s="389"/>
      <c r="N606" s="389"/>
      <c r="O606" s="389"/>
      <c r="P606" s="389"/>
      <c r="Q606" s="389"/>
      <c r="R606" s="389"/>
      <c r="S606" s="389"/>
      <c r="T606" s="389"/>
      <c r="U606" s="389"/>
      <c r="V606" s="389"/>
      <c r="W606" s="389"/>
      <c r="X606" s="389"/>
      <c r="Y606" s="389"/>
      <c r="Z606" s="389"/>
      <c r="AA606" s="389"/>
      <c r="AB606" s="389"/>
    </row>
    <row r="607" spans="1:28" ht="26.25" customHeight="1">
      <c r="A607" s="60">
        <v>10</v>
      </c>
      <c r="B607" s="53" t="s">
        <v>2312</v>
      </c>
      <c r="C607" s="53" t="s">
        <v>5464</v>
      </c>
      <c r="D607" s="53" t="s">
        <v>2314</v>
      </c>
      <c r="E607" s="73" t="s">
        <v>64</v>
      </c>
      <c r="F607" s="53" t="s">
        <v>49</v>
      </c>
      <c r="G607" s="187"/>
      <c r="H607" s="60" t="s">
        <v>2032</v>
      </c>
      <c r="I607" s="53" t="s">
        <v>2044</v>
      </c>
      <c r="J607" s="389"/>
      <c r="K607" s="389"/>
      <c r="L607" s="389"/>
      <c r="M607" s="389"/>
      <c r="N607" s="389"/>
      <c r="O607" s="389"/>
      <c r="P607" s="389"/>
      <c r="Q607" s="389"/>
      <c r="R607" s="389"/>
      <c r="S607" s="389"/>
      <c r="T607" s="389"/>
      <c r="U607" s="389"/>
      <c r="V607" s="389"/>
      <c r="W607" s="389"/>
      <c r="X607" s="389"/>
      <c r="Y607" s="389"/>
      <c r="Z607" s="389"/>
      <c r="AA607" s="389"/>
      <c r="AB607" s="389"/>
    </row>
    <row r="608" spans="1:28" ht="26.25" customHeight="1">
      <c r="A608" s="60">
        <v>11</v>
      </c>
      <c r="B608" s="56" t="s">
        <v>5468</v>
      </c>
      <c r="C608" s="56" t="s">
        <v>291</v>
      </c>
      <c r="D608" s="53"/>
      <c r="E608" s="53"/>
      <c r="F608" s="53" t="s">
        <v>1118</v>
      </c>
      <c r="G608" s="53"/>
      <c r="H608" s="60" t="s">
        <v>2032</v>
      </c>
      <c r="I608" s="53" t="s">
        <v>2044</v>
      </c>
      <c r="J608" s="389"/>
      <c r="K608" s="389"/>
      <c r="L608" s="389"/>
      <c r="M608" s="389"/>
      <c r="N608" s="389"/>
      <c r="O608" s="389"/>
      <c r="P608" s="389"/>
      <c r="Q608" s="389"/>
      <c r="R608" s="389"/>
      <c r="S608" s="389"/>
      <c r="T608" s="389"/>
      <c r="U608" s="389"/>
      <c r="V608" s="389"/>
      <c r="W608" s="389"/>
      <c r="X608" s="389"/>
      <c r="Y608" s="389"/>
      <c r="Z608" s="389"/>
      <c r="AA608" s="389"/>
      <c r="AB608" s="389"/>
    </row>
    <row r="609" spans="1:28" ht="26.25" customHeight="1">
      <c r="A609" s="60">
        <v>12</v>
      </c>
      <c r="B609" s="53" t="s">
        <v>2800</v>
      </c>
      <c r="C609" s="53" t="s">
        <v>5469</v>
      </c>
      <c r="D609" s="187"/>
      <c r="E609" s="73" t="s">
        <v>5470</v>
      </c>
      <c r="F609" s="53" t="s">
        <v>1499</v>
      </c>
      <c r="G609" s="53"/>
      <c r="H609" s="60" t="s">
        <v>2032</v>
      </c>
      <c r="I609" s="53" t="s">
        <v>2044</v>
      </c>
      <c r="J609" s="389"/>
      <c r="K609" s="389"/>
      <c r="L609" s="389"/>
      <c r="M609" s="389"/>
      <c r="N609" s="389"/>
      <c r="O609" s="389"/>
      <c r="P609" s="389"/>
      <c r="Q609" s="389"/>
      <c r="R609" s="389"/>
      <c r="S609" s="389"/>
      <c r="T609" s="389"/>
      <c r="U609" s="389"/>
      <c r="V609" s="389"/>
      <c r="W609" s="389"/>
      <c r="X609" s="389"/>
      <c r="Y609" s="389"/>
      <c r="Z609" s="389"/>
      <c r="AA609" s="389"/>
      <c r="AB609" s="389"/>
    </row>
    <row r="610" spans="1:28" ht="26.25" customHeight="1">
      <c r="A610" s="60">
        <v>13</v>
      </c>
      <c r="B610" s="53" t="s">
        <v>2802</v>
      </c>
      <c r="C610" s="53" t="s">
        <v>5469</v>
      </c>
      <c r="D610" s="187"/>
      <c r="E610" s="73" t="s">
        <v>5470</v>
      </c>
      <c r="F610" s="53" t="s">
        <v>1499</v>
      </c>
      <c r="G610" s="53"/>
      <c r="H610" s="60" t="s">
        <v>2032</v>
      </c>
      <c r="I610" s="53" t="s">
        <v>2044</v>
      </c>
      <c r="J610" s="389"/>
      <c r="K610" s="389"/>
      <c r="L610" s="389"/>
      <c r="M610" s="389"/>
      <c r="N610" s="389"/>
      <c r="O610" s="389"/>
      <c r="P610" s="389"/>
      <c r="Q610" s="389"/>
      <c r="R610" s="389"/>
      <c r="S610" s="389"/>
      <c r="T610" s="389"/>
      <c r="U610" s="389"/>
      <c r="V610" s="389"/>
      <c r="W610" s="389"/>
      <c r="X610" s="389"/>
      <c r="Y610" s="389"/>
      <c r="Z610" s="389"/>
      <c r="AA610" s="389"/>
      <c r="AB610" s="389"/>
    </row>
    <row r="611" spans="1:28" ht="26.25" customHeight="1">
      <c r="A611" s="60">
        <v>14</v>
      </c>
      <c r="B611" s="53" t="s">
        <v>2803</v>
      </c>
      <c r="C611" s="53" t="s">
        <v>5469</v>
      </c>
      <c r="D611" s="187"/>
      <c r="E611" s="73" t="s">
        <v>5470</v>
      </c>
      <c r="F611" s="53" t="s">
        <v>1499</v>
      </c>
      <c r="G611" s="53"/>
      <c r="H611" s="60" t="s">
        <v>2032</v>
      </c>
      <c r="I611" s="53" t="s">
        <v>2044</v>
      </c>
      <c r="J611" s="389"/>
      <c r="K611" s="389"/>
      <c r="L611" s="389"/>
      <c r="M611" s="389"/>
      <c r="N611" s="389"/>
      <c r="O611" s="389"/>
      <c r="P611" s="389"/>
      <c r="Q611" s="389"/>
      <c r="R611" s="389"/>
      <c r="S611" s="389"/>
      <c r="T611" s="389"/>
      <c r="U611" s="389"/>
      <c r="V611" s="389"/>
      <c r="W611" s="389"/>
      <c r="X611" s="389"/>
      <c r="Y611" s="389"/>
      <c r="Z611" s="389"/>
      <c r="AA611" s="389"/>
      <c r="AB611" s="389"/>
    </row>
    <row r="612" spans="1:28" ht="26.25" customHeight="1">
      <c r="A612" s="60">
        <v>15</v>
      </c>
      <c r="B612" s="53" t="s">
        <v>2013</v>
      </c>
      <c r="C612" s="53" t="s">
        <v>2144</v>
      </c>
      <c r="D612" s="187">
        <v>45939</v>
      </c>
      <c r="E612" s="73" t="s">
        <v>20</v>
      </c>
      <c r="F612" s="53" t="s">
        <v>1499</v>
      </c>
      <c r="G612" s="53"/>
      <c r="H612" s="60" t="s">
        <v>2047</v>
      </c>
      <c r="I612" s="53" t="s">
        <v>2044</v>
      </c>
      <c r="J612" s="389"/>
      <c r="K612" s="389"/>
      <c r="L612" s="389"/>
      <c r="M612" s="389"/>
      <c r="N612" s="389"/>
      <c r="O612" s="389"/>
      <c r="P612" s="389"/>
      <c r="Q612" s="389"/>
      <c r="R612" s="389"/>
      <c r="S612" s="389"/>
      <c r="T612" s="389"/>
      <c r="U612" s="389"/>
      <c r="V612" s="389"/>
      <c r="W612" s="389"/>
      <c r="X612" s="389"/>
      <c r="Y612" s="389"/>
      <c r="Z612" s="389"/>
      <c r="AA612" s="389"/>
      <c r="AB612" s="389"/>
    </row>
    <row r="613" spans="1:28" ht="63">
      <c r="A613" s="60"/>
      <c r="B613" s="53"/>
      <c r="C613" s="53" t="s">
        <v>5471</v>
      </c>
      <c r="D613" s="53"/>
      <c r="E613" s="53" t="s">
        <v>5472</v>
      </c>
      <c r="F613" s="53"/>
      <c r="G613" s="187">
        <v>45555</v>
      </c>
      <c r="H613" s="60"/>
      <c r="I613" s="422"/>
      <c r="J613" s="389"/>
      <c r="K613" s="389"/>
      <c r="L613" s="389"/>
      <c r="M613" s="389"/>
      <c r="N613" s="389"/>
      <c r="O613" s="389"/>
      <c r="P613" s="389"/>
      <c r="Q613" s="389"/>
      <c r="R613" s="389"/>
      <c r="S613" s="389"/>
      <c r="T613" s="389"/>
      <c r="U613" s="389"/>
      <c r="V613" s="389"/>
      <c r="W613" s="389"/>
      <c r="X613" s="389"/>
      <c r="Y613" s="389"/>
      <c r="Z613" s="389"/>
      <c r="AA613" s="389"/>
      <c r="AB613" s="389"/>
    </row>
    <row r="614" spans="1:28" ht="26.25" customHeight="1">
      <c r="A614" s="160"/>
      <c r="B614" s="98"/>
      <c r="C614" s="98"/>
      <c r="D614" s="98"/>
      <c r="E614" s="98"/>
      <c r="F614" s="98"/>
      <c r="G614" s="389"/>
      <c r="H614" s="389"/>
      <c r="I614" s="89"/>
      <c r="J614" s="389"/>
      <c r="K614" s="389"/>
      <c r="L614" s="389"/>
      <c r="M614" s="389"/>
      <c r="N614" s="389"/>
      <c r="O614" s="389"/>
      <c r="P614" s="389"/>
      <c r="Q614" s="389"/>
      <c r="R614" s="389"/>
      <c r="S614" s="389"/>
      <c r="T614" s="389"/>
      <c r="U614" s="389"/>
      <c r="V614" s="389"/>
      <c r="W614" s="389"/>
      <c r="X614" s="389"/>
      <c r="Y614" s="389"/>
      <c r="Z614" s="389"/>
      <c r="AA614" s="389"/>
      <c r="AB614" s="389"/>
    </row>
    <row r="615" spans="1:28" ht="26.25" customHeight="1">
      <c r="A615" s="724" t="s">
        <v>5473</v>
      </c>
      <c r="B615" s="706"/>
      <c r="C615" s="706"/>
      <c r="D615" s="706"/>
      <c r="E615" s="706"/>
      <c r="F615" s="707"/>
      <c r="G615" s="349"/>
      <c r="H615" s="349"/>
      <c r="I615" s="348"/>
      <c r="J615" s="389"/>
      <c r="K615" s="389"/>
      <c r="L615" s="389"/>
      <c r="M615" s="389"/>
      <c r="N615" s="389"/>
      <c r="O615" s="389"/>
      <c r="P615" s="389"/>
      <c r="Q615" s="389"/>
      <c r="R615" s="389"/>
      <c r="S615" s="389"/>
      <c r="T615" s="389"/>
      <c r="U615" s="389"/>
      <c r="V615" s="389"/>
      <c r="W615" s="389"/>
      <c r="X615" s="389"/>
      <c r="Y615" s="389"/>
      <c r="Z615" s="389"/>
      <c r="AA615" s="389"/>
      <c r="AB615" s="389"/>
    </row>
    <row r="616" spans="1:28" ht="26.25" customHeight="1">
      <c r="A616" s="725" t="s">
        <v>5474</v>
      </c>
      <c r="B616" s="707"/>
      <c r="C616" s="348" t="s">
        <v>4949</v>
      </c>
      <c r="D616" s="214" t="s">
        <v>1786</v>
      </c>
      <c r="E616" s="349" t="s">
        <v>5475</v>
      </c>
      <c r="F616" s="349" t="s">
        <v>4</v>
      </c>
      <c r="G616" s="349" t="s">
        <v>1772</v>
      </c>
      <c r="H616" s="349" t="s">
        <v>1990</v>
      </c>
      <c r="I616" s="348" t="s">
        <v>2157</v>
      </c>
      <c r="J616" s="389"/>
      <c r="K616" s="389"/>
      <c r="L616" s="389"/>
      <c r="M616" s="389"/>
      <c r="N616" s="389"/>
      <c r="O616" s="389"/>
      <c r="P616" s="389"/>
      <c r="Q616" s="389"/>
      <c r="R616" s="389"/>
      <c r="S616" s="389"/>
      <c r="T616" s="389"/>
      <c r="U616" s="389"/>
      <c r="V616" s="389"/>
      <c r="W616" s="389"/>
      <c r="X616" s="389"/>
      <c r="Y616" s="389"/>
      <c r="Z616" s="389"/>
      <c r="AA616" s="389"/>
      <c r="AB616" s="389"/>
    </row>
    <row r="617" spans="1:28" ht="26.25" customHeight="1">
      <c r="A617" s="60">
        <v>1</v>
      </c>
      <c r="B617" s="53" t="s">
        <v>971</v>
      </c>
      <c r="C617" s="53" t="s">
        <v>5476</v>
      </c>
      <c r="D617" s="187">
        <v>46019</v>
      </c>
      <c r="E617" s="73" t="s">
        <v>20</v>
      </c>
      <c r="F617" s="53" t="s">
        <v>33</v>
      </c>
      <c r="G617" s="53"/>
      <c r="H617" s="60" t="s">
        <v>2047</v>
      </c>
      <c r="I617" s="53" t="s">
        <v>2044</v>
      </c>
      <c r="J617" s="389"/>
      <c r="K617" s="389"/>
      <c r="L617" s="389"/>
      <c r="M617" s="389"/>
      <c r="N617" s="389"/>
      <c r="O617" s="389"/>
      <c r="P617" s="389"/>
      <c r="Q617" s="389"/>
      <c r="R617" s="389"/>
      <c r="S617" s="389"/>
      <c r="T617" s="389"/>
      <c r="U617" s="389"/>
      <c r="V617" s="389"/>
      <c r="W617" s="389"/>
      <c r="X617" s="389"/>
      <c r="Y617" s="389"/>
      <c r="Z617" s="389"/>
      <c r="AA617" s="389"/>
      <c r="AB617" s="389"/>
    </row>
    <row r="618" spans="1:28" ht="26.25" customHeight="1">
      <c r="A618" s="60">
        <v>2</v>
      </c>
      <c r="B618" s="53" t="s">
        <v>258</v>
      </c>
      <c r="C618" s="53" t="s">
        <v>5477</v>
      </c>
      <c r="D618" s="187">
        <v>46013</v>
      </c>
      <c r="E618" s="73" t="s">
        <v>20</v>
      </c>
      <c r="F618" s="53" t="s">
        <v>33</v>
      </c>
      <c r="G618" s="53"/>
      <c r="H618" s="60" t="s">
        <v>2047</v>
      </c>
      <c r="I618" s="53" t="s">
        <v>2044</v>
      </c>
      <c r="J618" s="389"/>
      <c r="K618" s="389"/>
      <c r="L618" s="389"/>
      <c r="M618" s="389"/>
      <c r="N618" s="389"/>
      <c r="O618" s="389"/>
      <c r="P618" s="389"/>
      <c r="Q618" s="389"/>
      <c r="R618" s="389"/>
      <c r="S618" s="389"/>
      <c r="T618" s="389"/>
      <c r="U618" s="389"/>
      <c r="V618" s="389"/>
      <c r="W618" s="389"/>
      <c r="X618" s="389"/>
      <c r="Y618" s="389"/>
      <c r="Z618" s="389"/>
      <c r="AA618" s="389"/>
      <c r="AB618" s="389"/>
    </row>
    <row r="619" spans="1:28" ht="26.25" customHeight="1">
      <c r="A619" s="60">
        <v>3</v>
      </c>
      <c r="B619" s="53" t="s">
        <v>5449</v>
      </c>
      <c r="C619" s="53" t="s">
        <v>5478</v>
      </c>
      <c r="D619" s="209">
        <v>45858</v>
      </c>
      <c r="E619" s="73" t="s">
        <v>20</v>
      </c>
      <c r="F619" s="53" t="s">
        <v>1499</v>
      </c>
      <c r="G619" s="53"/>
      <c r="H619" s="60" t="s">
        <v>2047</v>
      </c>
      <c r="I619" s="53" t="s">
        <v>2044</v>
      </c>
      <c r="J619" s="389"/>
      <c r="K619" s="389"/>
      <c r="L619" s="389"/>
      <c r="M619" s="389"/>
      <c r="N619" s="389"/>
      <c r="O619" s="389"/>
      <c r="P619" s="389"/>
      <c r="Q619" s="389"/>
      <c r="R619" s="389"/>
      <c r="S619" s="389"/>
      <c r="T619" s="389"/>
      <c r="U619" s="389"/>
      <c r="V619" s="389"/>
      <c r="W619" s="389"/>
      <c r="X619" s="389"/>
      <c r="Y619" s="389"/>
      <c r="Z619" s="389"/>
      <c r="AA619" s="389"/>
      <c r="AB619" s="389"/>
    </row>
    <row r="620" spans="1:28" ht="63">
      <c r="A620" s="60"/>
      <c r="B620" s="53"/>
      <c r="C620" s="53" t="s">
        <v>5479</v>
      </c>
      <c r="D620" s="53"/>
      <c r="E620" s="60" t="s">
        <v>5480</v>
      </c>
      <c r="F620" s="53"/>
      <c r="G620" s="187">
        <v>45561</v>
      </c>
      <c r="H620" s="60"/>
      <c r="I620" s="53"/>
      <c r="J620" s="389"/>
      <c r="K620" s="389"/>
      <c r="L620" s="389"/>
      <c r="M620" s="389"/>
      <c r="N620" s="389"/>
      <c r="O620" s="389"/>
      <c r="P620" s="389"/>
      <c r="Q620" s="389"/>
      <c r="R620" s="389"/>
      <c r="S620" s="389"/>
      <c r="T620" s="389"/>
      <c r="U620" s="389"/>
      <c r="V620" s="389"/>
      <c r="W620" s="389"/>
      <c r="X620" s="389"/>
      <c r="Y620" s="389"/>
      <c r="Z620" s="389"/>
      <c r="AA620" s="389"/>
      <c r="AB620" s="389"/>
    </row>
    <row r="621" spans="1:28" ht="26.25" customHeight="1">
      <c r="A621" s="160"/>
      <c r="B621" s="98"/>
      <c r="C621" s="98"/>
      <c r="D621" s="98"/>
      <c r="E621" s="98"/>
      <c r="F621" s="98"/>
      <c r="G621" s="389"/>
      <c r="H621" s="389"/>
      <c r="I621" s="89"/>
      <c r="J621" s="389"/>
      <c r="K621" s="389"/>
      <c r="L621" s="389"/>
      <c r="M621" s="389"/>
      <c r="N621" s="389"/>
      <c r="O621" s="389"/>
      <c r="P621" s="389"/>
      <c r="Q621" s="389"/>
      <c r="R621" s="389"/>
      <c r="S621" s="389"/>
      <c r="T621" s="389"/>
      <c r="U621" s="389"/>
      <c r="V621" s="389"/>
      <c r="W621" s="389"/>
      <c r="X621" s="389"/>
      <c r="Y621" s="389"/>
      <c r="Z621" s="389"/>
      <c r="AA621" s="389"/>
      <c r="AB621" s="389"/>
    </row>
    <row r="622" spans="1:28" ht="26.25" customHeight="1">
      <c r="A622" s="724" t="s">
        <v>5481</v>
      </c>
      <c r="B622" s="706"/>
      <c r="C622" s="706"/>
      <c r="D622" s="706"/>
      <c r="E622" s="706"/>
      <c r="F622" s="707"/>
      <c r="G622" s="349"/>
      <c r="H622" s="349"/>
      <c r="I622" s="348"/>
      <c r="J622" s="389"/>
      <c r="K622" s="389"/>
      <c r="L622" s="389"/>
      <c r="M622" s="389"/>
      <c r="N622" s="389"/>
      <c r="O622" s="389"/>
      <c r="P622" s="389"/>
      <c r="Q622" s="389"/>
      <c r="R622" s="389"/>
      <c r="S622" s="389"/>
      <c r="T622" s="389"/>
      <c r="U622" s="389"/>
      <c r="V622" s="389"/>
      <c r="W622" s="389"/>
      <c r="X622" s="389"/>
      <c r="Y622" s="389"/>
      <c r="Z622" s="389"/>
      <c r="AA622" s="389"/>
      <c r="AB622" s="389"/>
    </row>
    <row r="623" spans="1:28" ht="26.25" customHeight="1">
      <c r="A623" s="725" t="s">
        <v>5482</v>
      </c>
      <c r="B623" s="707"/>
      <c r="C623" s="348" t="s">
        <v>4949</v>
      </c>
      <c r="D623" s="214" t="s">
        <v>1786</v>
      </c>
      <c r="E623" s="349" t="s">
        <v>5483</v>
      </c>
      <c r="F623" s="349" t="s">
        <v>4</v>
      </c>
      <c r="G623" s="349" t="s">
        <v>1772</v>
      </c>
      <c r="H623" s="349" t="s">
        <v>1990</v>
      </c>
      <c r="I623" s="348" t="s">
        <v>2157</v>
      </c>
      <c r="J623" s="389"/>
      <c r="K623" s="389"/>
      <c r="L623" s="389"/>
      <c r="M623" s="389"/>
      <c r="N623" s="389"/>
      <c r="O623" s="389"/>
      <c r="P623" s="389"/>
      <c r="Q623" s="389"/>
      <c r="R623" s="389"/>
      <c r="S623" s="389"/>
      <c r="T623" s="389"/>
      <c r="U623" s="389"/>
      <c r="V623" s="389"/>
      <c r="W623" s="389"/>
      <c r="X623" s="389"/>
      <c r="Y623" s="389"/>
      <c r="Z623" s="389"/>
      <c r="AA623" s="389"/>
      <c r="AB623" s="389"/>
    </row>
    <row r="624" spans="1:28" ht="26.25" customHeight="1">
      <c r="A624" s="60">
        <v>1</v>
      </c>
      <c r="B624" s="53" t="s">
        <v>4150</v>
      </c>
      <c r="C624" s="53" t="s">
        <v>5484</v>
      </c>
      <c r="D624" s="60" t="s">
        <v>5485</v>
      </c>
      <c r="E624" s="73" t="s">
        <v>20</v>
      </c>
      <c r="F624" s="53" t="s">
        <v>49</v>
      </c>
      <c r="G624" s="53"/>
      <c r="H624" s="60" t="s">
        <v>2032</v>
      </c>
      <c r="I624" s="53" t="s">
        <v>2044</v>
      </c>
      <c r="J624" s="389"/>
      <c r="K624" s="389"/>
      <c r="L624" s="389"/>
      <c r="M624" s="389"/>
      <c r="N624" s="389"/>
      <c r="O624" s="389"/>
      <c r="P624" s="389"/>
      <c r="Q624" s="389"/>
      <c r="R624" s="389"/>
      <c r="S624" s="389"/>
      <c r="T624" s="389"/>
      <c r="U624" s="389"/>
      <c r="V624" s="389"/>
      <c r="W624" s="389"/>
      <c r="X624" s="389"/>
      <c r="Y624" s="389"/>
      <c r="Z624" s="389"/>
      <c r="AA624" s="389"/>
      <c r="AB624" s="389"/>
    </row>
    <row r="625" spans="1:28" ht="63">
      <c r="A625" s="60"/>
      <c r="B625" s="53"/>
      <c r="C625" s="53" t="s">
        <v>4121</v>
      </c>
      <c r="D625" s="187"/>
      <c r="E625" s="60" t="s">
        <v>5486</v>
      </c>
      <c r="F625" s="53"/>
      <c r="G625" s="187">
        <v>45568</v>
      </c>
      <c r="H625" s="60"/>
      <c r="I625" s="53"/>
      <c r="J625" s="389"/>
      <c r="K625" s="389"/>
      <c r="L625" s="389"/>
      <c r="M625" s="389"/>
      <c r="N625" s="389"/>
      <c r="O625" s="389"/>
      <c r="P625" s="389"/>
      <c r="Q625" s="389"/>
      <c r="R625" s="389"/>
      <c r="S625" s="389"/>
      <c r="T625" s="389"/>
      <c r="U625" s="389"/>
      <c r="V625" s="389"/>
      <c r="W625" s="389"/>
      <c r="X625" s="389"/>
      <c r="Y625" s="389"/>
      <c r="Z625" s="389"/>
      <c r="AA625" s="389"/>
      <c r="AB625" s="389"/>
    </row>
    <row r="626" spans="1:28" ht="26.25" customHeight="1">
      <c r="A626" s="160"/>
      <c r="B626" s="98"/>
      <c r="C626" s="98"/>
      <c r="D626" s="98"/>
      <c r="E626" s="98"/>
      <c r="F626" s="98"/>
      <c r="G626" s="389"/>
      <c r="H626" s="389"/>
      <c r="I626" s="89"/>
      <c r="J626" s="389"/>
      <c r="K626" s="389"/>
      <c r="L626" s="389"/>
      <c r="M626" s="389"/>
      <c r="N626" s="389"/>
      <c r="O626" s="389"/>
      <c r="P626" s="389"/>
      <c r="Q626" s="389"/>
      <c r="R626" s="389"/>
      <c r="S626" s="389"/>
      <c r="T626" s="389"/>
      <c r="U626" s="389"/>
      <c r="V626" s="389"/>
      <c r="W626" s="389"/>
      <c r="X626" s="389"/>
      <c r="Y626" s="389"/>
      <c r="Z626" s="389"/>
      <c r="AA626" s="389"/>
      <c r="AB626" s="389"/>
    </row>
    <row r="627" spans="1:28" ht="26.25" customHeight="1">
      <c r="A627" s="724" t="s">
        <v>5487</v>
      </c>
      <c r="B627" s="706"/>
      <c r="C627" s="706"/>
      <c r="D627" s="706"/>
      <c r="E627" s="706"/>
      <c r="F627" s="707"/>
      <c r="G627" s="349"/>
      <c r="H627" s="349"/>
      <c r="I627" s="348"/>
      <c r="J627" s="389"/>
      <c r="K627" s="389"/>
      <c r="L627" s="389"/>
      <c r="M627" s="389"/>
      <c r="N627" s="389"/>
      <c r="O627" s="389"/>
      <c r="P627" s="389"/>
      <c r="Q627" s="389"/>
      <c r="R627" s="389"/>
      <c r="S627" s="389"/>
      <c r="T627" s="389"/>
      <c r="U627" s="389"/>
      <c r="V627" s="389"/>
      <c r="W627" s="389"/>
      <c r="X627" s="389"/>
      <c r="Y627" s="389"/>
      <c r="Z627" s="389"/>
      <c r="AA627" s="389"/>
      <c r="AB627" s="389"/>
    </row>
    <row r="628" spans="1:28" ht="26.25" customHeight="1">
      <c r="A628" s="725" t="s">
        <v>457</v>
      </c>
      <c r="B628" s="707"/>
      <c r="C628" s="348" t="s">
        <v>4949</v>
      </c>
      <c r="D628" s="214" t="s">
        <v>1786</v>
      </c>
      <c r="E628" s="349" t="s">
        <v>5488</v>
      </c>
      <c r="F628" s="349" t="s">
        <v>4</v>
      </c>
      <c r="G628" s="349" t="s">
        <v>1772</v>
      </c>
      <c r="H628" s="349" t="s">
        <v>1990</v>
      </c>
      <c r="I628" s="348" t="s">
        <v>2157</v>
      </c>
      <c r="J628" s="389"/>
      <c r="K628" s="389"/>
      <c r="L628" s="389"/>
      <c r="M628" s="389"/>
      <c r="N628" s="389"/>
      <c r="O628" s="389"/>
      <c r="P628" s="389"/>
      <c r="Q628" s="389"/>
      <c r="R628" s="389"/>
      <c r="S628" s="389"/>
      <c r="T628" s="389"/>
      <c r="U628" s="389"/>
      <c r="V628" s="389"/>
      <c r="W628" s="389"/>
      <c r="X628" s="389"/>
      <c r="Y628" s="389"/>
      <c r="Z628" s="389"/>
      <c r="AA628" s="389"/>
      <c r="AB628" s="389"/>
    </row>
    <row r="629" spans="1:28" ht="26.25" customHeight="1">
      <c r="A629" s="60">
        <v>1</v>
      </c>
      <c r="B629" s="53" t="s">
        <v>689</v>
      </c>
      <c r="C629" s="53" t="s">
        <v>2789</v>
      </c>
      <c r="D629" s="60">
        <v>6132026</v>
      </c>
      <c r="E629" s="73"/>
      <c r="F629" s="53" t="s">
        <v>33</v>
      </c>
      <c r="G629" s="53"/>
      <c r="H629" s="60" t="s">
        <v>2247</v>
      </c>
      <c r="I629" s="53"/>
      <c r="J629" s="389"/>
      <c r="K629" s="389"/>
      <c r="L629" s="389"/>
      <c r="M629" s="389"/>
      <c r="N629" s="389"/>
      <c r="O629" s="389"/>
      <c r="P629" s="389"/>
      <c r="Q629" s="389"/>
      <c r="R629" s="389"/>
      <c r="S629" s="389"/>
      <c r="T629" s="389"/>
      <c r="U629" s="389"/>
      <c r="V629" s="389"/>
      <c r="W629" s="389"/>
      <c r="X629" s="389"/>
      <c r="Y629" s="389"/>
      <c r="Z629" s="389"/>
      <c r="AA629" s="389"/>
      <c r="AB629" s="389"/>
    </row>
    <row r="630" spans="1:28" ht="26.25" customHeight="1">
      <c r="A630" s="60"/>
      <c r="B630" s="53"/>
      <c r="C630" s="53" t="s">
        <v>478</v>
      </c>
      <c r="D630" s="187"/>
      <c r="E630" s="60" t="s">
        <v>5489</v>
      </c>
      <c r="F630" s="53"/>
      <c r="G630" s="53"/>
      <c r="H630" s="60"/>
      <c r="I630" s="53"/>
      <c r="J630" s="389"/>
      <c r="K630" s="389"/>
      <c r="L630" s="389"/>
      <c r="M630" s="389"/>
      <c r="N630" s="389"/>
      <c r="O630" s="389"/>
      <c r="P630" s="389"/>
      <c r="Q630" s="389"/>
      <c r="R630" s="389"/>
      <c r="S630" s="389"/>
      <c r="T630" s="389"/>
      <c r="U630" s="389"/>
      <c r="V630" s="389"/>
      <c r="W630" s="389"/>
      <c r="X630" s="389"/>
      <c r="Y630" s="389"/>
      <c r="Z630" s="389"/>
      <c r="AA630" s="389"/>
      <c r="AB630" s="389"/>
    </row>
    <row r="631" spans="1:28" ht="26.25" customHeight="1">
      <c r="A631" s="160"/>
      <c r="B631" s="98"/>
      <c r="C631" s="98"/>
      <c r="D631" s="98"/>
      <c r="E631" s="98"/>
      <c r="F631" s="98"/>
      <c r="G631" s="389"/>
      <c r="H631" s="389"/>
      <c r="I631" s="89"/>
      <c r="J631" s="389"/>
      <c r="K631" s="389"/>
      <c r="L631" s="389"/>
      <c r="M631" s="389"/>
      <c r="N631" s="389"/>
      <c r="O631" s="389"/>
      <c r="P631" s="389"/>
      <c r="Q631" s="389"/>
      <c r="R631" s="389"/>
      <c r="S631" s="389"/>
      <c r="T631" s="389"/>
      <c r="U631" s="389"/>
      <c r="V631" s="389"/>
      <c r="W631" s="389"/>
      <c r="X631" s="389"/>
      <c r="Y631" s="389"/>
      <c r="Z631" s="389"/>
      <c r="AA631" s="389"/>
      <c r="AB631" s="389"/>
    </row>
    <row r="632" spans="1:28" ht="26.25" customHeight="1">
      <c r="A632" s="724" t="s">
        <v>5490</v>
      </c>
      <c r="B632" s="706"/>
      <c r="C632" s="706"/>
      <c r="D632" s="706"/>
      <c r="E632" s="706"/>
      <c r="F632" s="707"/>
      <c r="G632" s="349"/>
      <c r="H632" s="349"/>
      <c r="I632" s="348"/>
      <c r="J632" s="389"/>
      <c r="K632" s="389"/>
      <c r="L632" s="389"/>
      <c r="M632" s="389"/>
      <c r="N632" s="389"/>
      <c r="O632" s="389"/>
      <c r="P632" s="389"/>
      <c r="Q632" s="389"/>
      <c r="R632" s="389"/>
      <c r="S632" s="389"/>
      <c r="T632" s="389"/>
      <c r="U632" s="389"/>
      <c r="V632" s="389"/>
      <c r="W632" s="389"/>
      <c r="X632" s="389"/>
      <c r="Y632" s="389"/>
      <c r="Z632" s="389"/>
      <c r="AA632" s="389"/>
      <c r="AB632" s="389"/>
    </row>
    <row r="633" spans="1:28" ht="26.25" customHeight="1">
      <c r="A633" s="725" t="s">
        <v>5491</v>
      </c>
      <c r="B633" s="707"/>
      <c r="C633" s="348" t="s">
        <v>4949</v>
      </c>
      <c r="D633" s="214" t="s">
        <v>1786</v>
      </c>
      <c r="E633" s="349" t="s">
        <v>5492</v>
      </c>
      <c r="F633" s="349" t="s">
        <v>4</v>
      </c>
      <c r="G633" s="349" t="s">
        <v>1772</v>
      </c>
      <c r="H633" s="349" t="s">
        <v>1990</v>
      </c>
      <c r="I633" s="348" t="s">
        <v>2157</v>
      </c>
      <c r="J633" s="389"/>
      <c r="K633" s="389"/>
      <c r="L633" s="389"/>
      <c r="M633" s="389"/>
      <c r="N633" s="389"/>
      <c r="O633" s="389"/>
      <c r="P633" s="389"/>
      <c r="Q633" s="389"/>
      <c r="R633" s="389"/>
      <c r="S633" s="389"/>
      <c r="T633" s="389"/>
      <c r="U633" s="389"/>
      <c r="V633" s="389"/>
      <c r="W633" s="389"/>
      <c r="X633" s="389"/>
      <c r="Y633" s="389"/>
      <c r="Z633" s="389"/>
      <c r="AA633" s="389"/>
      <c r="AB633" s="389"/>
    </row>
    <row r="634" spans="1:28" ht="26.25" customHeight="1">
      <c r="A634" s="60">
        <v>1</v>
      </c>
      <c r="B634" s="53" t="s">
        <v>689</v>
      </c>
      <c r="C634" s="53" t="s">
        <v>5493</v>
      </c>
      <c r="D634" s="60">
        <v>6132026</v>
      </c>
      <c r="E634" s="73" t="s">
        <v>20</v>
      </c>
      <c r="F634" s="53" t="s">
        <v>33</v>
      </c>
      <c r="G634" s="53"/>
      <c r="H634" s="60" t="s">
        <v>2247</v>
      </c>
      <c r="I634" s="53" t="s">
        <v>2044</v>
      </c>
      <c r="J634" s="389"/>
      <c r="K634" s="389"/>
      <c r="L634" s="389"/>
      <c r="M634" s="389"/>
      <c r="N634" s="389"/>
      <c r="O634" s="389"/>
      <c r="P634" s="389"/>
      <c r="Q634" s="389"/>
      <c r="R634" s="389"/>
      <c r="S634" s="389"/>
      <c r="T634" s="389"/>
      <c r="U634" s="389"/>
      <c r="V634" s="389"/>
      <c r="W634" s="389"/>
      <c r="X634" s="389"/>
      <c r="Y634" s="389"/>
      <c r="Z634" s="389"/>
      <c r="AA634" s="389"/>
      <c r="AB634" s="389"/>
    </row>
    <row r="635" spans="1:28" ht="26.25" customHeight="1">
      <c r="A635" s="60">
        <v>2</v>
      </c>
      <c r="B635" s="53" t="s">
        <v>1790</v>
      </c>
      <c r="C635" s="53" t="s">
        <v>5494</v>
      </c>
      <c r="D635" s="60">
        <v>7292026</v>
      </c>
      <c r="E635" s="73" t="s">
        <v>20</v>
      </c>
      <c r="F635" s="53" t="s">
        <v>33</v>
      </c>
      <c r="G635" s="53"/>
      <c r="H635" s="60" t="s">
        <v>2047</v>
      </c>
      <c r="I635" s="53" t="s">
        <v>2044</v>
      </c>
      <c r="J635" s="389"/>
      <c r="K635" s="389"/>
      <c r="L635" s="389"/>
      <c r="M635" s="389"/>
      <c r="N635" s="389"/>
      <c r="O635" s="389"/>
      <c r="P635" s="389"/>
      <c r="Q635" s="389"/>
      <c r="R635" s="389"/>
      <c r="S635" s="389"/>
      <c r="T635" s="389"/>
      <c r="U635" s="389"/>
      <c r="V635" s="389"/>
      <c r="W635" s="389"/>
      <c r="X635" s="389"/>
      <c r="Y635" s="389"/>
      <c r="Z635" s="389"/>
      <c r="AA635" s="389"/>
      <c r="AB635" s="389"/>
    </row>
    <row r="636" spans="1:28" ht="26.25" customHeight="1">
      <c r="A636" s="60">
        <v>3</v>
      </c>
      <c r="B636" s="53" t="s">
        <v>5495</v>
      </c>
      <c r="C636" s="53" t="s">
        <v>1659</v>
      </c>
      <c r="D636" s="60" t="s">
        <v>5496</v>
      </c>
      <c r="E636" s="73"/>
      <c r="F636" s="53" t="s">
        <v>1318</v>
      </c>
      <c r="G636" s="53"/>
      <c r="H636" s="60" t="s">
        <v>2105</v>
      </c>
      <c r="I636" s="53" t="s">
        <v>2044</v>
      </c>
      <c r="J636" s="389"/>
      <c r="K636" s="389"/>
      <c r="L636" s="389"/>
      <c r="M636" s="389"/>
      <c r="N636" s="389"/>
      <c r="O636" s="389"/>
      <c r="P636" s="389"/>
      <c r="Q636" s="389"/>
      <c r="R636" s="389"/>
      <c r="S636" s="389"/>
      <c r="T636" s="389"/>
      <c r="U636" s="389"/>
      <c r="V636" s="389"/>
      <c r="W636" s="389"/>
      <c r="X636" s="389"/>
      <c r="Y636" s="389"/>
      <c r="Z636" s="389"/>
      <c r="AA636" s="389"/>
      <c r="AB636" s="389"/>
    </row>
    <row r="637" spans="1:28" ht="26.25" customHeight="1">
      <c r="A637" s="60">
        <v>4</v>
      </c>
      <c r="B637" s="56" t="s">
        <v>5497</v>
      </c>
      <c r="C637" s="56" t="s">
        <v>5498</v>
      </c>
      <c r="D637" s="53"/>
      <c r="E637" s="73" t="s">
        <v>64</v>
      </c>
      <c r="F637" s="53" t="s">
        <v>67</v>
      </c>
      <c r="G637" s="53"/>
      <c r="H637" s="60" t="s">
        <v>2034</v>
      </c>
      <c r="I637" s="53" t="s">
        <v>2044</v>
      </c>
      <c r="J637" s="389"/>
      <c r="K637" s="389"/>
      <c r="L637" s="389"/>
      <c r="M637" s="389"/>
      <c r="N637" s="389"/>
      <c r="O637" s="389"/>
      <c r="P637" s="389"/>
      <c r="Q637" s="389"/>
      <c r="R637" s="389"/>
      <c r="S637" s="389"/>
      <c r="T637" s="389"/>
      <c r="U637" s="389"/>
      <c r="V637" s="389"/>
      <c r="W637" s="389"/>
      <c r="X637" s="389"/>
      <c r="Y637" s="389"/>
      <c r="Z637" s="389"/>
      <c r="AA637" s="389"/>
      <c r="AB637" s="389"/>
    </row>
    <row r="638" spans="1:28" ht="26.25" customHeight="1">
      <c r="A638" s="60">
        <v>5</v>
      </c>
      <c r="B638" s="56" t="s">
        <v>5499</v>
      </c>
      <c r="C638" s="56" t="s">
        <v>5500</v>
      </c>
      <c r="D638" s="53"/>
      <c r="E638" s="73" t="s">
        <v>64</v>
      </c>
      <c r="F638" s="53" t="s">
        <v>67</v>
      </c>
      <c r="G638" s="53"/>
      <c r="H638" s="60" t="s">
        <v>2034</v>
      </c>
      <c r="I638" s="53" t="s">
        <v>2044</v>
      </c>
      <c r="J638" s="389"/>
      <c r="K638" s="389"/>
      <c r="L638" s="389"/>
      <c r="M638" s="389"/>
      <c r="N638" s="389"/>
      <c r="O638" s="389"/>
      <c r="P638" s="389"/>
      <c r="Q638" s="389"/>
      <c r="R638" s="389"/>
      <c r="S638" s="389"/>
      <c r="T638" s="389"/>
      <c r="U638" s="389"/>
      <c r="V638" s="389"/>
      <c r="W638" s="389"/>
      <c r="X638" s="389"/>
      <c r="Y638" s="389"/>
      <c r="Z638" s="389"/>
      <c r="AA638" s="389"/>
      <c r="AB638" s="389"/>
    </row>
    <row r="639" spans="1:28" ht="26.25" customHeight="1">
      <c r="A639" s="60">
        <v>6</v>
      </c>
      <c r="B639" s="71" t="s">
        <v>2949</v>
      </c>
      <c r="C639" s="71" t="s">
        <v>669</v>
      </c>
      <c r="D639" s="71" t="s">
        <v>2950</v>
      </c>
      <c r="E639" s="60" t="s">
        <v>5501</v>
      </c>
      <c r="F639" s="53" t="s">
        <v>33</v>
      </c>
      <c r="G639" s="53"/>
      <c r="H639" s="60" t="s">
        <v>2047</v>
      </c>
      <c r="I639" s="53" t="s">
        <v>2067</v>
      </c>
      <c r="J639" s="389"/>
      <c r="K639" s="389"/>
      <c r="L639" s="389"/>
      <c r="M639" s="389"/>
      <c r="N639" s="389"/>
      <c r="O639" s="389"/>
      <c r="P639" s="389"/>
      <c r="Q639" s="389"/>
      <c r="R639" s="389"/>
      <c r="S639" s="389"/>
      <c r="T639" s="389"/>
      <c r="U639" s="389"/>
      <c r="V639" s="389"/>
      <c r="W639" s="389"/>
      <c r="X639" s="389"/>
      <c r="Y639" s="389"/>
      <c r="Z639" s="389"/>
      <c r="AA639" s="389"/>
      <c r="AB639" s="389"/>
    </row>
    <row r="640" spans="1:28" ht="26.25" customHeight="1">
      <c r="A640" s="60">
        <v>7</v>
      </c>
      <c r="B640" s="71" t="s">
        <v>4925</v>
      </c>
      <c r="C640" s="71" t="s">
        <v>684</v>
      </c>
      <c r="D640" s="71" t="s">
        <v>2950</v>
      </c>
      <c r="E640" s="60" t="s">
        <v>5501</v>
      </c>
      <c r="F640" s="53" t="s">
        <v>33</v>
      </c>
      <c r="G640" s="53"/>
      <c r="H640" s="60" t="s">
        <v>2047</v>
      </c>
      <c r="I640" s="53" t="s">
        <v>2067</v>
      </c>
      <c r="J640" s="389"/>
      <c r="K640" s="389"/>
      <c r="L640" s="389"/>
      <c r="M640" s="389"/>
      <c r="N640" s="389"/>
      <c r="O640" s="389"/>
      <c r="P640" s="389"/>
      <c r="Q640" s="389"/>
      <c r="R640" s="389"/>
      <c r="S640" s="389"/>
      <c r="T640" s="389"/>
      <c r="U640" s="389"/>
      <c r="V640" s="389"/>
      <c r="W640" s="389"/>
      <c r="X640" s="389"/>
      <c r="Y640" s="389"/>
      <c r="Z640" s="389"/>
      <c r="AA640" s="389"/>
      <c r="AB640" s="389"/>
    </row>
    <row r="641" spans="1:28" ht="63">
      <c r="A641" s="60"/>
      <c r="B641" s="53"/>
      <c r="C641" s="53" t="s">
        <v>5502</v>
      </c>
      <c r="D641" s="60"/>
      <c r="E641" s="60" t="s">
        <v>5503</v>
      </c>
      <c r="F641" s="53"/>
      <c r="G641" s="187">
        <v>45582</v>
      </c>
      <c r="H641" s="60"/>
      <c r="I641" s="422"/>
      <c r="J641" s="389"/>
      <c r="K641" s="389"/>
      <c r="L641" s="389"/>
      <c r="M641" s="389"/>
      <c r="N641" s="389"/>
      <c r="O641" s="389"/>
      <c r="P641" s="389"/>
      <c r="Q641" s="389"/>
      <c r="R641" s="389"/>
      <c r="S641" s="389"/>
      <c r="T641" s="389"/>
      <c r="U641" s="389"/>
      <c r="V641" s="389"/>
      <c r="W641" s="389"/>
      <c r="X641" s="389"/>
      <c r="Y641" s="389"/>
      <c r="Z641" s="389"/>
      <c r="AA641" s="389"/>
      <c r="AB641" s="389"/>
    </row>
    <row r="642" spans="1:28" ht="26.25" customHeight="1">
      <c r="A642" s="160"/>
      <c r="B642" s="98"/>
      <c r="C642" s="98"/>
      <c r="D642" s="98"/>
      <c r="E642" s="98"/>
      <c r="F642" s="98"/>
      <c r="G642" s="389"/>
      <c r="H642" s="389"/>
      <c r="I642" s="89"/>
      <c r="J642" s="389"/>
      <c r="K642" s="389"/>
      <c r="L642" s="389"/>
      <c r="M642" s="389"/>
      <c r="N642" s="389"/>
      <c r="O642" s="389"/>
      <c r="P642" s="389"/>
      <c r="Q642" s="389"/>
      <c r="R642" s="389"/>
      <c r="S642" s="389"/>
      <c r="T642" s="389"/>
      <c r="U642" s="389"/>
      <c r="V642" s="389"/>
      <c r="W642" s="389"/>
      <c r="X642" s="389"/>
      <c r="Y642" s="389"/>
      <c r="Z642" s="389"/>
      <c r="AA642" s="389"/>
      <c r="AB642" s="389"/>
    </row>
    <row r="643" spans="1:28" ht="26.25" customHeight="1">
      <c r="A643" s="724" t="s">
        <v>5504</v>
      </c>
      <c r="B643" s="706"/>
      <c r="C643" s="706"/>
      <c r="D643" s="706"/>
      <c r="E643" s="706"/>
      <c r="F643" s="707"/>
      <c r="G643" s="349"/>
      <c r="H643" s="349"/>
      <c r="I643" s="348"/>
      <c r="J643" s="389"/>
      <c r="K643" s="389"/>
      <c r="L643" s="389"/>
      <c r="M643" s="389"/>
      <c r="N643" s="389"/>
      <c r="O643" s="389"/>
      <c r="P643" s="389"/>
      <c r="Q643" s="389"/>
      <c r="R643" s="389"/>
      <c r="S643" s="389"/>
      <c r="T643" s="389"/>
      <c r="U643" s="389"/>
      <c r="V643" s="389"/>
      <c r="W643" s="389"/>
      <c r="X643" s="389"/>
      <c r="Y643" s="389"/>
      <c r="Z643" s="389"/>
      <c r="AA643" s="389"/>
      <c r="AB643" s="389"/>
    </row>
    <row r="644" spans="1:28" ht="26.25" customHeight="1">
      <c r="A644" s="725" t="s">
        <v>457</v>
      </c>
      <c r="B644" s="707"/>
      <c r="C644" s="348" t="s">
        <v>4949</v>
      </c>
      <c r="D644" s="214" t="s">
        <v>1786</v>
      </c>
      <c r="E644" s="349" t="s">
        <v>5505</v>
      </c>
      <c r="F644" s="349" t="s">
        <v>4</v>
      </c>
      <c r="G644" s="349" t="s">
        <v>1772</v>
      </c>
      <c r="H644" s="349" t="s">
        <v>1990</v>
      </c>
      <c r="I644" s="348" t="s">
        <v>2157</v>
      </c>
      <c r="J644" s="389"/>
      <c r="K644" s="389"/>
      <c r="L644" s="389"/>
      <c r="M644" s="389"/>
      <c r="N644" s="389"/>
      <c r="O644" s="389"/>
      <c r="P644" s="389"/>
      <c r="Q644" s="389"/>
      <c r="R644" s="389"/>
      <c r="S644" s="389"/>
      <c r="T644" s="389"/>
      <c r="U644" s="389"/>
      <c r="V644" s="389"/>
      <c r="W644" s="389"/>
      <c r="X644" s="389"/>
      <c r="Y644" s="389"/>
      <c r="Z644" s="389"/>
      <c r="AA644" s="389"/>
      <c r="AB644" s="389"/>
    </row>
    <row r="645" spans="1:28" ht="26.25" customHeight="1">
      <c r="A645" s="60">
        <v>1</v>
      </c>
      <c r="B645" s="71" t="s">
        <v>2949</v>
      </c>
      <c r="C645" s="71" t="s">
        <v>669</v>
      </c>
      <c r="D645" s="71" t="s">
        <v>2950</v>
      </c>
      <c r="E645" s="60"/>
      <c r="F645" s="53" t="s">
        <v>33</v>
      </c>
      <c r="G645" s="53"/>
      <c r="H645" s="60" t="s">
        <v>2047</v>
      </c>
      <c r="I645" s="53" t="s">
        <v>2067</v>
      </c>
      <c r="J645" s="389"/>
      <c r="K645" s="389"/>
      <c r="L645" s="389"/>
      <c r="M645" s="389"/>
      <c r="N645" s="389"/>
      <c r="O645" s="389"/>
      <c r="P645" s="389"/>
      <c r="Q645" s="389"/>
      <c r="R645" s="389"/>
      <c r="S645" s="389"/>
      <c r="T645" s="389"/>
      <c r="U645" s="389"/>
      <c r="V645" s="389"/>
      <c r="W645" s="389"/>
      <c r="X645" s="389"/>
      <c r="Y645" s="389"/>
      <c r="Z645" s="389"/>
      <c r="AA645" s="389"/>
      <c r="AB645" s="389"/>
    </row>
    <row r="646" spans="1:28" ht="26.25" customHeight="1">
      <c r="A646" s="60">
        <v>2</v>
      </c>
      <c r="B646" s="71" t="s">
        <v>4925</v>
      </c>
      <c r="C646" s="71" t="s">
        <v>684</v>
      </c>
      <c r="D646" s="71" t="s">
        <v>2950</v>
      </c>
      <c r="E646" s="60"/>
      <c r="F646" s="53" t="s">
        <v>33</v>
      </c>
      <c r="G646" s="53"/>
      <c r="H646" s="60" t="s">
        <v>2047</v>
      </c>
      <c r="I646" s="53" t="s">
        <v>2067</v>
      </c>
      <c r="J646" s="389"/>
      <c r="K646" s="389"/>
      <c r="L646" s="389"/>
      <c r="M646" s="389"/>
      <c r="N646" s="389"/>
      <c r="O646" s="389"/>
      <c r="P646" s="389"/>
      <c r="Q646" s="389"/>
      <c r="R646" s="389"/>
      <c r="S646" s="389"/>
      <c r="T646" s="389"/>
      <c r="U646" s="389"/>
      <c r="V646" s="389"/>
      <c r="W646" s="389"/>
      <c r="X646" s="389"/>
      <c r="Y646" s="389"/>
      <c r="Z646" s="389"/>
      <c r="AA646" s="389"/>
      <c r="AB646" s="389"/>
    </row>
    <row r="647" spans="1:28" ht="26.25" customHeight="1">
      <c r="A647" s="60"/>
      <c r="B647" s="53"/>
      <c r="C647" s="53" t="s">
        <v>478</v>
      </c>
      <c r="D647" s="60"/>
      <c r="E647" s="60" t="s">
        <v>5506</v>
      </c>
      <c r="F647" s="53"/>
      <c r="G647" s="53"/>
      <c r="H647" s="60"/>
      <c r="I647" s="53"/>
      <c r="J647" s="389"/>
      <c r="K647" s="389"/>
      <c r="L647" s="389"/>
      <c r="M647" s="389"/>
      <c r="N647" s="389"/>
      <c r="O647" s="389"/>
      <c r="P647" s="389"/>
      <c r="Q647" s="389"/>
      <c r="R647" s="389"/>
      <c r="S647" s="389"/>
      <c r="T647" s="389"/>
      <c r="U647" s="389"/>
      <c r="V647" s="389"/>
      <c r="W647" s="389"/>
      <c r="X647" s="389"/>
      <c r="Y647" s="389"/>
      <c r="Z647" s="389"/>
      <c r="AA647" s="389"/>
      <c r="AB647" s="389"/>
    </row>
    <row r="648" spans="1:28" ht="26.25" customHeight="1">
      <c r="A648" s="160"/>
      <c r="B648" s="98"/>
      <c r="C648" s="98"/>
      <c r="D648" s="98"/>
      <c r="E648" s="98"/>
      <c r="F648" s="98"/>
      <c r="G648" s="389"/>
      <c r="H648" s="389"/>
      <c r="I648" s="89"/>
      <c r="J648" s="389"/>
      <c r="K648" s="389"/>
      <c r="L648" s="389"/>
      <c r="M648" s="389"/>
      <c r="N648" s="389"/>
      <c r="O648" s="389"/>
      <c r="P648" s="389"/>
      <c r="Q648" s="389"/>
      <c r="R648" s="389"/>
      <c r="S648" s="389"/>
      <c r="T648" s="389"/>
      <c r="U648" s="389"/>
      <c r="V648" s="389"/>
      <c r="W648" s="389"/>
      <c r="X648" s="389"/>
      <c r="Y648" s="389"/>
      <c r="Z648" s="389"/>
      <c r="AA648" s="389"/>
      <c r="AB648" s="389"/>
    </row>
    <row r="649" spans="1:28" ht="26.25" customHeight="1">
      <c r="A649" s="724" t="s">
        <v>5507</v>
      </c>
      <c r="B649" s="706"/>
      <c r="C649" s="706"/>
      <c r="D649" s="706"/>
      <c r="E649" s="706"/>
      <c r="F649" s="707"/>
      <c r="G649" s="349"/>
      <c r="H649" s="349"/>
      <c r="I649" s="348"/>
      <c r="J649" s="389"/>
      <c r="K649" s="389"/>
      <c r="L649" s="389"/>
      <c r="M649" s="389"/>
      <c r="N649" s="389"/>
      <c r="O649" s="389"/>
      <c r="P649" s="389"/>
      <c r="Q649" s="389"/>
      <c r="R649" s="389"/>
      <c r="S649" s="389"/>
      <c r="T649" s="389"/>
      <c r="U649" s="389"/>
      <c r="V649" s="389"/>
      <c r="W649" s="389"/>
      <c r="X649" s="389"/>
      <c r="Y649" s="389"/>
      <c r="Z649" s="389"/>
      <c r="AA649" s="389"/>
      <c r="AB649" s="389"/>
    </row>
    <row r="650" spans="1:28" ht="26.25" customHeight="1">
      <c r="A650" s="725" t="s">
        <v>457</v>
      </c>
      <c r="B650" s="707"/>
      <c r="C650" s="348" t="s">
        <v>4949</v>
      </c>
      <c r="D650" s="214" t="s">
        <v>1786</v>
      </c>
      <c r="E650" s="349" t="s">
        <v>5508</v>
      </c>
      <c r="F650" s="349" t="s">
        <v>4</v>
      </c>
      <c r="G650" s="349" t="s">
        <v>1772</v>
      </c>
      <c r="H650" s="349" t="s">
        <v>1990</v>
      </c>
      <c r="I650" s="348" t="s">
        <v>2157</v>
      </c>
      <c r="J650" s="389"/>
      <c r="K650" s="389"/>
      <c r="L650" s="389"/>
      <c r="M650" s="389"/>
      <c r="N650" s="389"/>
      <c r="O650" s="389"/>
      <c r="P650" s="389"/>
      <c r="Q650" s="389"/>
      <c r="R650" s="389"/>
      <c r="S650" s="389"/>
      <c r="T650" s="389"/>
      <c r="U650" s="389"/>
      <c r="V650" s="389"/>
      <c r="W650" s="389"/>
      <c r="X650" s="389"/>
      <c r="Y650" s="389"/>
      <c r="Z650" s="389"/>
      <c r="AA650" s="389"/>
      <c r="AB650" s="389"/>
    </row>
    <row r="651" spans="1:28" ht="26.25" customHeight="1">
      <c r="A651" s="60">
        <v>1</v>
      </c>
      <c r="B651" s="71" t="s">
        <v>2949</v>
      </c>
      <c r="C651" s="71" t="s">
        <v>669</v>
      </c>
      <c r="D651" s="71" t="s">
        <v>2950</v>
      </c>
      <c r="E651" s="60"/>
      <c r="F651" s="53" t="s">
        <v>33</v>
      </c>
      <c r="G651" s="53"/>
      <c r="H651" s="60" t="s">
        <v>2047</v>
      </c>
      <c r="I651" s="53"/>
      <c r="J651" s="389"/>
      <c r="K651" s="389"/>
      <c r="L651" s="389"/>
      <c r="M651" s="389"/>
      <c r="N651" s="389"/>
      <c r="O651" s="389"/>
      <c r="P651" s="389"/>
      <c r="Q651" s="389"/>
      <c r="R651" s="389"/>
      <c r="S651" s="389"/>
      <c r="T651" s="389"/>
      <c r="U651" s="389"/>
      <c r="V651" s="389"/>
      <c r="W651" s="389"/>
      <c r="X651" s="389"/>
      <c r="Y651" s="389"/>
      <c r="Z651" s="389"/>
      <c r="AA651" s="389"/>
      <c r="AB651" s="389"/>
    </row>
    <row r="652" spans="1:28" ht="26.25" customHeight="1">
      <c r="A652" s="60">
        <v>2</v>
      </c>
      <c r="B652" s="71" t="s">
        <v>4925</v>
      </c>
      <c r="C652" s="71" t="s">
        <v>684</v>
      </c>
      <c r="D652" s="71" t="s">
        <v>2950</v>
      </c>
      <c r="E652" s="60"/>
      <c r="F652" s="53" t="s">
        <v>33</v>
      </c>
      <c r="G652" s="53"/>
      <c r="H652" s="60" t="s">
        <v>2047</v>
      </c>
      <c r="I652" s="53"/>
      <c r="J652" s="389"/>
      <c r="K652" s="389"/>
      <c r="L652" s="389"/>
      <c r="M652" s="389"/>
      <c r="N652" s="389"/>
      <c r="O652" s="389"/>
      <c r="P652" s="389"/>
      <c r="Q652" s="389"/>
      <c r="R652" s="389"/>
      <c r="S652" s="389"/>
      <c r="T652" s="389"/>
      <c r="U652" s="389"/>
      <c r="V652" s="389"/>
      <c r="W652" s="389"/>
      <c r="X652" s="389"/>
      <c r="Y652" s="389"/>
      <c r="Z652" s="389"/>
      <c r="AA652" s="389"/>
      <c r="AB652" s="389"/>
    </row>
    <row r="653" spans="1:28" ht="26.25" customHeight="1">
      <c r="A653" s="60">
        <v>3</v>
      </c>
      <c r="B653" s="71" t="s">
        <v>279</v>
      </c>
      <c r="C653" s="71" t="s">
        <v>727</v>
      </c>
      <c r="D653" s="304">
        <v>46234</v>
      </c>
      <c r="E653" s="73" t="s">
        <v>64</v>
      </c>
      <c r="F653" s="53" t="s">
        <v>33</v>
      </c>
      <c r="G653" s="53"/>
      <c r="H653" s="60" t="s">
        <v>2047</v>
      </c>
      <c r="I653" s="53"/>
      <c r="J653" s="389"/>
      <c r="K653" s="389"/>
      <c r="L653" s="389"/>
      <c r="M653" s="389"/>
      <c r="N653" s="389"/>
      <c r="O653" s="389"/>
      <c r="P653" s="389"/>
      <c r="Q653" s="389"/>
      <c r="R653" s="389"/>
      <c r="S653" s="389"/>
      <c r="T653" s="389"/>
      <c r="U653" s="389"/>
      <c r="V653" s="389"/>
      <c r="W653" s="389"/>
      <c r="X653" s="389"/>
      <c r="Y653" s="389"/>
      <c r="Z653" s="389"/>
      <c r="AA653" s="389"/>
      <c r="AB653" s="389"/>
    </row>
    <row r="654" spans="1:28" ht="26.25" customHeight="1">
      <c r="A654" s="60"/>
      <c r="B654" s="53"/>
      <c r="C654" s="53" t="s">
        <v>478</v>
      </c>
      <c r="D654" s="53"/>
      <c r="E654" s="60" t="s">
        <v>5509</v>
      </c>
      <c r="F654" s="53"/>
      <c r="G654" s="53"/>
      <c r="H654" s="60"/>
      <c r="I654" s="53"/>
      <c r="J654" s="389"/>
      <c r="K654" s="389"/>
      <c r="L654" s="389"/>
      <c r="M654" s="389"/>
      <c r="N654" s="389"/>
      <c r="O654" s="389"/>
      <c r="P654" s="389"/>
      <c r="Q654" s="389"/>
      <c r="R654" s="389"/>
      <c r="S654" s="389"/>
      <c r="T654" s="389"/>
      <c r="U654" s="389"/>
      <c r="V654" s="389"/>
      <c r="W654" s="389"/>
      <c r="X654" s="389"/>
      <c r="Y654" s="389"/>
      <c r="Z654" s="389"/>
      <c r="AA654" s="389"/>
      <c r="AB654" s="389"/>
    </row>
    <row r="655" spans="1:28" ht="26.25" customHeight="1">
      <c r="A655" s="160"/>
      <c r="B655" s="98"/>
      <c r="C655" s="98"/>
      <c r="D655" s="98"/>
      <c r="E655" s="98"/>
      <c r="F655" s="98"/>
      <c r="G655" s="389"/>
      <c r="H655" s="389"/>
      <c r="I655" s="89"/>
      <c r="J655" s="389"/>
      <c r="K655" s="389"/>
      <c r="L655" s="389"/>
      <c r="M655" s="389"/>
      <c r="N655" s="389"/>
      <c r="O655" s="389"/>
      <c r="P655" s="389"/>
      <c r="Q655" s="389"/>
      <c r="R655" s="389"/>
      <c r="S655" s="389"/>
      <c r="T655" s="389"/>
      <c r="U655" s="389"/>
      <c r="V655" s="389"/>
      <c r="W655" s="389"/>
      <c r="X655" s="389"/>
      <c r="Y655" s="389"/>
      <c r="Z655" s="389"/>
      <c r="AA655" s="389"/>
      <c r="AB655" s="389"/>
    </row>
    <row r="656" spans="1:28" ht="26.25" customHeight="1">
      <c r="A656" s="724" t="s">
        <v>5510</v>
      </c>
      <c r="B656" s="706"/>
      <c r="C656" s="706"/>
      <c r="D656" s="706"/>
      <c r="E656" s="706"/>
      <c r="F656" s="707"/>
      <c r="G656" s="349"/>
      <c r="H656" s="349"/>
      <c r="I656" s="348"/>
      <c r="J656" s="389"/>
      <c r="K656" s="389"/>
      <c r="L656" s="389"/>
      <c r="M656" s="389"/>
      <c r="N656" s="389"/>
      <c r="O656" s="389"/>
      <c r="P656" s="389"/>
      <c r="Q656" s="389"/>
      <c r="R656" s="389"/>
      <c r="S656" s="389"/>
      <c r="T656" s="389"/>
      <c r="U656" s="389"/>
      <c r="V656" s="389"/>
      <c r="W656" s="389"/>
      <c r="X656" s="389"/>
      <c r="Y656" s="389"/>
      <c r="Z656" s="389"/>
      <c r="AA656" s="389"/>
      <c r="AB656" s="389"/>
    </row>
    <row r="657" spans="1:28" ht="26.25" customHeight="1">
      <c r="A657" s="725" t="s">
        <v>5511</v>
      </c>
      <c r="B657" s="707"/>
      <c r="C657" s="348" t="s">
        <v>4949</v>
      </c>
      <c r="D657" s="214" t="s">
        <v>1786</v>
      </c>
      <c r="E657" s="349" t="s">
        <v>5512</v>
      </c>
      <c r="F657" s="349" t="s">
        <v>4</v>
      </c>
      <c r="G657" s="349" t="s">
        <v>1772</v>
      </c>
      <c r="H657" s="349" t="s">
        <v>1990</v>
      </c>
      <c r="I657" s="348" t="s">
        <v>2157</v>
      </c>
      <c r="J657" s="389"/>
      <c r="K657" s="389"/>
      <c r="L657" s="389"/>
      <c r="M657" s="389"/>
      <c r="N657" s="389"/>
      <c r="O657" s="389"/>
      <c r="P657" s="389"/>
      <c r="Q657" s="389"/>
      <c r="R657" s="389"/>
      <c r="S657" s="389"/>
      <c r="T657" s="389"/>
      <c r="U657" s="389"/>
      <c r="V657" s="389"/>
      <c r="W657" s="389"/>
      <c r="X657" s="389"/>
      <c r="Y657" s="389"/>
      <c r="Z657" s="389"/>
      <c r="AA657" s="389"/>
      <c r="AB657" s="389"/>
    </row>
    <row r="658" spans="1:28" ht="26.25" customHeight="1">
      <c r="A658" s="60">
        <v>1</v>
      </c>
      <c r="B658" s="53" t="s">
        <v>2949</v>
      </c>
      <c r="C658" s="53" t="s">
        <v>669</v>
      </c>
      <c r="D658" s="53" t="s">
        <v>2950</v>
      </c>
      <c r="E658" s="60"/>
      <c r="F658" s="53" t="s">
        <v>33</v>
      </c>
      <c r="G658" s="53"/>
      <c r="H658" s="60" t="s">
        <v>2047</v>
      </c>
      <c r="I658" s="53" t="s">
        <v>2044</v>
      </c>
      <c r="J658" s="389"/>
      <c r="K658" s="389"/>
      <c r="L658" s="389"/>
      <c r="M658" s="389"/>
      <c r="N658" s="389"/>
      <c r="O658" s="389"/>
      <c r="P658" s="389"/>
      <c r="Q658" s="389"/>
      <c r="R658" s="389"/>
      <c r="S658" s="389"/>
      <c r="T658" s="389"/>
      <c r="U658" s="389"/>
      <c r="V658" s="389"/>
      <c r="W658" s="389"/>
      <c r="X658" s="389"/>
      <c r="Y658" s="389"/>
      <c r="Z658" s="389"/>
      <c r="AA658" s="389"/>
      <c r="AB658" s="389"/>
    </row>
    <row r="659" spans="1:28" ht="26.25" customHeight="1">
      <c r="A659" s="60">
        <v>2</v>
      </c>
      <c r="B659" s="53" t="s">
        <v>4925</v>
      </c>
      <c r="C659" s="53" t="s">
        <v>684</v>
      </c>
      <c r="D659" s="53" t="s">
        <v>2950</v>
      </c>
      <c r="E659" s="60"/>
      <c r="F659" s="53" t="s">
        <v>33</v>
      </c>
      <c r="G659" s="53"/>
      <c r="H659" s="60" t="s">
        <v>2047</v>
      </c>
      <c r="I659" s="53" t="s">
        <v>2044</v>
      </c>
      <c r="J659" s="389"/>
      <c r="K659" s="389"/>
      <c r="L659" s="389"/>
      <c r="M659" s="389"/>
      <c r="N659" s="389"/>
      <c r="O659" s="389"/>
      <c r="P659" s="389"/>
      <c r="Q659" s="389"/>
      <c r="R659" s="389"/>
      <c r="S659" s="389"/>
      <c r="T659" s="389"/>
      <c r="U659" s="389"/>
      <c r="V659" s="389"/>
      <c r="W659" s="389"/>
      <c r="X659" s="389"/>
      <c r="Y659" s="389"/>
      <c r="Z659" s="389"/>
      <c r="AA659" s="389"/>
      <c r="AB659" s="389"/>
    </row>
    <row r="660" spans="1:28" ht="26.25" customHeight="1">
      <c r="A660" s="60">
        <v>3</v>
      </c>
      <c r="B660" s="53" t="s">
        <v>279</v>
      </c>
      <c r="C660" s="53" t="s">
        <v>727</v>
      </c>
      <c r="D660" s="187">
        <v>46234</v>
      </c>
      <c r="E660" s="73" t="s">
        <v>64</v>
      </c>
      <c r="F660" s="53" t="s">
        <v>33</v>
      </c>
      <c r="G660" s="53"/>
      <c r="H660" s="60" t="s">
        <v>2047</v>
      </c>
      <c r="I660" s="53" t="s">
        <v>2044</v>
      </c>
      <c r="J660" s="389"/>
      <c r="K660" s="389"/>
      <c r="L660" s="389"/>
      <c r="M660" s="389"/>
      <c r="N660" s="389"/>
      <c r="O660" s="389"/>
      <c r="P660" s="389"/>
      <c r="Q660" s="389"/>
      <c r="R660" s="389"/>
      <c r="S660" s="389"/>
      <c r="T660" s="389"/>
      <c r="U660" s="389"/>
      <c r="V660" s="389"/>
      <c r="W660" s="389"/>
      <c r="X660" s="389"/>
      <c r="Y660" s="389"/>
      <c r="Z660" s="389"/>
      <c r="AA660" s="389"/>
      <c r="AB660" s="389"/>
    </row>
    <row r="661" spans="1:28" ht="26.25" customHeight="1">
      <c r="A661" s="60">
        <v>4</v>
      </c>
      <c r="B661" s="53" t="s">
        <v>5513</v>
      </c>
      <c r="C661" s="53" t="s">
        <v>5514</v>
      </c>
      <c r="D661" s="211" t="s">
        <v>5515</v>
      </c>
      <c r="E661" s="73" t="s">
        <v>20</v>
      </c>
      <c r="F661" s="53" t="s">
        <v>49</v>
      </c>
      <c r="G661" s="53"/>
      <c r="H661" s="60" t="s">
        <v>2047</v>
      </c>
      <c r="I661" s="53" t="s">
        <v>2044</v>
      </c>
      <c r="J661" s="389"/>
      <c r="K661" s="389"/>
      <c r="L661" s="389"/>
      <c r="M661" s="389"/>
      <c r="N661" s="389"/>
      <c r="O661" s="389"/>
      <c r="P661" s="389"/>
      <c r="Q661" s="389"/>
      <c r="R661" s="389"/>
      <c r="S661" s="389"/>
      <c r="T661" s="389"/>
      <c r="U661" s="389"/>
      <c r="V661" s="389"/>
      <c r="W661" s="389"/>
      <c r="X661" s="389"/>
      <c r="Y661" s="389"/>
      <c r="Z661" s="389"/>
      <c r="AA661" s="389"/>
      <c r="AB661" s="389"/>
    </row>
    <row r="662" spans="1:28" ht="26.25" customHeight="1">
      <c r="A662" s="60">
        <v>5</v>
      </c>
      <c r="B662" s="53" t="s">
        <v>679</v>
      </c>
      <c r="C662" s="53" t="s">
        <v>32</v>
      </c>
      <c r="D662" s="53">
        <v>3112161</v>
      </c>
      <c r="E662" s="73" t="s">
        <v>20</v>
      </c>
      <c r="F662" s="53" t="s">
        <v>49</v>
      </c>
      <c r="G662" s="53"/>
      <c r="H662" s="60" t="s">
        <v>2047</v>
      </c>
      <c r="I662" s="53" t="s">
        <v>2044</v>
      </c>
      <c r="J662" s="389"/>
      <c r="K662" s="389"/>
      <c r="L662" s="389"/>
      <c r="M662" s="389"/>
      <c r="N662" s="389"/>
      <c r="O662" s="389"/>
      <c r="P662" s="389"/>
      <c r="Q662" s="389"/>
      <c r="R662" s="389"/>
      <c r="S662" s="389"/>
      <c r="T662" s="389"/>
      <c r="U662" s="389"/>
      <c r="V662" s="389"/>
      <c r="W662" s="389"/>
      <c r="X662" s="389"/>
      <c r="Y662" s="389"/>
      <c r="Z662" s="389"/>
      <c r="AA662" s="389"/>
      <c r="AB662" s="389"/>
    </row>
    <row r="663" spans="1:28" ht="147">
      <c r="A663" s="60"/>
      <c r="B663" s="53"/>
      <c r="C663" s="48" t="s">
        <v>5516</v>
      </c>
      <c r="D663" s="53"/>
      <c r="E663" s="60" t="s">
        <v>5517</v>
      </c>
      <c r="F663" s="53"/>
      <c r="G663" s="187">
        <v>45608</v>
      </c>
      <c r="H663" s="60"/>
      <c r="I663" s="422"/>
      <c r="J663" s="389"/>
      <c r="K663" s="389"/>
      <c r="L663" s="389"/>
      <c r="M663" s="389"/>
      <c r="N663" s="389"/>
      <c r="O663" s="389"/>
      <c r="P663" s="389"/>
      <c r="Q663" s="389"/>
      <c r="R663" s="389"/>
      <c r="S663" s="389"/>
      <c r="T663" s="389"/>
      <c r="U663" s="389"/>
      <c r="V663" s="389"/>
      <c r="W663" s="389"/>
      <c r="X663" s="389"/>
      <c r="Y663" s="389"/>
      <c r="Z663" s="389"/>
      <c r="AA663" s="389"/>
      <c r="AB663" s="389"/>
    </row>
    <row r="664" spans="1:28" ht="26.25" customHeight="1">
      <c r="A664" s="160"/>
      <c r="B664" s="98"/>
      <c r="C664" s="98"/>
      <c r="D664" s="98"/>
      <c r="E664" s="98"/>
      <c r="F664" s="98"/>
      <c r="G664" s="389"/>
      <c r="H664" s="389"/>
      <c r="I664" s="89"/>
      <c r="J664" s="389"/>
      <c r="K664" s="389"/>
      <c r="L664" s="389"/>
      <c r="M664" s="389"/>
      <c r="N664" s="389"/>
      <c r="O664" s="389"/>
      <c r="P664" s="389"/>
      <c r="Q664" s="389"/>
      <c r="R664" s="389"/>
      <c r="S664" s="389"/>
      <c r="T664" s="389"/>
      <c r="U664" s="389"/>
      <c r="V664" s="389"/>
      <c r="W664" s="389"/>
      <c r="X664" s="389"/>
      <c r="Y664" s="389"/>
      <c r="Z664" s="389"/>
      <c r="AA664" s="389"/>
      <c r="AB664" s="389"/>
    </row>
    <row r="665" spans="1:28" ht="26.25" customHeight="1">
      <c r="A665" s="724" t="s">
        <v>5518</v>
      </c>
      <c r="B665" s="706"/>
      <c r="C665" s="706"/>
      <c r="D665" s="706"/>
      <c r="E665" s="706"/>
      <c r="F665" s="707"/>
      <c r="G665" s="349"/>
      <c r="H665" s="349"/>
      <c r="I665" s="348"/>
      <c r="J665" s="389"/>
      <c r="K665" s="389"/>
      <c r="L665" s="389"/>
      <c r="M665" s="389"/>
      <c r="N665" s="389"/>
      <c r="O665" s="389"/>
      <c r="P665" s="389"/>
      <c r="Q665" s="389"/>
      <c r="R665" s="389"/>
      <c r="S665" s="389"/>
      <c r="T665" s="389"/>
      <c r="U665" s="389"/>
      <c r="V665" s="389"/>
      <c r="W665" s="389"/>
      <c r="X665" s="389"/>
      <c r="Y665" s="389"/>
      <c r="Z665" s="389"/>
      <c r="AA665" s="389"/>
      <c r="AB665" s="389"/>
    </row>
    <row r="666" spans="1:28" ht="26.25" customHeight="1">
      <c r="A666" s="725" t="s">
        <v>5519</v>
      </c>
      <c r="B666" s="707"/>
      <c r="C666" s="348" t="s">
        <v>4949</v>
      </c>
      <c r="D666" s="214" t="s">
        <v>1786</v>
      </c>
      <c r="E666" s="349" t="s">
        <v>5520</v>
      </c>
      <c r="F666" s="349" t="s">
        <v>4</v>
      </c>
      <c r="G666" s="349" t="s">
        <v>1772</v>
      </c>
      <c r="H666" s="349" t="s">
        <v>1990</v>
      </c>
      <c r="I666" s="348" t="s">
        <v>2157</v>
      </c>
      <c r="J666" s="389"/>
      <c r="K666" s="389"/>
      <c r="L666" s="389"/>
      <c r="M666" s="389"/>
      <c r="N666" s="389"/>
      <c r="O666" s="389"/>
      <c r="P666" s="389"/>
      <c r="Q666" s="389"/>
      <c r="R666" s="389"/>
      <c r="S666" s="389"/>
      <c r="T666" s="389"/>
      <c r="U666" s="389"/>
      <c r="V666" s="389"/>
      <c r="W666" s="389"/>
      <c r="X666" s="389"/>
      <c r="Y666" s="389"/>
      <c r="Z666" s="389"/>
      <c r="AA666" s="389"/>
      <c r="AB666" s="389"/>
    </row>
    <row r="667" spans="1:28" ht="26.25" customHeight="1">
      <c r="A667" s="60">
        <v>1</v>
      </c>
      <c r="B667" s="53" t="s">
        <v>755</v>
      </c>
      <c r="C667" s="53" t="s">
        <v>5521</v>
      </c>
      <c r="D667" s="53"/>
      <c r="E667" s="65" t="s">
        <v>1146</v>
      </c>
      <c r="F667" s="53" t="s">
        <v>67</v>
      </c>
      <c r="G667" s="53"/>
      <c r="H667" s="60" t="s">
        <v>2034</v>
      </c>
      <c r="I667" s="53"/>
      <c r="J667" s="389"/>
      <c r="K667" s="389"/>
      <c r="L667" s="389"/>
      <c r="M667" s="389"/>
      <c r="N667" s="389"/>
      <c r="O667" s="389"/>
      <c r="P667" s="389"/>
      <c r="Q667" s="389"/>
      <c r="R667" s="389"/>
      <c r="S667" s="389"/>
      <c r="T667" s="389"/>
      <c r="U667" s="389"/>
      <c r="V667" s="389"/>
      <c r="W667" s="389"/>
      <c r="X667" s="389"/>
      <c r="Y667" s="389"/>
      <c r="Z667" s="389"/>
      <c r="AA667" s="389"/>
      <c r="AB667" s="389"/>
    </row>
    <row r="668" spans="1:28" ht="26.25" customHeight="1">
      <c r="A668" s="60">
        <v>2</v>
      </c>
      <c r="B668" s="53" t="s">
        <v>5522</v>
      </c>
      <c r="C668" s="53" t="s">
        <v>5523</v>
      </c>
      <c r="D668" s="53"/>
      <c r="E668" s="65" t="s">
        <v>1146</v>
      </c>
      <c r="F668" s="53" t="s">
        <v>67</v>
      </c>
      <c r="G668" s="53"/>
      <c r="H668" s="60" t="s">
        <v>2034</v>
      </c>
      <c r="I668" s="53"/>
      <c r="J668" s="389"/>
      <c r="K668" s="389"/>
      <c r="L668" s="389"/>
      <c r="M668" s="389"/>
      <c r="N668" s="389"/>
      <c r="O668" s="389"/>
      <c r="P668" s="389"/>
      <c r="Q668" s="389"/>
      <c r="R668" s="389"/>
      <c r="S668" s="389"/>
      <c r="T668" s="389"/>
      <c r="U668" s="389"/>
      <c r="V668" s="389"/>
      <c r="W668" s="389"/>
      <c r="X668" s="389"/>
      <c r="Y668" s="389"/>
      <c r="Z668" s="389"/>
      <c r="AA668" s="389"/>
      <c r="AB668" s="389"/>
    </row>
    <row r="669" spans="1:28" ht="63">
      <c r="A669" s="60"/>
      <c r="B669" s="53"/>
      <c r="C669" s="53" t="s">
        <v>5524</v>
      </c>
      <c r="D669" s="187"/>
      <c r="E669" s="60" t="s">
        <v>5525</v>
      </c>
      <c r="F669" s="53"/>
      <c r="G669" s="187">
        <v>45610</v>
      </c>
      <c r="H669" s="60"/>
      <c r="I669" s="53"/>
      <c r="J669" s="389"/>
      <c r="K669" s="389"/>
      <c r="L669" s="389"/>
      <c r="M669" s="389"/>
      <c r="N669" s="389"/>
      <c r="O669" s="389"/>
      <c r="P669" s="389"/>
      <c r="Q669" s="389"/>
      <c r="R669" s="389"/>
      <c r="S669" s="389"/>
      <c r="T669" s="389"/>
      <c r="U669" s="389"/>
      <c r="V669" s="389"/>
      <c r="W669" s="389"/>
      <c r="X669" s="389"/>
      <c r="Y669" s="389"/>
      <c r="Z669" s="389"/>
      <c r="AA669" s="389"/>
      <c r="AB669" s="389"/>
    </row>
    <row r="670" spans="1:28" ht="26.25" customHeight="1">
      <c r="A670" s="160"/>
      <c r="B670" s="98"/>
      <c r="C670" s="98"/>
      <c r="D670" s="98"/>
      <c r="E670" s="98"/>
      <c r="F670" s="98"/>
      <c r="G670" s="389"/>
      <c r="H670" s="389"/>
      <c r="I670" s="89"/>
      <c r="J670" s="389"/>
      <c r="K670" s="389"/>
      <c r="L670" s="389"/>
      <c r="M670" s="389"/>
      <c r="N670" s="389"/>
      <c r="O670" s="389"/>
      <c r="P670" s="389"/>
      <c r="Q670" s="389"/>
      <c r="R670" s="389"/>
      <c r="S670" s="389"/>
      <c r="T670" s="389"/>
      <c r="U670" s="389"/>
      <c r="V670" s="389"/>
      <c r="W670" s="389"/>
      <c r="X670" s="389"/>
      <c r="Y670" s="389"/>
      <c r="Z670" s="389"/>
      <c r="AA670" s="389"/>
      <c r="AB670" s="389"/>
    </row>
    <row r="671" spans="1:28" ht="26.25" customHeight="1">
      <c r="A671" s="724" t="s">
        <v>5526</v>
      </c>
      <c r="B671" s="706"/>
      <c r="C671" s="706"/>
      <c r="D671" s="706"/>
      <c r="E671" s="706"/>
      <c r="F671" s="707"/>
      <c r="G671" s="349"/>
      <c r="H671" s="349"/>
      <c r="I671" s="348"/>
      <c r="J671" s="389"/>
      <c r="K671" s="389"/>
      <c r="L671" s="389"/>
      <c r="M671" s="389"/>
      <c r="N671" s="389"/>
      <c r="O671" s="389"/>
      <c r="P671" s="389"/>
      <c r="Q671" s="389"/>
      <c r="R671" s="389"/>
      <c r="S671" s="389"/>
      <c r="T671" s="389"/>
      <c r="U671" s="389"/>
      <c r="V671" s="389"/>
      <c r="W671" s="389"/>
      <c r="X671" s="389"/>
      <c r="Y671" s="389"/>
      <c r="Z671" s="389"/>
      <c r="AA671" s="389"/>
      <c r="AB671" s="389"/>
    </row>
    <row r="672" spans="1:28" ht="26.25" customHeight="1">
      <c r="A672" s="725" t="s">
        <v>5527</v>
      </c>
      <c r="B672" s="707"/>
      <c r="C672" s="348" t="s">
        <v>4949</v>
      </c>
      <c r="D672" s="214" t="s">
        <v>1786</v>
      </c>
      <c r="E672" s="349" t="s">
        <v>5528</v>
      </c>
      <c r="F672" s="349" t="s">
        <v>4</v>
      </c>
      <c r="G672" s="349" t="s">
        <v>1772</v>
      </c>
      <c r="H672" s="349" t="s">
        <v>1990</v>
      </c>
      <c r="I672" s="348" t="s">
        <v>2157</v>
      </c>
      <c r="J672" s="389"/>
      <c r="K672" s="389"/>
      <c r="L672" s="389"/>
      <c r="M672" s="389"/>
      <c r="N672" s="389"/>
      <c r="O672" s="389"/>
      <c r="P672" s="389"/>
      <c r="Q672" s="389"/>
      <c r="R672" s="389"/>
      <c r="S672" s="389"/>
      <c r="T672" s="389"/>
      <c r="U672" s="389"/>
      <c r="V672" s="389"/>
      <c r="W672" s="389"/>
      <c r="X672" s="389"/>
      <c r="Y672" s="389"/>
      <c r="Z672" s="389"/>
      <c r="AA672" s="389"/>
      <c r="AB672" s="389"/>
    </row>
    <row r="673" spans="1:28" ht="26.25" customHeight="1">
      <c r="A673" s="60">
        <v>1</v>
      </c>
      <c r="B673" s="53" t="s">
        <v>5522</v>
      </c>
      <c r="C673" s="53" t="s">
        <v>5529</v>
      </c>
      <c r="D673" s="53"/>
      <c r="E673" s="65" t="s">
        <v>1146</v>
      </c>
      <c r="F673" s="53" t="s">
        <v>67</v>
      </c>
      <c r="G673" s="53"/>
      <c r="H673" s="60" t="s">
        <v>2034</v>
      </c>
      <c r="I673" s="53" t="s">
        <v>2044</v>
      </c>
      <c r="J673" s="389"/>
      <c r="K673" s="389"/>
      <c r="L673" s="389"/>
      <c r="M673" s="389"/>
      <c r="N673" s="389"/>
      <c r="O673" s="389"/>
      <c r="P673" s="389"/>
      <c r="Q673" s="389"/>
      <c r="R673" s="389"/>
      <c r="S673" s="389"/>
      <c r="T673" s="389"/>
      <c r="U673" s="389"/>
      <c r="V673" s="389"/>
      <c r="W673" s="389"/>
      <c r="X673" s="389"/>
      <c r="Y673" s="389"/>
      <c r="Z673" s="389"/>
      <c r="AA673" s="389"/>
      <c r="AB673" s="389"/>
    </row>
    <row r="674" spans="1:28" ht="26.25" customHeight="1">
      <c r="A674" s="60">
        <v>2</v>
      </c>
      <c r="B674" s="53" t="s">
        <v>5175</v>
      </c>
      <c r="C674" s="53" t="s">
        <v>1613</v>
      </c>
      <c r="D674" s="53"/>
      <c r="E674" s="65" t="s">
        <v>5530</v>
      </c>
      <c r="F674" s="53" t="s">
        <v>67</v>
      </c>
      <c r="G674" s="53"/>
      <c r="H674" s="60" t="s">
        <v>2047</v>
      </c>
      <c r="I674" s="53" t="s">
        <v>2044</v>
      </c>
      <c r="J674" s="389"/>
      <c r="K674" s="389"/>
      <c r="L674" s="389"/>
      <c r="M674" s="389"/>
      <c r="N674" s="389"/>
      <c r="O674" s="389"/>
      <c r="P674" s="389"/>
      <c r="Q674" s="389"/>
      <c r="R674" s="389"/>
      <c r="S674" s="389"/>
      <c r="T674" s="389"/>
      <c r="U674" s="389"/>
      <c r="V674" s="389"/>
      <c r="W674" s="389"/>
      <c r="X674" s="389"/>
      <c r="Y674" s="389"/>
      <c r="Z674" s="389"/>
      <c r="AA674" s="389"/>
      <c r="AB674" s="389"/>
    </row>
    <row r="675" spans="1:28" ht="26.25" customHeight="1">
      <c r="A675" s="60">
        <v>3</v>
      </c>
      <c r="B675" s="53" t="s">
        <v>2266</v>
      </c>
      <c r="C675" s="53" t="s">
        <v>5531</v>
      </c>
      <c r="D675" s="53"/>
      <c r="E675" s="65" t="s">
        <v>5530</v>
      </c>
      <c r="F675" s="53" t="s">
        <v>67</v>
      </c>
      <c r="G675" s="53"/>
      <c r="H675" s="60" t="s">
        <v>2047</v>
      </c>
      <c r="I675" s="53" t="s">
        <v>2044</v>
      </c>
      <c r="J675" s="389"/>
      <c r="K675" s="389"/>
      <c r="L675" s="389"/>
      <c r="M675" s="389"/>
      <c r="N675" s="389"/>
      <c r="O675" s="389"/>
      <c r="P675" s="389"/>
      <c r="Q675" s="389"/>
      <c r="R675" s="389"/>
      <c r="S675" s="389"/>
      <c r="T675" s="389"/>
      <c r="U675" s="389"/>
      <c r="V675" s="389"/>
      <c r="W675" s="389"/>
      <c r="X675" s="389"/>
      <c r="Y675" s="389"/>
      <c r="Z675" s="389"/>
      <c r="AA675" s="389"/>
      <c r="AB675" s="389"/>
    </row>
    <row r="676" spans="1:28" ht="26.25" customHeight="1">
      <c r="A676" s="60">
        <v>4</v>
      </c>
      <c r="B676" s="53" t="s">
        <v>2007</v>
      </c>
      <c r="C676" s="53" t="s">
        <v>5532</v>
      </c>
      <c r="D676" s="53">
        <v>10082025</v>
      </c>
      <c r="E676" s="65"/>
      <c r="F676" s="53" t="s">
        <v>1499</v>
      </c>
      <c r="G676" s="53"/>
      <c r="H676" s="60" t="s">
        <v>2047</v>
      </c>
      <c r="I676" s="53" t="s">
        <v>2044</v>
      </c>
      <c r="J676" s="389"/>
      <c r="K676" s="389"/>
      <c r="L676" s="389"/>
      <c r="M676" s="389"/>
      <c r="N676" s="389"/>
      <c r="O676" s="389"/>
      <c r="P676" s="389"/>
      <c r="Q676" s="389"/>
      <c r="R676" s="389"/>
      <c r="S676" s="389"/>
      <c r="T676" s="389"/>
      <c r="U676" s="389"/>
      <c r="V676" s="389"/>
      <c r="W676" s="389"/>
      <c r="X676" s="389"/>
      <c r="Y676" s="389"/>
      <c r="Z676" s="389"/>
      <c r="AA676" s="389"/>
      <c r="AB676" s="389"/>
    </row>
    <row r="677" spans="1:28" ht="26.25" customHeight="1">
      <c r="A677" s="60">
        <v>5</v>
      </c>
      <c r="B677" s="53" t="s">
        <v>2011</v>
      </c>
      <c r="C677" s="53" t="s">
        <v>5532</v>
      </c>
      <c r="D677" s="53">
        <v>11062025</v>
      </c>
      <c r="E677" s="65"/>
      <c r="F677" s="53" t="s">
        <v>1499</v>
      </c>
      <c r="G677" s="53"/>
      <c r="H677" s="60" t="s">
        <v>2047</v>
      </c>
      <c r="I677" s="53" t="s">
        <v>2044</v>
      </c>
      <c r="J677" s="389"/>
      <c r="K677" s="389"/>
      <c r="L677" s="389"/>
      <c r="M677" s="389"/>
      <c r="N677" s="389"/>
      <c r="O677" s="389"/>
      <c r="P677" s="389"/>
      <c r="Q677" s="389"/>
      <c r="R677" s="389"/>
      <c r="S677" s="389"/>
      <c r="T677" s="389"/>
      <c r="U677" s="389"/>
      <c r="V677" s="389"/>
      <c r="W677" s="389"/>
      <c r="X677" s="389"/>
      <c r="Y677" s="389"/>
      <c r="Z677" s="389"/>
      <c r="AA677" s="389"/>
      <c r="AB677" s="389"/>
    </row>
    <row r="678" spans="1:28" ht="26.25" customHeight="1">
      <c r="A678" s="60">
        <v>6</v>
      </c>
      <c r="B678" s="53" t="s">
        <v>972</v>
      </c>
      <c r="C678" s="53" t="s">
        <v>2211</v>
      </c>
      <c r="D678" s="187">
        <v>46285</v>
      </c>
      <c r="E678" s="60" t="s">
        <v>5533</v>
      </c>
      <c r="F678" s="53" t="s">
        <v>33</v>
      </c>
      <c r="G678" s="53"/>
      <c r="H678" s="60" t="s">
        <v>2047</v>
      </c>
      <c r="I678" s="53" t="s">
        <v>2044</v>
      </c>
      <c r="J678" s="389"/>
      <c r="K678" s="389"/>
      <c r="L678" s="389"/>
      <c r="M678" s="389"/>
      <c r="N678" s="389"/>
      <c r="O678" s="389"/>
      <c r="P678" s="389"/>
      <c r="Q678" s="389"/>
      <c r="R678" s="389"/>
      <c r="S678" s="389"/>
      <c r="T678" s="389"/>
      <c r="U678" s="389"/>
      <c r="V678" s="389"/>
      <c r="W678" s="389"/>
      <c r="X678" s="389"/>
      <c r="Y678" s="389"/>
      <c r="Z678" s="389"/>
      <c r="AA678" s="389"/>
      <c r="AB678" s="389"/>
    </row>
    <row r="679" spans="1:28" ht="63">
      <c r="A679" s="60"/>
      <c r="B679" s="53"/>
      <c r="C679" s="53" t="s">
        <v>5534</v>
      </c>
      <c r="D679" s="53"/>
      <c r="E679" s="53" t="s">
        <v>5535</v>
      </c>
      <c r="F679" s="53"/>
      <c r="G679" s="187">
        <v>45630</v>
      </c>
      <c r="H679" s="60"/>
      <c r="I679" s="53"/>
      <c r="J679" s="389"/>
      <c r="K679" s="389"/>
      <c r="L679" s="389"/>
      <c r="M679" s="389"/>
      <c r="N679" s="389"/>
      <c r="O679" s="389"/>
      <c r="P679" s="389"/>
      <c r="Q679" s="389"/>
      <c r="R679" s="389"/>
      <c r="S679" s="389"/>
      <c r="T679" s="389"/>
      <c r="U679" s="389"/>
      <c r="V679" s="389"/>
      <c r="W679" s="389"/>
      <c r="X679" s="389"/>
      <c r="Y679" s="389"/>
      <c r="Z679" s="389"/>
      <c r="AA679" s="389"/>
      <c r="AB679" s="389"/>
    </row>
    <row r="680" spans="1:28" ht="26.25" customHeight="1">
      <c r="A680" s="160"/>
      <c r="B680" s="98"/>
      <c r="C680" s="98"/>
      <c r="D680" s="98"/>
      <c r="E680" s="98"/>
      <c r="F680" s="98"/>
      <c r="G680" s="389"/>
      <c r="H680" s="389"/>
      <c r="I680" s="124"/>
      <c r="J680" s="389"/>
      <c r="K680" s="389"/>
      <c r="L680" s="389"/>
      <c r="M680" s="389"/>
      <c r="N680" s="389"/>
      <c r="O680" s="389"/>
      <c r="P680" s="389"/>
      <c r="Q680" s="389"/>
      <c r="R680" s="389"/>
      <c r="S680" s="389"/>
      <c r="T680" s="389"/>
      <c r="U680" s="389"/>
      <c r="V680" s="389"/>
      <c r="W680" s="389"/>
      <c r="X680" s="389"/>
      <c r="Y680" s="389"/>
      <c r="Z680" s="389"/>
      <c r="AA680" s="389"/>
      <c r="AB680" s="389"/>
    </row>
    <row r="681" spans="1:28" ht="26.25" customHeight="1">
      <c r="A681" s="724" t="s">
        <v>5536</v>
      </c>
      <c r="B681" s="706"/>
      <c r="C681" s="706"/>
      <c r="D681" s="706"/>
      <c r="E681" s="706"/>
      <c r="F681" s="707"/>
      <c r="G681" s="349"/>
      <c r="H681" s="349"/>
      <c r="I681" s="348"/>
      <c r="J681" s="389"/>
      <c r="K681" s="389"/>
      <c r="L681" s="389"/>
      <c r="M681" s="389"/>
      <c r="N681" s="389"/>
      <c r="O681" s="389"/>
      <c r="P681" s="389"/>
      <c r="Q681" s="389"/>
      <c r="R681" s="389"/>
      <c r="S681" s="389"/>
      <c r="T681" s="389"/>
      <c r="U681" s="389"/>
      <c r="V681" s="389"/>
      <c r="W681" s="389"/>
      <c r="X681" s="389"/>
      <c r="Y681" s="389"/>
      <c r="Z681" s="389"/>
      <c r="AA681" s="389"/>
      <c r="AB681" s="389"/>
    </row>
    <row r="682" spans="1:28" ht="26.25" customHeight="1">
      <c r="A682" s="725" t="s">
        <v>457</v>
      </c>
      <c r="B682" s="707"/>
      <c r="C682" s="348" t="s">
        <v>4949</v>
      </c>
      <c r="D682" s="214" t="s">
        <v>1786</v>
      </c>
      <c r="E682" s="349" t="s">
        <v>5537</v>
      </c>
      <c r="F682" s="349" t="s">
        <v>4</v>
      </c>
      <c r="G682" s="349" t="s">
        <v>1772</v>
      </c>
      <c r="H682" s="349" t="s">
        <v>1990</v>
      </c>
      <c r="I682" s="348" t="s">
        <v>2157</v>
      </c>
      <c r="J682" s="389"/>
      <c r="K682" s="389"/>
      <c r="L682" s="389"/>
      <c r="M682" s="389"/>
      <c r="N682" s="389"/>
      <c r="O682" s="389"/>
      <c r="P682" s="389"/>
      <c r="Q682" s="389"/>
      <c r="R682" s="389"/>
      <c r="S682" s="389"/>
      <c r="T682" s="389"/>
      <c r="U682" s="389"/>
      <c r="V682" s="389"/>
      <c r="W682" s="389"/>
      <c r="X682" s="389"/>
      <c r="Y682" s="389"/>
      <c r="Z682" s="389"/>
      <c r="AA682" s="389"/>
      <c r="AB682" s="389"/>
    </row>
    <row r="683" spans="1:28" ht="26.25" customHeight="1">
      <c r="A683" s="60">
        <v>1</v>
      </c>
      <c r="B683" s="53"/>
      <c r="C683" s="53" t="s">
        <v>478</v>
      </c>
      <c r="D683" s="187"/>
      <c r="E683" s="60" t="s">
        <v>5538</v>
      </c>
      <c r="F683" s="53"/>
      <c r="G683" s="53"/>
      <c r="H683" s="60"/>
      <c r="I683" s="53"/>
      <c r="J683" s="389"/>
      <c r="K683" s="389"/>
      <c r="L683" s="389"/>
      <c r="M683" s="389"/>
      <c r="N683" s="389"/>
      <c r="O683" s="389"/>
      <c r="P683" s="389"/>
      <c r="Q683" s="389"/>
      <c r="R683" s="389"/>
      <c r="S683" s="389"/>
      <c r="T683" s="389"/>
      <c r="U683" s="389"/>
      <c r="V683" s="389"/>
      <c r="W683" s="389"/>
      <c r="X683" s="389"/>
      <c r="Y683" s="389"/>
      <c r="Z683" s="389"/>
      <c r="AA683" s="389"/>
      <c r="AB683" s="389"/>
    </row>
    <row r="684" spans="1:28" ht="26.25" customHeight="1">
      <c r="A684" s="160"/>
      <c r="B684" s="98"/>
      <c r="C684" s="98"/>
      <c r="D684" s="98"/>
      <c r="E684" s="98"/>
      <c r="F684" s="98"/>
      <c r="G684" s="389"/>
      <c r="H684" s="389"/>
      <c r="I684" s="89"/>
      <c r="J684" s="389"/>
      <c r="K684" s="389"/>
      <c r="L684" s="389"/>
      <c r="M684" s="389"/>
      <c r="N684" s="389"/>
      <c r="O684" s="389"/>
      <c r="P684" s="389"/>
      <c r="Q684" s="389"/>
      <c r="R684" s="389"/>
      <c r="S684" s="389"/>
      <c r="T684" s="389"/>
      <c r="U684" s="389"/>
      <c r="V684" s="389"/>
      <c r="W684" s="389"/>
      <c r="X684" s="389"/>
      <c r="Y684" s="389"/>
      <c r="Z684" s="389"/>
      <c r="AA684" s="389"/>
      <c r="AB684" s="389"/>
    </row>
    <row r="685" spans="1:28" ht="26.25" customHeight="1">
      <c r="A685" s="724" t="s">
        <v>5539</v>
      </c>
      <c r="B685" s="706"/>
      <c r="C685" s="706"/>
      <c r="D685" s="706"/>
      <c r="E685" s="706"/>
      <c r="F685" s="707"/>
      <c r="G685" s="349"/>
      <c r="H685" s="349"/>
      <c r="I685" s="348"/>
      <c r="J685" s="389"/>
      <c r="K685" s="389"/>
      <c r="L685" s="389"/>
      <c r="M685" s="389"/>
      <c r="N685" s="389"/>
      <c r="O685" s="389"/>
      <c r="P685" s="389"/>
      <c r="Q685" s="389"/>
      <c r="R685" s="389"/>
      <c r="S685" s="389"/>
      <c r="T685" s="389"/>
      <c r="U685" s="389"/>
      <c r="V685" s="389"/>
      <c r="W685" s="389"/>
      <c r="X685" s="389"/>
      <c r="Y685" s="389"/>
      <c r="Z685" s="389"/>
      <c r="AA685" s="389"/>
      <c r="AB685" s="389"/>
    </row>
    <row r="686" spans="1:28" ht="26.25" customHeight="1">
      <c r="A686" s="725" t="s">
        <v>457</v>
      </c>
      <c r="B686" s="707"/>
      <c r="C686" s="348" t="s">
        <v>4949</v>
      </c>
      <c r="D686" s="214" t="s">
        <v>1786</v>
      </c>
      <c r="E686" s="349" t="s">
        <v>5540</v>
      </c>
      <c r="F686" s="349" t="s">
        <v>4</v>
      </c>
      <c r="G686" s="349" t="s">
        <v>1772</v>
      </c>
      <c r="H686" s="349" t="s">
        <v>1990</v>
      </c>
      <c r="I686" s="348" t="s">
        <v>2157</v>
      </c>
      <c r="J686" s="389"/>
      <c r="K686" s="389"/>
      <c r="L686" s="389"/>
      <c r="M686" s="389"/>
      <c r="N686" s="389"/>
      <c r="O686" s="389"/>
      <c r="P686" s="389"/>
      <c r="Q686" s="389"/>
      <c r="R686" s="389"/>
      <c r="S686" s="389"/>
      <c r="T686" s="389"/>
      <c r="U686" s="389"/>
      <c r="V686" s="389"/>
      <c r="W686" s="389"/>
      <c r="X686" s="389"/>
      <c r="Y686" s="389"/>
      <c r="Z686" s="389"/>
      <c r="AA686" s="389"/>
      <c r="AB686" s="389"/>
    </row>
    <row r="687" spans="1:28" ht="26.25" customHeight="1">
      <c r="A687" s="60">
        <v>1</v>
      </c>
      <c r="B687" s="71"/>
      <c r="C687" s="53" t="s">
        <v>478</v>
      </c>
      <c r="D687" s="304"/>
      <c r="E687" s="60" t="s">
        <v>5541</v>
      </c>
      <c r="F687" s="53"/>
      <c r="G687" s="53"/>
      <c r="H687" s="60"/>
      <c r="I687" s="53"/>
      <c r="J687" s="389"/>
      <c r="K687" s="389"/>
      <c r="L687" s="389"/>
      <c r="M687" s="389"/>
      <c r="N687" s="389"/>
      <c r="O687" s="389"/>
      <c r="P687" s="389"/>
      <c r="Q687" s="389"/>
      <c r="R687" s="389"/>
      <c r="S687" s="389"/>
      <c r="T687" s="389"/>
      <c r="U687" s="389"/>
      <c r="V687" s="389"/>
      <c r="W687" s="389"/>
      <c r="X687" s="389"/>
      <c r="Y687" s="389"/>
      <c r="Z687" s="389"/>
      <c r="AA687" s="389"/>
      <c r="AB687" s="389"/>
    </row>
    <row r="688" spans="1:28" ht="26.25" customHeight="1">
      <c r="A688" s="160"/>
      <c r="B688" s="98"/>
      <c r="C688" s="98"/>
      <c r="D688" s="98"/>
      <c r="E688" s="98"/>
      <c r="F688" s="98"/>
      <c r="G688" s="389"/>
      <c r="H688" s="389"/>
      <c r="I688" s="89"/>
      <c r="J688" s="389"/>
      <c r="K688" s="389"/>
      <c r="L688" s="389"/>
      <c r="M688" s="389"/>
      <c r="N688" s="389"/>
      <c r="O688" s="389"/>
      <c r="P688" s="389"/>
      <c r="Q688" s="389"/>
      <c r="R688" s="389"/>
      <c r="S688" s="389"/>
      <c r="T688" s="389"/>
      <c r="U688" s="389"/>
      <c r="V688" s="389"/>
      <c r="W688" s="389"/>
      <c r="X688" s="389"/>
      <c r="Y688" s="389"/>
      <c r="Z688" s="389"/>
      <c r="AA688" s="389"/>
      <c r="AB688" s="389"/>
    </row>
    <row r="689" spans="1:28" ht="26.25" customHeight="1">
      <c r="A689" s="724" t="s">
        <v>5542</v>
      </c>
      <c r="B689" s="706"/>
      <c r="C689" s="706"/>
      <c r="D689" s="706"/>
      <c r="E689" s="706"/>
      <c r="F689" s="707"/>
      <c r="G689" s="349"/>
      <c r="H689" s="349"/>
      <c r="I689" s="348"/>
      <c r="J689" s="389"/>
      <c r="K689" s="389"/>
      <c r="L689" s="389"/>
      <c r="M689" s="389"/>
      <c r="N689" s="389"/>
      <c r="O689" s="389"/>
      <c r="P689" s="389"/>
      <c r="Q689" s="389"/>
      <c r="R689" s="389"/>
      <c r="S689" s="389"/>
      <c r="T689" s="389"/>
      <c r="U689" s="389"/>
      <c r="V689" s="389"/>
      <c r="W689" s="389"/>
      <c r="X689" s="389"/>
      <c r="Y689" s="389"/>
      <c r="Z689" s="389"/>
      <c r="AA689" s="389"/>
      <c r="AB689" s="389"/>
    </row>
    <row r="690" spans="1:28" ht="26.25" customHeight="1">
      <c r="A690" s="725" t="s">
        <v>457</v>
      </c>
      <c r="B690" s="707"/>
      <c r="C690" s="348" t="s">
        <v>4949</v>
      </c>
      <c r="D690" s="214" t="s">
        <v>1786</v>
      </c>
      <c r="E690" s="349" t="s">
        <v>5543</v>
      </c>
      <c r="F690" s="349" t="s">
        <v>4</v>
      </c>
      <c r="G690" s="349" t="s">
        <v>1772</v>
      </c>
      <c r="H690" s="349" t="s">
        <v>1990</v>
      </c>
      <c r="I690" s="348" t="s">
        <v>2157</v>
      </c>
      <c r="J690" s="389"/>
      <c r="K690" s="389"/>
      <c r="L690" s="389"/>
      <c r="M690" s="389"/>
      <c r="N690" s="389"/>
      <c r="O690" s="389"/>
      <c r="P690" s="389"/>
      <c r="Q690" s="389"/>
      <c r="R690" s="389"/>
      <c r="S690" s="389"/>
      <c r="T690" s="389"/>
      <c r="U690" s="389"/>
      <c r="V690" s="389"/>
      <c r="W690" s="389"/>
      <c r="X690" s="389"/>
      <c r="Y690" s="389"/>
      <c r="Z690" s="389"/>
      <c r="AA690" s="389"/>
      <c r="AB690" s="389"/>
    </row>
    <row r="691" spans="1:28" ht="26.25" customHeight="1">
      <c r="A691" s="60">
        <v>1</v>
      </c>
      <c r="B691" s="71"/>
      <c r="C691" s="53" t="s">
        <v>478</v>
      </c>
      <c r="D691" s="304"/>
      <c r="E691" s="60" t="s">
        <v>5544</v>
      </c>
      <c r="F691" s="53"/>
      <c r="G691" s="53"/>
      <c r="H691" s="60"/>
      <c r="I691" s="53"/>
      <c r="J691" s="389"/>
      <c r="K691" s="389"/>
      <c r="L691" s="389"/>
      <c r="M691" s="389"/>
      <c r="N691" s="389"/>
      <c r="O691" s="389"/>
      <c r="P691" s="389"/>
      <c r="Q691" s="389"/>
      <c r="R691" s="389"/>
      <c r="S691" s="389"/>
      <c r="T691" s="389"/>
      <c r="U691" s="389"/>
      <c r="V691" s="389"/>
      <c r="W691" s="389"/>
      <c r="X691" s="389"/>
      <c r="Y691" s="389"/>
      <c r="Z691" s="389"/>
      <c r="AA691" s="389"/>
      <c r="AB691" s="389"/>
    </row>
    <row r="692" spans="1:28" ht="26.25" customHeight="1">
      <c r="A692" s="160"/>
      <c r="B692" s="98"/>
      <c r="C692" s="98"/>
      <c r="D692" s="98"/>
      <c r="E692" s="98"/>
      <c r="F692" s="98"/>
      <c r="G692" s="389"/>
      <c r="H692" s="389"/>
      <c r="I692" s="89"/>
      <c r="J692" s="389"/>
      <c r="K692" s="389"/>
      <c r="L692" s="389"/>
      <c r="M692" s="389"/>
      <c r="N692" s="389"/>
      <c r="O692" s="389"/>
      <c r="P692" s="389"/>
      <c r="Q692" s="389"/>
      <c r="R692" s="389"/>
      <c r="S692" s="389"/>
      <c r="T692" s="389"/>
      <c r="U692" s="389"/>
      <c r="V692" s="389"/>
      <c r="W692" s="389"/>
      <c r="X692" s="389"/>
      <c r="Y692" s="389"/>
      <c r="Z692" s="389"/>
      <c r="AA692" s="389"/>
      <c r="AB692" s="389"/>
    </row>
    <row r="693" spans="1:28" ht="26.25" customHeight="1">
      <c r="A693" s="724" t="s">
        <v>5545</v>
      </c>
      <c r="B693" s="706"/>
      <c r="C693" s="706"/>
      <c r="D693" s="706"/>
      <c r="E693" s="706"/>
      <c r="F693" s="707"/>
      <c r="G693" s="349"/>
      <c r="H693" s="349"/>
      <c r="I693" s="348"/>
      <c r="J693" s="389"/>
      <c r="K693" s="389"/>
      <c r="L693" s="389"/>
      <c r="M693" s="389"/>
      <c r="N693" s="389"/>
      <c r="O693" s="389"/>
      <c r="P693" s="389"/>
      <c r="Q693" s="389"/>
      <c r="R693" s="389"/>
      <c r="S693" s="389"/>
      <c r="T693" s="389"/>
      <c r="U693" s="389"/>
      <c r="V693" s="389"/>
      <c r="W693" s="389"/>
      <c r="X693" s="389"/>
      <c r="Y693" s="389"/>
      <c r="Z693" s="389"/>
      <c r="AA693" s="389"/>
      <c r="AB693" s="389"/>
    </row>
    <row r="694" spans="1:28" ht="26.25" customHeight="1">
      <c r="A694" s="725" t="s">
        <v>5546</v>
      </c>
      <c r="B694" s="707"/>
      <c r="C694" s="348" t="s">
        <v>4949</v>
      </c>
      <c r="D694" s="214" t="s">
        <v>1786</v>
      </c>
      <c r="E694" s="349" t="s">
        <v>5547</v>
      </c>
      <c r="F694" s="349" t="s">
        <v>4</v>
      </c>
      <c r="G694" s="349" t="s">
        <v>1772</v>
      </c>
      <c r="H694" s="349" t="s">
        <v>1990</v>
      </c>
      <c r="I694" s="348" t="s">
        <v>2157</v>
      </c>
      <c r="J694" s="389"/>
      <c r="K694" s="389"/>
      <c r="L694" s="389"/>
      <c r="M694" s="389"/>
      <c r="N694" s="389"/>
      <c r="O694" s="389"/>
      <c r="P694" s="389"/>
      <c r="Q694" s="389"/>
      <c r="R694" s="389"/>
      <c r="S694" s="389"/>
      <c r="T694" s="389"/>
      <c r="U694" s="389"/>
      <c r="V694" s="389"/>
      <c r="W694" s="389"/>
      <c r="X694" s="389"/>
      <c r="Y694" s="389"/>
      <c r="Z694" s="389"/>
      <c r="AA694" s="389"/>
      <c r="AB694" s="389"/>
    </row>
    <row r="695" spans="1:28" ht="26.25" customHeight="1">
      <c r="A695" s="60">
        <v>1</v>
      </c>
      <c r="B695" s="53" t="s">
        <v>2746</v>
      </c>
      <c r="C695" s="53" t="s">
        <v>712</v>
      </c>
      <c r="D695" s="60">
        <v>10202026</v>
      </c>
      <c r="E695" s="73" t="s">
        <v>20</v>
      </c>
      <c r="F695" s="53" t="s">
        <v>49</v>
      </c>
      <c r="G695" s="65"/>
      <c r="H695" s="60" t="s">
        <v>2047</v>
      </c>
      <c r="I695" s="53" t="s">
        <v>2044</v>
      </c>
      <c r="J695" s="389"/>
      <c r="K695" s="389"/>
      <c r="L695" s="389"/>
      <c r="M695" s="389"/>
      <c r="N695" s="389"/>
      <c r="O695" s="389"/>
      <c r="P695" s="389"/>
      <c r="Q695" s="389"/>
      <c r="R695" s="389"/>
      <c r="S695" s="389"/>
      <c r="T695" s="389"/>
      <c r="U695" s="389"/>
      <c r="V695" s="389"/>
      <c r="W695" s="389"/>
      <c r="X695" s="389"/>
      <c r="Y695" s="389"/>
      <c r="Z695" s="389"/>
      <c r="AA695" s="389"/>
      <c r="AB695" s="389"/>
    </row>
    <row r="696" spans="1:28" ht="26.25" customHeight="1">
      <c r="A696" s="60">
        <v>2</v>
      </c>
      <c r="B696" s="53" t="s">
        <v>2748</v>
      </c>
      <c r="C696" s="53" t="s">
        <v>712</v>
      </c>
      <c r="D696" s="53">
        <v>10202026</v>
      </c>
      <c r="E696" s="73" t="s">
        <v>20</v>
      </c>
      <c r="F696" s="53" t="s">
        <v>49</v>
      </c>
      <c r="G696" s="65"/>
      <c r="H696" s="60" t="s">
        <v>2047</v>
      </c>
      <c r="I696" s="53" t="s">
        <v>2044</v>
      </c>
      <c r="J696" s="389"/>
      <c r="K696" s="389"/>
      <c r="L696" s="389"/>
      <c r="M696" s="389"/>
      <c r="N696" s="389"/>
      <c r="O696" s="389"/>
      <c r="P696" s="389"/>
      <c r="Q696" s="389"/>
      <c r="R696" s="389"/>
      <c r="S696" s="389"/>
      <c r="T696" s="389"/>
      <c r="U696" s="389"/>
      <c r="V696" s="389"/>
      <c r="W696" s="389"/>
      <c r="X696" s="389"/>
      <c r="Y696" s="389"/>
      <c r="Z696" s="389"/>
      <c r="AA696" s="389"/>
      <c r="AB696" s="389"/>
    </row>
    <row r="697" spans="1:28" ht="26.25" customHeight="1">
      <c r="A697" s="60">
        <v>3</v>
      </c>
      <c r="B697" s="53" t="s">
        <v>5513</v>
      </c>
      <c r="C697" s="53" t="s">
        <v>738</v>
      </c>
      <c r="D697" s="65"/>
      <c r="E697" s="73" t="s">
        <v>20</v>
      </c>
      <c r="F697" s="53" t="s">
        <v>49</v>
      </c>
      <c r="G697" s="65"/>
      <c r="H697" s="60" t="s">
        <v>2047</v>
      </c>
      <c r="I697" s="53" t="s">
        <v>2044</v>
      </c>
      <c r="J697" s="389"/>
      <c r="K697" s="389"/>
      <c r="L697" s="389"/>
      <c r="M697" s="389"/>
      <c r="N697" s="389"/>
      <c r="O697" s="389"/>
      <c r="P697" s="389"/>
      <c r="Q697" s="389"/>
      <c r="R697" s="389"/>
      <c r="S697" s="389"/>
      <c r="T697" s="389"/>
      <c r="U697" s="389"/>
      <c r="V697" s="389"/>
      <c r="W697" s="389"/>
      <c r="X697" s="389"/>
      <c r="Y697" s="389"/>
      <c r="Z697" s="389"/>
      <c r="AA697" s="389"/>
      <c r="AB697" s="389"/>
    </row>
    <row r="698" spans="1:28" ht="26.25" customHeight="1">
      <c r="A698" s="60">
        <v>4</v>
      </c>
      <c r="B698" s="53" t="s">
        <v>5548</v>
      </c>
      <c r="C698" s="53" t="s">
        <v>5549</v>
      </c>
      <c r="D698" s="65"/>
      <c r="E698" s="73" t="s">
        <v>20</v>
      </c>
      <c r="F698" s="53" t="s">
        <v>49</v>
      </c>
      <c r="G698" s="65"/>
      <c r="H698" s="60" t="s">
        <v>2047</v>
      </c>
      <c r="I698" s="53" t="s">
        <v>2044</v>
      </c>
      <c r="J698" s="389"/>
      <c r="K698" s="389"/>
      <c r="L698" s="389"/>
      <c r="M698" s="389"/>
      <c r="N698" s="389"/>
      <c r="O698" s="389"/>
      <c r="P698" s="389"/>
      <c r="Q698" s="389"/>
      <c r="R698" s="389"/>
      <c r="S698" s="389"/>
      <c r="T698" s="389"/>
      <c r="U698" s="389"/>
      <c r="V698" s="389"/>
      <c r="W698" s="389"/>
      <c r="X698" s="389"/>
      <c r="Y698" s="389"/>
      <c r="Z698" s="389"/>
      <c r="AA698" s="389"/>
      <c r="AB698" s="389"/>
    </row>
    <row r="699" spans="1:28" ht="26.25" customHeight="1">
      <c r="A699" s="60">
        <v>5</v>
      </c>
      <c r="B699" s="53" t="s">
        <v>1520</v>
      </c>
      <c r="C699" s="53" t="s">
        <v>246</v>
      </c>
      <c r="D699" s="53"/>
      <c r="E699" s="73" t="s">
        <v>20</v>
      </c>
      <c r="F699" s="53" t="s">
        <v>49</v>
      </c>
      <c r="G699" s="65"/>
      <c r="H699" s="60" t="s">
        <v>2047</v>
      </c>
      <c r="I699" s="53" t="s">
        <v>2044</v>
      </c>
      <c r="J699" s="389"/>
      <c r="K699" s="389"/>
      <c r="L699" s="389"/>
      <c r="M699" s="389"/>
      <c r="N699" s="389"/>
      <c r="O699" s="389"/>
      <c r="P699" s="389"/>
      <c r="Q699" s="389"/>
      <c r="R699" s="389"/>
      <c r="S699" s="389"/>
      <c r="T699" s="389"/>
      <c r="U699" s="389"/>
      <c r="V699" s="389"/>
      <c r="W699" s="389"/>
      <c r="X699" s="389"/>
      <c r="Y699" s="389"/>
      <c r="Z699" s="389"/>
      <c r="AA699" s="389"/>
      <c r="AB699" s="389"/>
    </row>
    <row r="700" spans="1:28" ht="26.25" customHeight="1">
      <c r="A700" s="60">
        <v>6</v>
      </c>
      <c r="B700" s="53" t="s">
        <v>1189</v>
      </c>
      <c r="C700" s="53" t="s">
        <v>5550</v>
      </c>
      <c r="D700" s="53">
        <v>10262025</v>
      </c>
      <c r="E700" s="73"/>
      <c r="F700" s="53" t="s">
        <v>1499</v>
      </c>
      <c r="G700" s="65"/>
      <c r="H700" s="60" t="s">
        <v>2047</v>
      </c>
      <c r="I700" s="53" t="s">
        <v>2044</v>
      </c>
      <c r="J700" s="389"/>
      <c r="K700" s="389"/>
      <c r="L700" s="389"/>
      <c r="M700" s="389"/>
      <c r="N700" s="389"/>
      <c r="O700" s="389"/>
      <c r="P700" s="389"/>
      <c r="Q700" s="389"/>
      <c r="R700" s="389"/>
      <c r="S700" s="389"/>
      <c r="T700" s="389"/>
      <c r="U700" s="389"/>
      <c r="V700" s="389"/>
      <c r="W700" s="389"/>
      <c r="X700" s="389"/>
      <c r="Y700" s="389"/>
      <c r="Z700" s="389"/>
      <c r="AA700" s="389"/>
      <c r="AB700" s="389"/>
    </row>
    <row r="701" spans="1:28" ht="26.25" customHeight="1">
      <c r="A701" s="60">
        <v>7</v>
      </c>
      <c r="B701" s="53" t="s">
        <v>1257</v>
      </c>
      <c r="C701" s="53" t="s">
        <v>5551</v>
      </c>
      <c r="D701" s="209">
        <v>46528</v>
      </c>
      <c r="E701" s="60"/>
      <c r="F701" s="53" t="s">
        <v>950</v>
      </c>
      <c r="G701" s="65"/>
      <c r="H701" s="60" t="s">
        <v>2222</v>
      </c>
      <c r="I701" s="53" t="s">
        <v>2044</v>
      </c>
      <c r="J701" s="418"/>
      <c r="K701" s="418"/>
      <c r="L701" s="418"/>
      <c r="M701" s="418"/>
      <c r="N701" s="418"/>
      <c r="O701" s="418"/>
      <c r="P701" s="418"/>
      <c r="Q701" s="418"/>
      <c r="R701" s="418"/>
      <c r="S701" s="418"/>
      <c r="T701" s="418"/>
      <c r="U701" s="418"/>
      <c r="V701" s="418"/>
      <c r="W701" s="418"/>
      <c r="X701" s="418"/>
      <c r="Y701" s="418"/>
      <c r="Z701" s="418"/>
      <c r="AA701" s="418"/>
      <c r="AB701" s="418"/>
    </row>
    <row r="702" spans="1:28" ht="63">
      <c r="A702" s="60"/>
      <c r="B702" s="53"/>
      <c r="C702" s="53" t="s">
        <v>5552</v>
      </c>
      <c r="D702" s="53"/>
      <c r="E702" s="60" t="s">
        <v>5553</v>
      </c>
      <c r="F702" s="53"/>
      <c r="G702" s="187">
        <v>45644</v>
      </c>
      <c r="H702" s="60"/>
      <c r="I702" s="422"/>
      <c r="J702" s="418"/>
      <c r="K702" s="418"/>
      <c r="L702" s="418"/>
      <c r="M702" s="418"/>
      <c r="N702" s="418"/>
      <c r="O702" s="418"/>
      <c r="P702" s="418"/>
      <c r="Q702" s="418"/>
      <c r="R702" s="418"/>
      <c r="S702" s="418"/>
      <c r="T702" s="418"/>
      <c r="U702" s="418"/>
      <c r="V702" s="418"/>
      <c r="W702" s="418"/>
      <c r="X702" s="418"/>
      <c r="Y702" s="418"/>
      <c r="Z702" s="418"/>
      <c r="AA702" s="418"/>
      <c r="AB702" s="418"/>
    </row>
    <row r="703" spans="1:28" ht="26.25" customHeight="1">
      <c r="A703" s="160"/>
      <c r="B703" s="98"/>
      <c r="C703" s="98"/>
      <c r="D703" s="98"/>
      <c r="E703" s="98"/>
      <c r="F703" s="98"/>
      <c r="G703" s="389"/>
      <c r="H703" s="389"/>
      <c r="I703" s="89"/>
      <c r="J703" s="389"/>
      <c r="K703" s="389"/>
      <c r="L703" s="389"/>
      <c r="M703" s="389"/>
      <c r="N703" s="389"/>
      <c r="O703" s="389"/>
      <c r="P703" s="389"/>
      <c r="Q703" s="389"/>
      <c r="R703" s="389"/>
      <c r="S703" s="389"/>
      <c r="T703" s="389"/>
      <c r="U703" s="389"/>
      <c r="V703" s="389"/>
      <c r="W703" s="389"/>
      <c r="X703" s="389"/>
      <c r="Y703" s="389"/>
      <c r="Z703" s="389"/>
      <c r="AA703" s="389"/>
      <c r="AB703" s="389"/>
    </row>
    <row r="704" spans="1:28" ht="26.25" customHeight="1">
      <c r="A704" s="724" t="s">
        <v>5554</v>
      </c>
      <c r="B704" s="706"/>
      <c r="C704" s="706"/>
      <c r="D704" s="706"/>
      <c r="E704" s="706"/>
      <c r="F704" s="707"/>
      <c r="G704" s="349"/>
      <c r="H704" s="349"/>
      <c r="I704" s="348"/>
      <c r="J704" s="389"/>
      <c r="K704" s="389"/>
      <c r="L704" s="389"/>
      <c r="M704" s="389"/>
      <c r="N704" s="389"/>
      <c r="O704" s="389"/>
      <c r="P704" s="389"/>
      <c r="Q704" s="389"/>
      <c r="R704" s="389"/>
      <c r="S704" s="389"/>
      <c r="T704" s="389"/>
      <c r="U704" s="389"/>
      <c r="V704" s="389"/>
      <c r="W704" s="389"/>
      <c r="X704" s="389"/>
      <c r="Y704" s="389"/>
      <c r="Z704" s="389"/>
      <c r="AA704" s="389"/>
      <c r="AB704" s="389"/>
    </row>
    <row r="705" spans="1:28" ht="26.25" customHeight="1">
      <c r="A705" s="725" t="s">
        <v>457</v>
      </c>
      <c r="B705" s="707"/>
      <c r="C705" s="348" t="s">
        <v>4949</v>
      </c>
      <c r="D705" s="214" t="s">
        <v>1786</v>
      </c>
      <c r="E705" s="349" t="s">
        <v>5555</v>
      </c>
      <c r="F705" s="349" t="s">
        <v>4</v>
      </c>
      <c r="G705" s="349" t="s">
        <v>1772</v>
      </c>
      <c r="H705" s="349" t="s">
        <v>1990</v>
      </c>
      <c r="I705" s="348" t="s">
        <v>2157</v>
      </c>
      <c r="J705" s="389"/>
      <c r="K705" s="389"/>
      <c r="L705" s="389"/>
      <c r="M705" s="389"/>
      <c r="N705" s="389"/>
      <c r="O705" s="389"/>
      <c r="P705" s="389"/>
      <c r="Q705" s="389"/>
      <c r="R705" s="389"/>
      <c r="S705" s="389"/>
      <c r="T705" s="389"/>
      <c r="U705" s="389"/>
      <c r="V705" s="389"/>
      <c r="W705" s="389"/>
      <c r="X705" s="389"/>
      <c r="Y705" s="389"/>
      <c r="Z705" s="389"/>
      <c r="AA705" s="389"/>
      <c r="AB705" s="389"/>
    </row>
    <row r="706" spans="1:28" ht="26.25" customHeight="1">
      <c r="A706" s="60">
        <v>1</v>
      </c>
      <c r="B706" s="149" t="s">
        <v>5156</v>
      </c>
      <c r="C706" s="149" t="s">
        <v>2071</v>
      </c>
      <c r="D706" s="423" t="s">
        <v>5556</v>
      </c>
      <c r="E706" s="69" t="s">
        <v>1131</v>
      </c>
      <c r="F706" s="149" t="s">
        <v>49</v>
      </c>
      <c r="G706" s="77"/>
      <c r="H706" s="149" t="s">
        <v>2047</v>
      </c>
      <c r="I706" s="53"/>
      <c r="J706" s="389"/>
      <c r="K706" s="389"/>
      <c r="L706" s="389"/>
      <c r="M706" s="389"/>
      <c r="N706" s="389"/>
      <c r="O706" s="389"/>
      <c r="P706" s="389"/>
      <c r="Q706" s="389"/>
      <c r="R706" s="389"/>
      <c r="S706" s="389"/>
      <c r="T706" s="389"/>
      <c r="U706" s="389"/>
      <c r="V706" s="389"/>
      <c r="W706" s="389"/>
      <c r="X706" s="389"/>
      <c r="Y706" s="389"/>
      <c r="Z706" s="389"/>
      <c r="AA706" s="389"/>
      <c r="AB706" s="389"/>
    </row>
    <row r="707" spans="1:28" ht="26.25" customHeight="1">
      <c r="A707" s="60"/>
      <c r="B707" s="53"/>
      <c r="C707" s="53" t="s">
        <v>478</v>
      </c>
      <c r="D707" s="53"/>
      <c r="E707" s="60" t="s">
        <v>5557</v>
      </c>
      <c r="F707" s="53"/>
      <c r="G707" s="65"/>
      <c r="H707" s="60"/>
      <c r="I707" s="422"/>
      <c r="J707" s="418"/>
      <c r="K707" s="418"/>
      <c r="L707" s="418"/>
      <c r="M707" s="418"/>
      <c r="N707" s="418"/>
      <c r="O707" s="418"/>
      <c r="P707" s="418"/>
      <c r="Q707" s="418"/>
      <c r="R707" s="418"/>
      <c r="S707" s="418"/>
      <c r="T707" s="418"/>
      <c r="U707" s="418"/>
      <c r="V707" s="418"/>
      <c r="W707" s="418"/>
      <c r="X707" s="418"/>
      <c r="Y707" s="418"/>
      <c r="Z707" s="418"/>
      <c r="AA707" s="418"/>
      <c r="AB707" s="418"/>
    </row>
    <row r="708" spans="1:28" ht="26.25" customHeight="1">
      <c r="A708" s="160"/>
      <c r="B708" s="98"/>
      <c r="C708" s="98"/>
      <c r="D708" s="98"/>
      <c r="E708" s="98"/>
      <c r="F708" s="98"/>
      <c r="G708" s="389"/>
      <c r="H708" s="389"/>
      <c r="I708" s="89"/>
      <c r="J708" s="389"/>
      <c r="K708" s="389"/>
      <c r="L708" s="389"/>
      <c r="M708" s="389"/>
      <c r="N708" s="389"/>
      <c r="O708" s="389"/>
      <c r="P708" s="389"/>
      <c r="Q708" s="389"/>
      <c r="R708" s="389"/>
      <c r="S708" s="389"/>
      <c r="T708" s="389"/>
      <c r="U708" s="389"/>
      <c r="V708" s="389"/>
      <c r="W708" s="389"/>
      <c r="X708" s="389"/>
      <c r="Y708" s="389"/>
      <c r="Z708" s="389"/>
      <c r="AA708" s="389"/>
      <c r="AB708" s="389"/>
    </row>
    <row r="709" spans="1:28" ht="26.25" customHeight="1">
      <c r="A709" s="724" t="s">
        <v>5558</v>
      </c>
      <c r="B709" s="706"/>
      <c r="C709" s="706"/>
      <c r="D709" s="706"/>
      <c r="E709" s="706"/>
      <c r="F709" s="707"/>
      <c r="G709" s="349"/>
      <c r="H709" s="349"/>
      <c r="I709" s="348"/>
      <c r="J709" s="389"/>
      <c r="K709" s="389"/>
      <c r="L709" s="389"/>
      <c r="M709" s="389"/>
      <c r="N709" s="389"/>
      <c r="O709" s="389"/>
      <c r="P709" s="389"/>
      <c r="Q709" s="389"/>
      <c r="R709" s="389"/>
      <c r="S709" s="389"/>
      <c r="T709" s="389"/>
      <c r="U709" s="389"/>
      <c r="V709" s="389"/>
      <c r="W709" s="389"/>
      <c r="X709" s="389"/>
      <c r="Y709" s="389"/>
      <c r="Z709" s="389"/>
      <c r="AA709" s="389"/>
      <c r="AB709" s="389"/>
    </row>
    <row r="710" spans="1:28" ht="26.25" customHeight="1">
      <c r="A710" s="725" t="s">
        <v>457</v>
      </c>
      <c r="B710" s="707"/>
      <c r="C710" s="348" t="s">
        <v>4949</v>
      </c>
      <c r="D710" s="214" t="s">
        <v>1786</v>
      </c>
      <c r="E710" s="349" t="s">
        <v>5559</v>
      </c>
      <c r="F710" s="349" t="s">
        <v>4</v>
      </c>
      <c r="G710" s="349" t="s">
        <v>1772</v>
      </c>
      <c r="H710" s="349" t="s">
        <v>1990</v>
      </c>
      <c r="I710" s="348" t="s">
        <v>2157</v>
      </c>
      <c r="J710" s="389"/>
      <c r="K710" s="389"/>
      <c r="L710" s="389"/>
      <c r="M710" s="389"/>
      <c r="N710" s="389"/>
      <c r="O710" s="389"/>
      <c r="P710" s="389"/>
      <c r="Q710" s="389"/>
      <c r="R710" s="389"/>
      <c r="S710" s="389"/>
      <c r="T710" s="389"/>
      <c r="U710" s="389"/>
      <c r="V710" s="389"/>
      <c r="W710" s="389"/>
      <c r="X710" s="389"/>
      <c r="Y710" s="389"/>
      <c r="Z710" s="389"/>
      <c r="AA710" s="389"/>
      <c r="AB710" s="389"/>
    </row>
    <row r="711" spans="1:28" ht="26.25" customHeight="1">
      <c r="A711" s="60">
        <v>1</v>
      </c>
      <c r="B711" s="60"/>
      <c r="C711" s="60" t="s">
        <v>478</v>
      </c>
      <c r="D711" s="60"/>
      <c r="E711" s="60" t="s">
        <v>5560</v>
      </c>
      <c r="F711" s="60"/>
      <c r="G711" s="65"/>
      <c r="H711" s="60"/>
      <c r="I711" s="53"/>
      <c r="J711" s="389"/>
      <c r="K711" s="389"/>
      <c r="L711" s="389"/>
      <c r="M711" s="389"/>
      <c r="N711" s="389"/>
      <c r="O711" s="389"/>
      <c r="P711" s="389"/>
      <c r="Q711" s="389"/>
      <c r="R711" s="389"/>
      <c r="S711" s="389"/>
      <c r="T711" s="389"/>
      <c r="U711" s="389"/>
      <c r="V711" s="389"/>
      <c r="W711" s="389"/>
      <c r="X711" s="389"/>
      <c r="Y711" s="389"/>
      <c r="Z711" s="389"/>
      <c r="AA711" s="389"/>
      <c r="AB711" s="389"/>
    </row>
    <row r="712" spans="1:28" ht="26.25" customHeight="1">
      <c r="A712" s="160"/>
      <c r="B712" s="98"/>
      <c r="C712" s="98"/>
      <c r="D712" s="98"/>
      <c r="E712" s="98"/>
      <c r="F712" s="98"/>
      <c r="G712" s="389"/>
      <c r="H712" s="389"/>
      <c r="I712" s="89"/>
      <c r="J712" s="389"/>
      <c r="K712" s="389"/>
      <c r="L712" s="389"/>
      <c r="M712" s="389"/>
      <c r="N712" s="389"/>
      <c r="O712" s="389"/>
      <c r="P712" s="389"/>
      <c r="Q712" s="389"/>
      <c r="R712" s="389"/>
      <c r="S712" s="389"/>
      <c r="T712" s="389"/>
      <c r="U712" s="389"/>
      <c r="V712" s="389"/>
      <c r="W712" s="389"/>
      <c r="X712" s="389"/>
      <c r="Y712" s="389"/>
      <c r="Z712" s="389"/>
      <c r="AA712" s="389"/>
      <c r="AB712" s="389"/>
    </row>
    <row r="713" spans="1:28" ht="26.25" customHeight="1">
      <c r="A713" s="724" t="s">
        <v>5561</v>
      </c>
      <c r="B713" s="706"/>
      <c r="C713" s="706"/>
      <c r="D713" s="706"/>
      <c r="E713" s="706"/>
      <c r="F713" s="707"/>
      <c r="G713" s="349"/>
      <c r="H713" s="349"/>
      <c r="I713" s="348"/>
      <c r="J713" s="389"/>
      <c r="K713" s="389"/>
      <c r="L713" s="389"/>
      <c r="M713" s="389"/>
      <c r="N713" s="389"/>
      <c r="O713" s="389"/>
      <c r="P713" s="389"/>
      <c r="Q713" s="389"/>
      <c r="R713" s="389"/>
      <c r="S713" s="389"/>
      <c r="T713" s="389"/>
      <c r="U713" s="389"/>
      <c r="V713" s="389"/>
      <c r="W713" s="389"/>
      <c r="X713" s="389"/>
      <c r="Y713" s="389"/>
      <c r="Z713" s="389"/>
      <c r="AA713" s="389"/>
      <c r="AB713" s="389"/>
    </row>
    <row r="714" spans="1:28" ht="26.25" customHeight="1">
      <c r="A714" s="725" t="s">
        <v>5562</v>
      </c>
      <c r="B714" s="707"/>
      <c r="C714" s="348" t="s">
        <v>4949</v>
      </c>
      <c r="D714" s="214" t="s">
        <v>1786</v>
      </c>
      <c r="E714" s="349" t="s">
        <v>5563</v>
      </c>
      <c r="F714" s="349" t="s">
        <v>4</v>
      </c>
      <c r="G714" s="349" t="s">
        <v>1772</v>
      </c>
      <c r="H714" s="349" t="s">
        <v>1990</v>
      </c>
      <c r="I714" s="348" t="s">
        <v>2157</v>
      </c>
      <c r="J714" s="389"/>
      <c r="K714" s="389"/>
      <c r="L714" s="389"/>
      <c r="M714" s="389"/>
      <c r="N714" s="389"/>
      <c r="O714" s="389"/>
      <c r="P714" s="389"/>
      <c r="Q714" s="389"/>
      <c r="R714" s="389"/>
      <c r="S714" s="389"/>
      <c r="T714" s="389"/>
      <c r="U714" s="389"/>
      <c r="V714" s="389"/>
      <c r="W714" s="389"/>
      <c r="X714" s="389"/>
      <c r="Y714" s="389"/>
      <c r="Z714" s="389"/>
      <c r="AA714" s="389"/>
      <c r="AB714" s="389"/>
    </row>
    <row r="715" spans="1:28" ht="26.25" customHeight="1">
      <c r="A715" s="60">
        <v>1</v>
      </c>
      <c r="B715" s="60" t="s">
        <v>5156</v>
      </c>
      <c r="C715" s="60" t="s">
        <v>2071</v>
      </c>
      <c r="D715" s="212" t="s">
        <v>5556</v>
      </c>
      <c r="E715" s="73" t="s">
        <v>1131</v>
      </c>
      <c r="F715" s="60" t="s">
        <v>49</v>
      </c>
      <c r="G715" s="65"/>
      <c r="H715" s="60" t="s">
        <v>2047</v>
      </c>
      <c r="I715" s="53"/>
      <c r="J715" s="389"/>
      <c r="K715" s="389"/>
      <c r="L715" s="389"/>
      <c r="M715" s="389"/>
      <c r="N715" s="389"/>
      <c r="O715" s="389"/>
      <c r="P715" s="389"/>
      <c r="Q715" s="389"/>
      <c r="R715" s="389"/>
      <c r="S715" s="389"/>
      <c r="T715" s="389"/>
      <c r="U715" s="389"/>
      <c r="V715" s="389"/>
      <c r="W715" s="389"/>
      <c r="X715" s="389"/>
      <c r="Y715" s="389"/>
      <c r="Z715" s="389"/>
      <c r="AA715" s="389"/>
      <c r="AB715" s="389"/>
    </row>
    <row r="716" spans="1:28" ht="26.25" customHeight="1">
      <c r="A716" s="60">
        <v>2</v>
      </c>
      <c r="B716" s="61" t="s">
        <v>5564</v>
      </c>
      <c r="C716" s="61" t="s">
        <v>5565</v>
      </c>
      <c r="D716" s="60"/>
      <c r="E716" s="73" t="s">
        <v>5566</v>
      </c>
      <c r="F716" s="53" t="s">
        <v>33</v>
      </c>
      <c r="G716" s="65"/>
      <c r="H716" s="60" t="s">
        <v>2047</v>
      </c>
      <c r="I716" s="53"/>
      <c r="J716" s="389"/>
      <c r="K716" s="389"/>
      <c r="L716" s="389"/>
      <c r="M716" s="389"/>
      <c r="N716" s="389"/>
      <c r="O716" s="389"/>
      <c r="P716" s="389"/>
      <c r="Q716" s="389"/>
      <c r="R716" s="389"/>
      <c r="S716" s="389"/>
      <c r="T716" s="389"/>
      <c r="U716" s="389"/>
      <c r="V716" s="389"/>
      <c r="W716" s="389"/>
      <c r="X716" s="389"/>
      <c r="Y716" s="389"/>
      <c r="Z716" s="389"/>
      <c r="AA716" s="389"/>
      <c r="AB716" s="389"/>
    </row>
    <row r="717" spans="1:28" ht="63">
      <c r="A717" s="60"/>
      <c r="B717" s="53"/>
      <c r="C717" s="53" t="s">
        <v>5567</v>
      </c>
      <c r="D717" s="65"/>
      <c r="E717" s="60" t="s">
        <v>5568</v>
      </c>
      <c r="F717" s="53"/>
      <c r="G717" s="187">
        <v>45665</v>
      </c>
      <c r="H717" s="60"/>
      <c r="I717" s="53"/>
      <c r="J717" s="389"/>
      <c r="K717" s="389"/>
      <c r="L717" s="389"/>
      <c r="M717" s="389"/>
      <c r="N717" s="389"/>
      <c r="O717" s="389"/>
      <c r="P717" s="389"/>
      <c r="Q717" s="389"/>
      <c r="R717" s="389"/>
      <c r="S717" s="389"/>
      <c r="T717" s="389"/>
      <c r="U717" s="389"/>
      <c r="V717" s="389"/>
      <c r="W717" s="389"/>
      <c r="X717" s="389"/>
      <c r="Y717" s="389"/>
      <c r="Z717" s="389"/>
      <c r="AA717" s="389"/>
      <c r="AB717" s="389"/>
    </row>
    <row r="718" spans="1:28" ht="26.25" customHeight="1">
      <c r="A718" s="160"/>
      <c r="B718" s="98"/>
      <c r="C718" s="98"/>
      <c r="D718" s="98"/>
      <c r="E718" s="98"/>
      <c r="F718" s="98"/>
      <c r="G718" s="389"/>
      <c r="H718" s="389"/>
      <c r="I718" s="89"/>
      <c r="J718" s="389"/>
      <c r="K718" s="389"/>
      <c r="L718" s="389"/>
      <c r="M718" s="389"/>
      <c r="N718" s="389"/>
      <c r="O718" s="389"/>
      <c r="P718" s="389"/>
      <c r="Q718" s="389"/>
      <c r="R718" s="389"/>
      <c r="S718" s="389"/>
      <c r="T718" s="389"/>
      <c r="U718" s="389"/>
      <c r="V718" s="389"/>
      <c r="W718" s="389"/>
      <c r="X718" s="389"/>
      <c r="Y718" s="389"/>
      <c r="Z718" s="389"/>
      <c r="AA718" s="389"/>
      <c r="AB718" s="389"/>
    </row>
    <row r="719" spans="1:28" ht="26.25" customHeight="1">
      <c r="A719" s="724" t="s">
        <v>5569</v>
      </c>
      <c r="B719" s="706"/>
      <c r="C719" s="706"/>
      <c r="D719" s="706"/>
      <c r="E719" s="706"/>
      <c r="F719" s="707"/>
      <c r="G719" s="349"/>
      <c r="H719" s="349"/>
      <c r="I719" s="348"/>
      <c r="J719" s="389"/>
      <c r="K719" s="389"/>
      <c r="L719" s="389"/>
      <c r="M719" s="389"/>
      <c r="N719" s="389"/>
      <c r="O719" s="389"/>
      <c r="P719" s="389"/>
      <c r="Q719" s="389"/>
      <c r="R719" s="389"/>
      <c r="S719" s="389"/>
      <c r="T719" s="389"/>
      <c r="U719" s="389"/>
      <c r="V719" s="389"/>
      <c r="W719" s="389"/>
      <c r="X719" s="389"/>
      <c r="Y719" s="389"/>
      <c r="Z719" s="389"/>
      <c r="AA719" s="389"/>
      <c r="AB719" s="389"/>
    </row>
    <row r="720" spans="1:28" ht="26.25" customHeight="1">
      <c r="A720" s="725" t="s">
        <v>457</v>
      </c>
      <c r="B720" s="707"/>
      <c r="C720" s="348" t="s">
        <v>4949</v>
      </c>
      <c r="D720" s="214" t="s">
        <v>1786</v>
      </c>
      <c r="E720" s="349" t="s">
        <v>5570</v>
      </c>
      <c r="F720" s="349" t="s">
        <v>4</v>
      </c>
      <c r="G720" s="349" t="s">
        <v>1772</v>
      </c>
      <c r="H720" s="349" t="s">
        <v>1990</v>
      </c>
      <c r="I720" s="348" t="s">
        <v>2157</v>
      </c>
      <c r="J720" s="389"/>
      <c r="K720" s="389"/>
      <c r="L720" s="389"/>
      <c r="M720" s="389"/>
      <c r="N720" s="389"/>
      <c r="O720" s="389"/>
      <c r="P720" s="389"/>
      <c r="Q720" s="389"/>
      <c r="R720" s="389"/>
      <c r="S720" s="389"/>
      <c r="T720" s="389"/>
      <c r="U720" s="389"/>
      <c r="V720" s="389"/>
      <c r="W720" s="389"/>
      <c r="X720" s="389"/>
      <c r="Y720" s="389"/>
      <c r="Z720" s="389"/>
      <c r="AA720" s="389"/>
      <c r="AB720" s="389"/>
    </row>
    <row r="721" spans="1:28" ht="26.25" customHeight="1">
      <c r="A721" s="60">
        <v>1</v>
      </c>
      <c r="B721" s="60"/>
      <c r="C721" s="60" t="s">
        <v>478</v>
      </c>
      <c r="D721" s="60"/>
      <c r="E721" s="60" t="s">
        <v>4495</v>
      </c>
      <c r="F721" s="60"/>
      <c r="G721" s="53"/>
      <c r="H721" s="60"/>
      <c r="I721" s="53"/>
      <c r="J721" s="389"/>
      <c r="K721" s="389"/>
      <c r="L721" s="389"/>
      <c r="M721" s="389"/>
      <c r="N721" s="389"/>
      <c r="O721" s="389"/>
      <c r="P721" s="389"/>
      <c r="Q721" s="389"/>
      <c r="R721" s="389"/>
      <c r="S721" s="389"/>
      <c r="T721" s="389"/>
      <c r="U721" s="389"/>
      <c r="V721" s="389"/>
      <c r="W721" s="389"/>
      <c r="X721" s="389"/>
      <c r="Y721" s="389"/>
      <c r="Z721" s="389"/>
      <c r="AA721" s="389"/>
      <c r="AB721" s="389"/>
    </row>
    <row r="722" spans="1:28" ht="26.25" customHeight="1">
      <c r="A722" s="160"/>
      <c r="B722" s="98"/>
      <c r="C722" s="98"/>
      <c r="D722" s="98"/>
      <c r="E722" s="98"/>
      <c r="F722" s="98"/>
      <c r="G722" s="389"/>
      <c r="H722" s="389"/>
      <c r="I722" s="89"/>
      <c r="J722" s="389"/>
      <c r="K722" s="389"/>
      <c r="L722" s="389"/>
      <c r="M722" s="389"/>
      <c r="N722" s="389"/>
      <c r="O722" s="389"/>
      <c r="P722" s="389"/>
      <c r="Q722" s="389"/>
      <c r="R722" s="389"/>
      <c r="S722" s="389"/>
      <c r="T722" s="389"/>
      <c r="U722" s="389"/>
      <c r="V722" s="389"/>
      <c r="W722" s="389"/>
      <c r="X722" s="389"/>
      <c r="Y722" s="389"/>
      <c r="Z722" s="389"/>
      <c r="AA722" s="389"/>
      <c r="AB722" s="389"/>
    </row>
    <row r="723" spans="1:28" ht="26.25" customHeight="1">
      <c r="A723" s="724" t="s">
        <v>5571</v>
      </c>
      <c r="B723" s="706"/>
      <c r="C723" s="706"/>
      <c r="D723" s="706"/>
      <c r="E723" s="706"/>
      <c r="F723" s="707"/>
      <c r="G723" s="349"/>
      <c r="H723" s="349"/>
      <c r="I723" s="348"/>
      <c r="J723" s="389"/>
      <c r="K723" s="389"/>
      <c r="L723" s="389"/>
      <c r="M723" s="389"/>
      <c r="N723" s="389"/>
      <c r="O723" s="389"/>
      <c r="P723" s="389"/>
      <c r="Q723" s="389"/>
      <c r="R723" s="389"/>
      <c r="S723" s="389"/>
      <c r="T723" s="389"/>
      <c r="U723" s="389"/>
      <c r="V723" s="389"/>
      <c r="W723" s="389"/>
      <c r="X723" s="389"/>
      <c r="Y723" s="389"/>
      <c r="Z723" s="389"/>
      <c r="AA723" s="389"/>
      <c r="AB723" s="389"/>
    </row>
    <row r="724" spans="1:28" ht="26.25" customHeight="1">
      <c r="A724" s="725" t="s">
        <v>457</v>
      </c>
      <c r="B724" s="707"/>
      <c r="C724" s="348" t="s">
        <v>4949</v>
      </c>
      <c r="D724" s="214" t="s">
        <v>1786</v>
      </c>
      <c r="E724" s="349" t="s">
        <v>5572</v>
      </c>
      <c r="F724" s="349" t="s">
        <v>4</v>
      </c>
      <c r="G724" s="349" t="s">
        <v>1772</v>
      </c>
      <c r="H724" s="349" t="s">
        <v>1990</v>
      </c>
      <c r="I724" s="348" t="s">
        <v>2157</v>
      </c>
      <c r="J724" s="389"/>
      <c r="K724" s="389"/>
      <c r="L724" s="389"/>
      <c r="M724" s="389"/>
      <c r="N724" s="389"/>
      <c r="O724" s="389"/>
      <c r="P724" s="389"/>
      <c r="Q724" s="389"/>
      <c r="R724" s="389"/>
      <c r="S724" s="389"/>
      <c r="T724" s="389"/>
      <c r="U724" s="389"/>
      <c r="V724" s="389"/>
      <c r="W724" s="389"/>
      <c r="X724" s="389"/>
      <c r="Y724" s="389"/>
      <c r="Z724" s="389"/>
      <c r="AA724" s="389"/>
      <c r="AB724" s="389"/>
    </row>
    <row r="725" spans="1:28" ht="26.25" customHeight="1">
      <c r="A725" s="60">
        <v>1</v>
      </c>
      <c r="B725" s="60"/>
      <c r="C725" s="60" t="s">
        <v>478</v>
      </c>
      <c r="D725" s="60"/>
      <c r="E725" s="60" t="s">
        <v>5573</v>
      </c>
      <c r="F725" s="60"/>
      <c r="G725" s="53"/>
      <c r="H725" s="60"/>
      <c r="I725" s="53"/>
      <c r="J725" s="389"/>
      <c r="K725" s="389"/>
      <c r="L725" s="389"/>
      <c r="M725" s="389"/>
      <c r="N725" s="389"/>
      <c r="O725" s="389"/>
      <c r="P725" s="389"/>
      <c r="Q725" s="389"/>
      <c r="R725" s="389"/>
      <c r="S725" s="389"/>
      <c r="T725" s="389"/>
      <c r="U725" s="389"/>
      <c r="V725" s="389"/>
      <c r="W725" s="389"/>
      <c r="X725" s="389"/>
      <c r="Y725" s="389"/>
      <c r="Z725" s="389"/>
      <c r="AA725" s="389"/>
      <c r="AB725" s="389"/>
    </row>
    <row r="726" spans="1:28" ht="26.25" customHeight="1">
      <c r="A726" s="160"/>
      <c r="B726" s="98"/>
      <c r="C726" s="98"/>
      <c r="D726" s="98"/>
      <c r="E726" s="98"/>
      <c r="F726" s="98"/>
      <c r="G726" s="389"/>
      <c r="H726" s="389"/>
      <c r="I726" s="160"/>
      <c r="J726" s="389"/>
      <c r="K726" s="389"/>
      <c r="L726" s="389"/>
      <c r="M726" s="389"/>
      <c r="N726" s="389"/>
      <c r="O726" s="389"/>
      <c r="P726" s="389"/>
      <c r="Q726" s="389"/>
      <c r="R726" s="389"/>
      <c r="S726" s="389"/>
      <c r="T726" s="389"/>
      <c r="U726" s="389"/>
      <c r="V726" s="389"/>
      <c r="W726" s="389"/>
      <c r="X726" s="389"/>
      <c r="Y726" s="389"/>
      <c r="Z726" s="389"/>
      <c r="AA726" s="389"/>
      <c r="AB726" s="389"/>
    </row>
    <row r="727" spans="1:28" ht="26.25" customHeight="1">
      <c r="A727" s="724" t="s">
        <v>5574</v>
      </c>
      <c r="B727" s="706"/>
      <c r="C727" s="706"/>
      <c r="D727" s="706"/>
      <c r="E727" s="706"/>
      <c r="F727" s="707"/>
      <c r="G727" s="349"/>
      <c r="H727" s="349"/>
      <c r="I727" s="348"/>
      <c r="J727" s="389"/>
      <c r="K727" s="389"/>
      <c r="L727" s="389"/>
      <c r="M727" s="389"/>
      <c r="N727" s="389"/>
      <c r="O727" s="389"/>
      <c r="P727" s="389"/>
      <c r="Q727" s="389"/>
      <c r="R727" s="389"/>
      <c r="S727" s="389"/>
      <c r="T727" s="389"/>
      <c r="U727" s="389"/>
      <c r="V727" s="389"/>
      <c r="W727" s="389"/>
      <c r="X727" s="389"/>
      <c r="Y727" s="389"/>
      <c r="Z727" s="389"/>
      <c r="AA727" s="389"/>
      <c r="AB727" s="389"/>
    </row>
    <row r="728" spans="1:28" ht="26.25" customHeight="1">
      <c r="A728" s="725" t="s">
        <v>5575</v>
      </c>
      <c r="B728" s="707"/>
      <c r="C728" s="348" t="s">
        <v>4949</v>
      </c>
      <c r="D728" s="214" t="s">
        <v>1786</v>
      </c>
      <c r="E728" s="349" t="s">
        <v>5576</v>
      </c>
      <c r="F728" s="349" t="s">
        <v>4</v>
      </c>
      <c r="G728" s="349" t="s">
        <v>1772</v>
      </c>
      <c r="H728" s="349" t="s">
        <v>1990</v>
      </c>
      <c r="I728" s="348" t="s">
        <v>2157</v>
      </c>
      <c r="J728" s="389"/>
      <c r="K728" s="389"/>
      <c r="L728" s="389"/>
      <c r="M728" s="389"/>
      <c r="N728" s="389"/>
      <c r="O728" s="389"/>
      <c r="P728" s="389"/>
      <c r="Q728" s="389"/>
      <c r="R728" s="389"/>
      <c r="S728" s="389"/>
      <c r="T728" s="389"/>
      <c r="U728" s="389"/>
      <c r="V728" s="389"/>
      <c r="W728" s="389"/>
      <c r="X728" s="389"/>
      <c r="Y728" s="389"/>
      <c r="Z728" s="389"/>
      <c r="AA728" s="389"/>
      <c r="AB728" s="389"/>
    </row>
    <row r="729" spans="1:28" ht="26.25" customHeight="1">
      <c r="A729" s="60">
        <v>1</v>
      </c>
      <c r="B729" s="60" t="s">
        <v>1878</v>
      </c>
      <c r="C729" s="60" t="s">
        <v>5577</v>
      </c>
      <c r="D729" s="60" t="s">
        <v>5578</v>
      </c>
      <c r="E729" s="73" t="s">
        <v>64</v>
      </c>
      <c r="F729" s="60" t="s">
        <v>950</v>
      </c>
      <c r="G729" s="53"/>
      <c r="H729" s="60" t="s">
        <v>2047</v>
      </c>
      <c r="I729" s="53" t="s">
        <v>2044</v>
      </c>
      <c r="J729" s="389"/>
      <c r="K729" s="389"/>
      <c r="L729" s="389"/>
      <c r="M729" s="389"/>
      <c r="N729" s="389"/>
      <c r="O729" s="389"/>
      <c r="P729" s="389"/>
      <c r="Q729" s="389"/>
      <c r="R729" s="389"/>
      <c r="S729" s="389"/>
      <c r="T729" s="389"/>
      <c r="U729" s="389"/>
      <c r="V729" s="389"/>
      <c r="W729" s="389"/>
      <c r="X729" s="389"/>
      <c r="Y729" s="389"/>
      <c r="Z729" s="389"/>
      <c r="AA729" s="389"/>
      <c r="AB729" s="389"/>
    </row>
    <row r="730" spans="1:28" ht="63">
      <c r="A730" s="60"/>
      <c r="B730" s="53"/>
      <c r="C730" s="53" t="s">
        <v>5579</v>
      </c>
      <c r="D730" s="60"/>
      <c r="E730" s="60" t="s">
        <v>5580</v>
      </c>
      <c r="F730" s="53"/>
      <c r="G730" s="209">
        <v>45692</v>
      </c>
      <c r="H730" s="60"/>
      <c r="I730" s="422"/>
      <c r="J730" s="389"/>
      <c r="K730" s="389"/>
      <c r="L730" s="389"/>
      <c r="M730" s="389"/>
      <c r="N730" s="389"/>
      <c r="O730" s="389"/>
      <c r="P730" s="389"/>
      <c r="Q730" s="389"/>
      <c r="R730" s="389"/>
      <c r="S730" s="389"/>
      <c r="T730" s="389"/>
      <c r="U730" s="389"/>
      <c r="V730" s="389"/>
      <c r="W730" s="389"/>
      <c r="X730" s="389"/>
      <c r="Y730" s="389"/>
      <c r="Z730" s="389"/>
      <c r="AA730" s="389"/>
      <c r="AB730" s="389"/>
    </row>
    <row r="731" spans="1:28" ht="26.25" customHeight="1">
      <c r="A731" s="160"/>
      <c r="B731" s="98"/>
      <c r="C731" s="98"/>
      <c r="D731" s="98"/>
      <c r="E731" s="98"/>
      <c r="F731" s="98"/>
      <c r="G731" s="389"/>
      <c r="H731" s="389"/>
      <c r="I731" s="157"/>
      <c r="J731" s="389"/>
      <c r="K731" s="389"/>
      <c r="L731" s="389"/>
      <c r="M731" s="389"/>
      <c r="N731" s="389"/>
      <c r="O731" s="389"/>
      <c r="P731" s="389"/>
      <c r="Q731" s="389"/>
      <c r="R731" s="389"/>
      <c r="S731" s="389"/>
      <c r="T731" s="389"/>
      <c r="U731" s="389"/>
      <c r="V731" s="389"/>
      <c r="W731" s="389"/>
      <c r="X731" s="389"/>
      <c r="Y731" s="389"/>
      <c r="Z731" s="389"/>
      <c r="AA731" s="389"/>
      <c r="AB731" s="389"/>
    </row>
    <row r="732" spans="1:28" ht="26.25" customHeight="1">
      <c r="A732" s="724" t="s">
        <v>5581</v>
      </c>
      <c r="B732" s="706"/>
      <c r="C732" s="706"/>
      <c r="D732" s="706"/>
      <c r="E732" s="706"/>
      <c r="F732" s="707"/>
      <c r="G732" s="349"/>
      <c r="H732" s="349"/>
      <c r="I732" s="348"/>
      <c r="J732" s="389"/>
      <c r="K732" s="389"/>
      <c r="L732" s="389"/>
      <c r="M732" s="389"/>
      <c r="N732" s="389"/>
      <c r="O732" s="389"/>
      <c r="P732" s="389"/>
      <c r="Q732" s="389"/>
      <c r="R732" s="389"/>
      <c r="S732" s="389"/>
      <c r="T732" s="389"/>
      <c r="U732" s="389"/>
      <c r="V732" s="389"/>
      <c r="W732" s="389"/>
      <c r="X732" s="389"/>
      <c r="Y732" s="389"/>
      <c r="Z732" s="389"/>
      <c r="AA732" s="389"/>
      <c r="AB732" s="389"/>
    </row>
    <row r="733" spans="1:28" ht="26.25" customHeight="1">
      <c r="A733" s="725" t="s">
        <v>457</v>
      </c>
      <c r="B733" s="707"/>
      <c r="C733" s="348" t="s">
        <v>4949</v>
      </c>
      <c r="D733" s="214" t="s">
        <v>1786</v>
      </c>
      <c r="E733" s="349" t="s">
        <v>5582</v>
      </c>
      <c r="F733" s="349" t="s">
        <v>4</v>
      </c>
      <c r="G733" s="349" t="s">
        <v>1772</v>
      </c>
      <c r="H733" s="349" t="s">
        <v>1990</v>
      </c>
      <c r="I733" s="348" t="s">
        <v>2157</v>
      </c>
      <c r="J733" s="389"/>
      <c r="K733" s="389"/>
      <c r="L733" s="389"/>
      <c r="M733" s="389"/>
      <c r="N733" s="389"/>
      <c r="O733" s="389"/>
      <c r="P733" s="389"/>
      <c r="Q733" s="389"/>
      <c r="R733" s="389"/>
      <c r="S733" s="389"/>
      <c r="T733" s="389"/>
      <c r="U733" s="389"/>
      <c r="V733" s="389"/>
      <c r="W733" s="389"/>
      <c r="X733" s="389"/>
      <c r="Y733" s="389"/>
      <c r="Z733" s="389"/>
      <c r="AA733" s="389"/>
      <c r="AB733" s="389"/>
    </row>
    <row r="734" spans="1:28" ht="26.25" customHeight="1">
      <c r="A734" s="60">
        <v>1</v>
      </c>
      <c r="B734" s="60"/>
      <c r="C734" s="60" t="s">
        <v>478</v>
      </c>
      <c r="D734" s="60"/>
      <c r="E734" s="60" t="s">
        <v>5583</v>
      </c>
      <c r="F734" s="60"/>
      <c r="G734" s="53"/>
      <c r="H734" s="60"/>
      <c r="I734" s="53"/>
      <c r="J734" s="389"/>
      <c r="K734" s="389"/>
      <c r="L734" s="389"/>
      <c r="M734" s="389"/>
      <c r="N734" s="389"/>
      <c r="O734" s="389"/>
      <c r="P734" s="389"/>
      <c r="Q734" s="389"/>
      <c r="R734" s="389"/>
      <c r="S734" s="389"/>
      <c r="T734" s="389"/>
      <c r="U734" s="389"/>
      <c r="V734" s="389"/>
      <c r="W734" s="389"/>
      <c r="X734" s="389"/>
      <c r="Y734" s="389"/>
      <c r="Z734" s="389"/>
      <c r="AA734" s="389"/>
      <c r="AB734" s="389"/>
    </row>
    <row r="735" spans="1:28" ht="26.25" customHeight="1">
      <c r="A735" s="160"/>
      <c r="B735" s="98"/>
      <c r="C735" s="98"/>
      <c r="D735" s="98"/>
      <c r="E735" s="98"/>
      <c r="F735" s="98"/>
      <c r="G735" s="389"/>
      <c r="H735" s="389"/>
      <c r="I735" s="124"/>
      <c r="J735" s="389"/>
      <c r="K735" s="389"/>
      <c r="L735" s="389"/>
      <c r="M735" s="389"/>
      <c r="N735" s="389"/>
      <c r="O735" s="389"/>
      <c r="P735" s="389"/>
      <c r="Q735" s="389"/>
      <c r="R735" s="389"/>
      <c r="S735" s="389"/>
      <c r="T735" s="389"/>
      <c r="U735" s="389"/>
      <c r="V735" s="389"/>
      <c r="W735" s="389"/>
      <c r="X735" s="389"/>
      <c r="Y735" s="389"/>
      <c r="Z735" s="389"/>
      <c r="AA735" s="389"/>
      <c r="AB735" s="389"/>
    </row>
    <row r="736" spans="1:28" ht="26.25" customHeight="1">
      <c r="A736" s="724" t="s">
        <v>5584</v>
      </c>
      <c r="B736" s="706"/>
      <c r="C736" s="706"/>
      <c r="D736" s="706"/>
      <c r="E736" s="706"/>
      <c r="F736" s="707"/>
      <c r="G736" s="349"/>
      <c r="H736" s="349"/>
      <c r="I736" s="348"/>
      <c r="J736" s="389"/>
      <c r="K736" s="389"/>
      <c r="L736" s="389"/>
      <c r="M736" s="389"/>
      <c r="N736" s="389"/>
      <c r="O736" s="389"/>
      <c r="P736" s="389"/>
      <c r="Q736" s="389"/>
      <c r="R736" s="389"/>
      <c r="S736" s="389"/>
      <c r="T736" s="389"/>
      <c r="U736" s="389"/>
      <c r="V736" s="389"/>
      <c r="W736" s="389"/>
      <c r="X736" s="389"/>
      <c r="Y736" s="389"/>
      <c r="Z736" s="389"/>
      <c r="AA736" s="389"/>
      <c r="AB736" s="389"/>
    </row>
    <row r="737" spans="1:28" ht="26.25" customHeight="1">
      <c r="A737" s="725" t="s">
        <v>457</v>
      </c>
      <c r="B737" s="707"/>
      <c r="C737" s="348" t="s">
        <v>4949</v>
      </c>
      <c r="D737" s="214" t="s">
        <v>1786</v>
      </c>
      <c r="E737" s="349" t="s">
        <v>5585</v>
      </c>
      <c r="F737" s="349" t="s">
        <v>4</v>
      </c>
      <c r="G737" s="349" t="s">
        <v>1772</v>
      </c>
      <c r="H737" s="349" t="s">
        <v>1990</v>
      </c>
      <c r="I737" s="348" t="s">
        <v>2157</v>
      </c>
      <c r="J737" s="389"/>
      <c r="K737" s="389"/>
      <c r="L737" s="389"/>
      <c r="M737" s="389"/>
      <c r="N737" s="389"/>
      <c r="O737" s="389"/>
      <c r="P737" s="389"/>
      <c r="Q737" s="389"/>
      <c r="R737" s="389"/>
      <c r="S737" s="389"/>
      <c r="T737" s="389"/>
      <c r="U737" s="389"/>
      <c r="V737" s="389"/>
      <c r="W737" s="389"/>
      <c r="X737" s="389"/>
      <c r="Y737" s="389"/>
      <c r="Z737" s="389"/>
      <c r="AA737" s="389"/>
      <c r="AB737" s="389"/>
    </row>
    <row r="738" spans="1:28" ht="26.25" customHeight="1">
      <c r="A738" s="60">
        <v>1</v>
      </c>
      <c r="B738" s="149" t="s">
        <v>1793</v>
      </c>
      <c r="C738" s="149" t="s">
        <v>74</v>
      </c>
      <c r="D738" s="60"/>
      <c r="E738" s="73"/>
      <c r="F738" s="60" t="s">
        <v>21</v>
      </c>
      <c r="G738" s="53"/>
      <c r="H738" s="60" t="s">
        <v>2047</v>
      </c>
      <c r="I738" s="53"/>
      <c r="J738" s="389"/>
      <c r="K738" s="389"/>
      <c r="L738" s="389"/>
      <c r="M738" s="389"/>
      <c r="N738" s="389"/>
      <c r="O738" s="389"/>
      <c r="P738" s="389"/>
      <c r="Q738" s="389"/>
      <c r="R738" s="389"/>
      <c r="S738" s="389"/>
      <c r="T738" s="389"/>
      <c r="U738" s="389"/>
      <c r="V738" s="389"/>
      <c r="W738" s="389"/>
      <c r="X738" s="389"/>
      <c r="Y738" s="389"/>
      <c r="Z738" s="389"/>
      <c r="AA738" s="389"/>
      <c r="AB738" s="389"/>
    </row>
    <row r="739" spans="1:28" ht="26.25" customHeight="1">
      <c r="A739" s="60"/>
      <c r="B739" s="53"/>
      <c r="C739" s="53" t="s">
        <v>478</v>
      </c>
      <c r="D739" s="209"/>
      <c r="E739" s="60" t="s">
        <v>5586</v>
      </c>
      <c r="F739" s="53"/>
      <c r="G739" s="53"/>
      <c r="H739" s="60"/>
      <c r="I739" s="53"/>
      <c r="J739" s="389"/>
      <c r="K739" s="389"/>
      <c r="L739" s="389"/>
      <c r="M739" s="389"/>
      <c r="N739" s="389"/>
      <c r="O739" s="389"/>
      <c r="P739" s="389"/>
      <c r="Q739" s="389"/>
      <c r="R739" s="389"/>
      <c r="S739" s="389"/>
      <c r="T739" s="389"/>
      <c r="U739" s="389"/>
      <c r="V739" s="389"/>
      <c r="W739" s="389"/>
      <c r="X739" s="389"/>
      <c r="Y739" s="389"/>
      <c r="Z739" s="389"/>
      <c r="AA739" s="389"/>
      <c r="AB739" s="389"/>
    </row>
    <row r="740" spans="1:28" ht="26.25" customHeight="1">
      <c r="A740" s="160"/>
      <c r="B740" s="98"/>
      <c r="C740" s="98"/>
      <c r="D740" s="98"/>
      <c r="E740" s="98"/>
      <c r="F740" s="98"/>
      <c r="G740" s="389"/>
      <c r="H740" s="389"/>
      <c r="I740" s="124"/>
      <c r="J740" s="389"/>
      <c r="K740" s="389"/>
      <c r="L740" s="389"/>
      <c r="M740" s="389"/>
      <c r="N740" s="389"/>
      <c r="O740" s="389"/>
      <c r="P740" s="389"/>
      <c r="Q740" s="389"/>
      <c r="R740" s="389"/>
      <c r="S740" s="389"/>
      <c r="T740" s="389"/>
      <c r="U740" s="389"/>
      <c r="V740" s="389"/>
      <c r="W740" s="389"/>
      <c r="X740" s="389"/>
      <c r="Y740" s="389"/>
      <c r="Z740" s="389"/>
      <c r="AA740" s="389"/>
      <c r="AB740" s="389"/>
    </row>
    <row r="741" spans="1:28" ht="26.25" customHeight="1">
      <c r="A741" s="724" t="s">
        <v>5587</v>
      </c>
      <c r="B741" s="706"/>
      <c r="C741" s="706"/>
      <c r="D741" s="706"/>
      <c r="E741" s="706"/>
      <c r="F741" s="707"/>
      <c r="G741" s="349"/>
      <c r="H741" s="349"/>
      <c r="I741" s="348"/>
      <c r="J741" s="389"/>
      <c r="K741" s="389"/>
      <c r="L741" s="389"/>
      <c r="M741" s="389"/>
      <c r="N741" s="389"/>
      <c r="O741" s="389"/>
      <c r="P741" s="389"/>
      <c r="Q741" s="389"/>
      <c r="R741" s="389"/>
      <c r="S741" s="389"/>
      <c r="T741" s="389"/>
      <c r="U741" s="389"/>
      <c r="V741" s="389"/>
      <c r="W741" s="389"/>
      <c r="X741" s="389"/>
      <c r="Y741" s="389"/>
      <c r="Z741" s="389"/>
      <c r="AA741" s="389"/>
      <c r="AB741" s="389"/>
    </row>
    <row r="742" spans="1:28" ht="26.25" customHeight="1">
      <c r="A742" s="725" t="s">
        <v>457</v>
      </c>
      <c r="B742" s="707"/>
      <c r="C742" s="348" t="s">
        <v>4949</v>
      </c>
      <c r="D742" s="214" t="s">
        <v>1786</v>
      </c>
      <c r="E742" s="349" t="s">
        <v>5588</v>
      </c>
      <c r="F742" s="349" t="s">
        <v>4</v>
      </c>
      <c r="G742" s="349" t="s">
        <v>1772</v>
      </c>
      <c r="H742" s="349" t="s">
        <v>1990</v>
      </c>
      <c r="I742" s="348" t="s">
        <v>2157</v>
      </c>
      <c r="J742" s="389"/>
      <c r="K742" s="389"/>
      <c r="L742" s="389"/>
      <c r="M742" s="389"/>
      <c r="N742" s="389"/>
      <c r="O742" s="389"/>
      <c r="P742" s="389"/>
      <c r="Q742" s="389"/>
      <c r="R742" s="389"/>
      <c r="S742" s="389"/>
      <c r="T742" s="389"/>
      <c r="U742" s="389"/>
      <c r="V742" s="389"/>
      <c r="W742" s="389"/>
      <c r="X742" s="389"/>
      <c r="Y742" s="389"/>
      <c r="Z742" s="389"/>
      <c r="AA742" s="389"/>
      <c r="AB742" s="389"/>
    </row>
    <row r="743" spans="1:28" ht="26.25" customHeight="1">
      <c r="A743" s="60">
        <v>1</v>
      </c>
      <c r="B743" s="149" t="s">
        <v>1793</v>
      </c>
      <c r="C743" s="149" t="s">
        <v>74</v>
      </c>
      <c r="D743" s="149"/>
      <c r="E743" s="149" t="s">
        <v>5589</v>
      </c>
      <c r="F743" s="60" t="s">
        <v>21</v>
      </c>
      <c r="G743" s="53"/>
      <c r="H743" s="60" t="s">
        <v>2047</v>
      </c>
      <c r="I743" s="53"/>
      <c r="J743" s="389"/>
      <c r="K743" s="389"/>
      <c r="L743" s="389"/>
      <c r="M743" s="389"/>
      <c r="N743" s="389"/>
      <c r="O743" s="389"/>
      <c r="P743" s="389"/>
      <c r="Q743" s="389"/>
      <c r="R743" s="389"/>
      <c r="S743" s="389"/>
      <c r="T743" s="389"/>
      <c r="U743" s="389"/>
      <c r="V743" s="389"/>
      <c r="W743" s="389"/>
      <c r="X743" s="389"/>
      <c r="Y743" s="389"/>
      <c r="Z743" s="389"/>
      <c r="AA743" s="389"/>
      <c r="AB743" s="389"/>
    </row>
    <row r="744" spans="1:28" ht="26.25" customHeight="1">
      <c r="A744" s="60">
        <v>2</v>
      </c>
      <c r="B744" s="71" t="s">
        <v>2949</v>
      </c>
      <c r="C744" s="71" t="s">
        <v>1886</v>
      </c>
      <c r="D744" s="207"/>
      <c r="E744" s="149"/>
      <c r="F744" s="53" t="s">
        <v>950</v>
      </c>
      <c r="G744" s="53"/>
      <c r="H744" s="60" t="s">
        <v>2032</v>
      </c>
      <c r="I744" s="53"/>
      <c r="J744" s="389"/>
      <c r="K744" s="389"/>
      <c r="L744" s="389"/>
      <c r="M744" s="389"/>
      <c r="N744" s="389"/>
      <c r="O744" s="389"/>
      <c r="P744" s="389"/>
      <c r="Q744" s="389"/>
      <c r="R744" s="389"/>
      <c r="S744" s="389"/>
      <c r="T744" s="389"/>
      <c r="U744" s="389"/>
      <c r="V744" s="389"/>
      <c r="W744" s="389"/>
      <c r="X744" s="389"/>
      <c r="Y744" s="389"/>
      <c r="Z744" s="389"/>
      <c r="AA744" s="389"/>
      <c r="AB744" s="389"/>
    </row>
    <row r="745" spans="1:28" ht="26.25" customHeight="1">
      <c r="A745" s="60"/>
      <c r="B745" s="53" t="s">
        <v>5522</v>
      </c>
      <c r="C745" s="53" t="s">
        <v>5590</v>
      </c>
      <c r="D745" s="209"/>
      <c r="E745" s="60" t="s">
        <v>5591</v>
      </c>
      <c r="F745" s="53"/>
      <c r="G745" s="53"/>
      <c r="H745" s="60"/>
      <c r="I745" s="53"/>
      <c r="J745" s="389"/>
      <c r="K745" s="389"/>
      <c r="L745" s="389"/>
      <c r="M745" s="389"/>
      <c r="N745" s="389"/>
      <c r="O745" s="389"/>
      <c r="P745" s="389"/>
      <c r="Q745" s="389"/>
      <c r="R745" s="389"/>
      <c r="S745" s="389"/>
      <c r="T745" s="389"/>
      <c r="U745" s="389"/>
      <c r="V745" s="389"/>
      <c r="W745" s="389"/>
      <c r="X745" s="389"/>
      <c r="Y745" s="389"/>
      <c r="Z745" s="389"/>
      <c r="AA745" s="389"/>
      <c r="AB745" s="389"/>
    </row>
    <row r="746" spans="1:28" ht="26.25" customHeight="1">
      <c r="A746" s="160"/>
      <c r="B746" s="98"/>
      <c r="C746" s="98"/>
      <c r="D746" s="98"/>
      <c r="E746" s="98"/>
      <c r="F746" s="98"/>
      <c r="G746" s="389"/>
      <c r="H746" s="389"/>
      <c r="I746" s="160"/>
      <c r="J746" s="389"/>
      <c r="K746" s="389"/>
      <c r="L746" s="389"/>
      <c r="M746" s="389"/>
      <c r="N746" s="389"/>
      <c r="O746" s="389"/>
      <c r="P746" s="389"/>
      <c r="Q746" s="389"/>
      <c r="R746" s="389"/>
      <c r="S746" s="389"/>
      <c r="T746" s="389"/>
      <c r="U746" s="389"/>
      <c r="V746" s="389"/>
      <c r="W746" s="389"/>
      <c r="X746" s="389"/>
      <c r="Y746" s="389"/>
      <c r="Z746" s="389"/>
      <c r="AA746" s="389"/>
      <c r="AB746" s="389"/>
    </row>
    <row r="747" spans="1:28" ht="26.25" customHeight="1">
      <c r="A747" s="724" t="s">
        <v>5592</v>
      </c>
      <c r="B747" s="706"/>
      <c r="C747" s="706"/>
      <c r="D747" s="706"/>
      <c r="E747" s="706"/>
      <c r="F747" s="707"/>
      <c r="G747" s="349"/>
      <c r="H747" s="349"/>
      <c r="I747" s="348"/>
      <c r="J747" s="389"/>
      <c r="K747" s="389"/>
      <c r="L747" s="389"/>
      <c r="M747" s="389"/>
      <c r="N747" s="389"/>
      <c r="O747" s="389"/>
      <c r="P747" s="389"/>
      <c r="Q747" s="389"/>
      <c r="R747" s="389"/>
      <c r="S747" s="389"/>
      <c r="T747" s="389"/>
      <c r="U747" s="389"/>
      <c r="V747" s="389"/>
      <c r="W747" s="389"/>
      <c r="X747" s="389"/>
      <c r="Y747" s="389"/>
      <c r="Z747" s="389"/>
      <c r="AA747" s="389"/>
      <c r="AB747" s="389"/>
    </row>
    <row r="748" spans="1:28" ht="26.25" customHeight="1">
      <c r="A748" s="725" t="s">
        <v>457</v>
      </c>
      <c r="B748" s="707"/>
      <c r="C748" s="348" t="s">
        <v>4949</v>
      </c>
      <c r="D748" s="214" t="s">
        <v>1786</v>
      </c>
      <c r="E748" s="349" t="s">
        <v>5593</v>
      </c>
      <c r="F748" s="349" t="s">
        <v>4</v>
      </c>
      <c r="G748" s="349" t="s">
        <v>1772</v>
      </c>
      <c r="H748" s="349" t="s">
        <v>1990</v>
      </c>
      <c r="I748" s="348" t="s">
        <v>2157</v>
      </c>
      <c r="J748" s="389"/>
      <c r="K748" s="389"/>
      <c r="L748" s="389"/>
      <c r="M748" s="389"/>
      <c r="N748" s="389"/>
      <c r="O748" s="389"/>
      <c r="P748" s="389"/>
      <c r="Q748" s="389"/>
      <c r="R748" s="389"/>
      <c r="S748" s="389"/>
      <c r="T748" s="389"/>
      <c r="U748" s="389"/>
      <c r="V748" s="389"/>
      <c r="W748" s="389"/>
      <c r="X748" s="389"/>
      <c r="Y748" s="389"/>
      <c r="Z748" s="389"/>
      <c r="AA748" s="389"/>
      <c r="AB748" s="389"/>
    </row>
    <row r="749" spans="1:28" ht="26.25" customHeight="1">
      <c r="A749" s="60">
        <v>1</v>
      </c>
      <c r="B749" s="149" t="s">
        <v>1793</v>
      </c>
      <c r="C749" s="149" t="s">
        <v>74</v>
      </c>
      <c r="D749" s="149"/>
      <c r="E749" s="149" t="s">
        <v>5594</v>
      </c>
      <c r="F749" s="60" t="s">
        <v>21</v>
      </c>
      <c r="G749" s="53"/>
      <c r="H749" s="60" t="s">
        <v>2047</v>
      </c>
      <c r="I749" s="53" t="s">
        <v>2067</v>
      </c>
      <c r="J749" s="389"/>
      <c r="K749" s="389"/>
      <c r="L749" s="389"/>
      <c r="M749" s="389"/>
      <c r="N749" s="389"/>
      <c r="O749" s="389"/>
      <c r="P749" s="389"/>
      <c r="Q749" s="389"/>
      <c r="R749" s="389"/>
      <c r="S749" s="389"/>
      <c r="T749" s="389"/>
      <c r="U749" s="389"/>
      <c r="V749" s="389"/>
      <c r="W749" s="389"/>
      <c r="X749" s="389"/>
      <c r="Y749" s="389"/>
      <c r="Z749" s="389"/>
      <c r="AA749" s="389"/>
      <c r="AB749" s="389"/>
    </row>
    <row r="750" spans="1:28" ht="26.25" customHeight="1">
      <c r="A750" s="60">
        <v>2</v>
      </c>
      <c r="B750" s="71" t="s">
        <v>2949</v>
      </c>
      <c r="C750" s="71" t="s">
        <v>1886</v>
      </c>
      <c r="D750" s="207"/>
      <c r="E750" s="69" t="s">
        <v>20</v>
      </c>
      <c r="F750" s="53" t="s">
        <v>950</v>
      </c>
      <c r="G750" s="53"/>
      <c r="H750" s="60" t="s">
        <v>2032</v>
      </c>
      <c r="I750" s="53" t="s">
        <v>2067</v>
      </c>
      <c r="J750" s="389"/>
      <c r="K750" s="389"/>
      <c r="L750" s="389"/>
      <c r="M750" s="389"/>
      <c r="N750" s="389"/>
      <c r="O750" s="389"/>
      <c r="P750" s="389"/>
      <c r="Q750" s="389"/>
      <c r="R750" s="389"/>
      <c r="S750" s="389"/>
      <c r="T750" s="389"/>
      <c r="U750" s="389"/>
      <c r="V750" s="389"/>
      <c r="W750" s="389"/>
      <c r="X750" s="389"/>
      <c r="Y750" s="389"/>
      <c r="Z750" s="389"/>
      <c r="AA750" s="389"/>
      <c r="AB750" s="389"/>
    </row>
    <row r="751" spans="1:28" ht="42">
      <c r="A751" s="60"/>
      <c r="B751" s="53"/>
      <c r="C751" s="53"/>
      <c r="D751" s="209"/>
      <c r="E751" s="60" t="s">
        <v>5595</v>
      </c>
      <c r="F751" s="53"/>
      <c r="G751" s="53"/>
      <c r="H751" s="60"/>
      <c r="I751" s="53"/>
      <c r="J751" s="389"/>
      <c r="K751" s="389"/>
      <c r="L751" s="389"/>
      <c r="M751" s="389"/>
      <c r="N751" s="389"/>
      <c r="O751" s="389"/>
      <c r="P751" s="389"/>
      <c r="Q751" s="389"/>
      <c r="R751" s="389"/>
      <c r="S751" s="389"/>
      <c r="T751" s="389"/>
      <c r="U751" s="389"/>
      <c r="V751" s="389"/>
      <c r="W751" s="389"/>
      <c r="X751" s="389"/>
      <c r="Y751" s="389"/>
      <c r="Z751" s="389"/>
      <c r="AA751" s="389"/>
      <c r="AB751" s="389"/>
    </row>
    <row r="752" spans="1:28" ht="26.25" customHeight="1">
      <c r="A752" s="160"/>
      <c r="B752" s="98"/>
      <c r="C752" s="98"/>
      <c r="D752" s="98"/>
      <c r="E752" s="98"/>
      <c r="F752" s="98"/>
      <c r="G752" s="389"/>
      <c r="H752" s="389"/>
      <c r="I752" s="160"/>
      <c r="J752" s="389"/>
      <c r="K752" s="389"/>
      <c r="L752" s="389"/>
      <c r="M752" s="389"/>
      <c r="N752" s="389"/>
      <c r="O752" s="389"/>
      <c r="P752" s="389"/>
      <c r="Q752" s="389"/>
      <c r="R752" s="389"/>
      <c r="S752" s="389"/>
      <c r="T752" s="389"/>
      <c r="U752" s="389"/>
      <c r="V752" s="389"/>
      <c r="W752" s="389"/>
      <c r="X752" s="389"/>
      <c r="Y752" s="389"/>
      <c r="Z752" s="389"/>
      <c r="AA752" s="389"/>
      <c r="AB752" s="389"/>
    </row>
    <row r="753" spans="1:28" ht="26.25" customHeight="1">
      <c r="A753" s="724" t="s">
        <v>5596</v>
      </c>
      <c r="B753" s="706"/>
      <c r="C753" s="706"/>
      <c r="D753" s="706"/>
      <c r="E753" s="706"/>
      <c r="F753" s="707"/>
      <c r="G753" s="349"/>
      <c r="H753" s="349"/>
      <c r="I753" s="348"/>
      <c r="J753" s="389"/>
      <c r="K753" s="389"/>
      <c r="L753" s="389"/>
      <c r="M753" s="389"/>
      <c r="N753" s="389"/>
      <c r="O753" s="389"/>
      <c r="P753" s="389"/>
      <c r="Q753" s="389"/>
      <c r="R753" s="389"/>
      <c r="S753" s="389"/>
      <c r="T753" s="389"/>
      <c r="U753" s="389"/>
      <c r="V753" s="389"/>
      <c r="W753" s="389"/>
      <c r="X753" s="389"/>
      <c r="Y753" s="389"/>
      <c r="Z753" s="389"/>
      <c r="AA753" s="389"/>
      <c r="AB753" s="389"/>
    </row>
    <row r="754" spans="1:28" ht="26.25" customHeight="1">
      <c r="A754" s="725" t="s">
        <v>457</v>
      </c>
      <c r="B754" s="707"/>
      <c r="C754" s="348" t="s">
        <v>4949</v>
      </c>
      <c r="D754" s="214" t="s">
        <v>1786</v>
      </c>
      <c r="E754" s="349" t="s">
        <v>5597</v>
      </c>
      <c r="F754" s="349" t="s">
        <v>4</v>
      </c>
      <c r="G754" s="349" t="s">
        <v>1772</v>
      </c>
      <c r="H754" s="349" t="s">
        <v>1990</v>
      </c>
      <c r="I754" s="348" t="s">
        <v>2157</v>
      </c>
      <c r="J754" s="389"/>
      <c r="K754" s="389"/>
      <c r="L754" s="389"/>
      <c r="M754" s="389"/>
      <c r="N754" s="389"/>
      <c r="O754" s="389"/>
      <c r="P754" s="389"/>
      <c r="Q754" s="389"/>
      <c r="R754" s="389"/>
      <c r="S754" s="389"/>
      <c r="T754" s="389"/>
      <c r="U754" s="389"/>
      <c r="V754" s="389"/>
      <c r="W754" s="389"/>
      <c r="X754" s="389"/>
      <c r="Y754" s="389"/>
      <c r="Z754" s="389"/>
      <c r="AA754" s="389"/>
      <c r="AB754" s="389"/>
    </row>
    <row r="755" spans="1:28" ht="26.25" customHeight="1">
      <c r="A755" s="60">
        <v>1</v>
      </c>
      <c r="B755" s="60" t="s">
        <v>202</v>
      </c>
      <c r="C755" s="60" t="s">
        <v>5598</v>
      </c>
      <c r="D755" s="187"/>
      <c r="E755" s="60"/>
      <c r="F755" s="60" t="s">
        <v>8</v>
      </c>
      <c r="G755" s="60"/>
      <c r="H755" s="60" t="s">
        <v>2047</v>
      </c>
      <c r="I755" s="53"/>
      <c r="J755" s="389"/>
      <c r="K755" s="389"/>
      <c r="L755" s="389"/>
      <c r="M755" s="389"/>
      <c r="N755" s="389"/>
      <c r="O755" s="389"/>
      <c r="P755" s="389"/>
      <c r="Q755" s="389"/>
      <c r="R755" s="389"/>
      <c r="S755" s="389"/>
      <c r="T755" s="389"/>
      <c r="U755" s="389"/>
      <c r="V755" s="389"/>
      <c r="W755" s="389"/>
      <c r="X755" s="389"/>
      <c r="Y755" s="389"/>
      <c r="Z755" s="389"/>
      <c r="AA755" s="389"/>
      <c r="AB755" s="389"/>
    </row>
    <row r="756" spans="1:28" ht="26.25" customHeight="1">
      <c r="A756" s="60"/>
      <c r="B756" s="53"/>
      <c r="C756" s="53" t="s">
        <v>478</v>
      </c>
      <c r="D756" s="209"/>
      <c r="E756" s="60" t="s">
        <v>4538</v>
      </c>
      <c r="F756" s="53"/>
      <c r="G756" s="53"/>
      <c r="H756" s="60"/>
      <c r="I756" s="53"/>
      <c r="J756" s="389"/>
      <c r="K756" s="389"/>
      <c r="L756" s="389"/>
      <c r="M756" s="389"/>
      <c r="N756" s="389"/>
      <c r="O756" s="389"/>
      <c r="P756" s="389"/>
      <c r="Q756" s="389"/>
      <c r="R756" s="389"/>
      <c r="S756" s="389"/>
      <c r="T756" s="389"/>
      <c r="U756" s="389"/>
      <c r="V756" s="389"/>
      <c r="W756" s="389"/>
      <c r="X756" s="389"/>
      <c r="Y756" s="389"/>
      <c r="Z756" s="389"/>
      <c r="AA756" s="389"/>
      <c r="AB756" s="389"/>
    </row>
    <row r="757" spans="1:28" ht="26.25" customHeight="1">
      <c r="A757" s="160"/>
      <c r="B757" s="98"/>
      <c r="C757" s="98"/>
      <c r="D757" s="98"/>
      <c r="E757" s="98"/>
      <c r="F757" s="98"/>
      <c r="G757" s="389"/>
      <c r="H757" s="389"/>
      <c r="I757" s="160"/>
      <c r="J757" s="389"/>
      <c r="K757" s="389"/>
      <c r="L757" s="389"/>
      <c r="M757" s="389"/>
      <c r="N757" s="389"/>
      <c r="O757" s="389"/>
      <c r="P757" s="389"/>
      <c r="Q757" s="389"/>
      <c r="R757" s="389"/>
      <c r="S757" s="389"/>
      <c r="T757" s="389"/>
      <c r="U757" s="389"/>
      <c r="V757" s="389"/>
      <c r="W757" s="389"/>
      <c r="X757" s="389"/>
      <c r="Y757" s="389"/>
      <c r="Z757" s="389"/>
      <c r="AA757" s="389"/>
      <c r="AB757" s="389"/>
    </row>
    <row r="758" spans="1:28" ht="26.25" customHeight="1">
      <c r="A758" s="724" t="s">
        <v>5599</v>
      </c>
      <c r="B758" s="706"/>
      <c r="C758" s="706"/>
      <c r="D758" s="706"/>
      <c r="E758" s="706"/>
      <c r="F758" s="707"/>
      <c r="G758" s="349"/>
      <c r="H758" s="349"/>
      <c r="I758" s="348"/>
      <c r="J758" s="389"/>
      <c r="K758" s="389"/>
      <c r="L758" s="389"/>
      <c r="M758" s="389"/>
      <c r="N758" s="389"/>
      <c r="O758" s="389"/>
      <c r="P758" s="389"/>
      <c r="Q758" s="389"/>
      <c r="R758" s="389"/>
      <c r="S758" s="389"/>
      <c r="T758" s="389"/>
      <c r="U758" s="389"/>
      <c r="V758" s="389"/>
      <c r="W758" s="389"/>
      <c r="X758" s="389"/>
      <c r="Y758" s="389"/>
      <c r="Z758" s="389"/>
      <c r="AA758" s="389"/>
      <c r="AB758" s="389"/>
    </row>
    <row r="759" spans="1:28" ht="26.25" customHeight="1">
      <c r="A759" s="725" t="s">
        <v>457</v>
      </c>
      <c r="B759" s="707"/>
      <c r="C759" s="348" t="s">
        <v>4949</v>
      </c>
      <c r="D759" s="214" t="s">
        <v>1786</v>
      </c>
      <c r="E759" s="349" t="s">
        <v>5600</v>
      </c>
      <c r="F759" s="349" t="s">
        <v>4</v>
      </c>
      <c r="G759" s="349" t="s">
        <v>1772</v>
      </c>
      <c r="H759" s="349" t="s">
        <v>1990</v>
      </c>
      <c r="I759" s="348" t="s">
        <v>2157</v>
      </c>
      <c r="J759" s="389"/>
      <c r="K759" s="389"/>
      <c r="L759" s="389"/>
      <c r="M759" s="389"/>
      <c r="N759" s="389"/>
      <c r="O759" s="389"/>
      <c r="P759" s="389"/>
      <c r="Q759" s="389"/>
      <c r="R759" s="389"/>
      <c r="S759" s="389"/>
      <c r="T759" s="389"/>
      <c r="U759" s="389"/>
      <c r="V759" s="389"/>
      <c r="W759" s="389"/>
      <c r="X759" s="389"/>
      <c r="Y759" s="389"/>
      <c r="Z759" s="389"/>
      <c r="AA759" s="389"/>
      <c r="AB759" s="389"/>
    </row>
    <row r="760" spans="1:28" ht="26.25" customHeight="1">
      <c r="A760" s="60">
        <v>1</v>
      </c>
      <c r="B760" s="149" t="s">
        <v>202</v>
      </c>
      <c r="C760" s="149" t="s">
        <v>5598</v>
      </c>
      <c r="D760" s="187"/>
      <c r="E760" s="60" t="s">
        <v>5601</v>
      </c>
      <c r="F760" s="60" t="s">
        <v>8</v>
      </c>
      <c r="G760" s="60"/>
      <c r="H760" s="60" t="s">
        <v>2047</v>
      </c>
      <c r="I760" s="53" t="s">
        <v>2067</v>
      </c>
      <c r="J760" s="389"/>
      <c r="K760" s="389"/>
      <c r="L760" s="389"/>
      <c r="M760" s="389"/>
      <c r="N760" s="389"/>
      <c r="O760" s="389"/>
      <c r="P760" s="389"/>
      <c r="Q760" s="389"/>
      <c r="R760" s="389"/>
      <c r="S760" s="389"/>
      <c r="T760" s="389"/>
      <c r="U760" s="389"/>
      <c r="V760" s="389"/>
      <c r="W760" s="389"/>
      <c r="X760" s="389"/>
      <c r="Y760" s="389"/>
      <c r="Z760" s="389"/>
      <c r="AA760" s="389"/>
      <c r="AB760" s="389"/>
    </row>
    <row r="761" spans="1:28" ht="26.25" customHeight="1">
      <c r="A761" s="60">
        <v>2</v>
      </c>
      <c r="B761" s="71" t="s">
        <v>2683</v>
      </c>
      <c r="C761" s="71" t="s">
        <v>2922</v>
      </c>
      <c r="D761" s="53"/>
      <c r="E761" s="60" t="s">
        <v>5602</v>
      </c>
      <c r="F761" s="53" t="s">
        <v>21</v>
      </c>
      <c r="G761" s="53"/>
      <c r="H761" s="60" t="s">
        <v>2047</v>
      </c>
      <c r="I761" s="53" t="s">
        <v>2067</v>
      </c>
      <c r="J761" s="389"/>
      <c r="K761" s="389"/>
      <c r="L761" s="389"/>
      <c r="M761" s="389"/>
      <c r="N761" s="389"/>
      <c r="O761" s="389"/>
      <c r="P761" s="389"/>
      <c r="Q761" s="389"/>
      <c r="R761" s="389"/>
      <c r="S761" s="389"/>
      <c r="T761" s="389"/>
      <c r="U761" s="389"/>
      <c r="V761" s="389"/>
      <c r="W761" s="389"/>
      <c r="X761" s="389"/>
      <c r="Y761" s="389"/>
      <c r="Z761" s="389"/>
      <c r="AA761" s="389"/>
      <c r="AB761" s="389"/>
    </row>
    <row r="762" spans="1:28" ht="26.25" customHeight="1">
      <c r="A762" s="60"/>
      <c r="B762" s="53"/>
      <c r="C762" s="53" t="s">
        <v>478</v>
      </c>
      <c r="D762" s="60"/>
      <c r="E762" s="60" t="s">
        <v>5603</v>
      </c>
      <c r="F762" s="53"/>
      <c r="G762" s="53"/>
      <c r="H762" s="60"/>
      <c r="I762" s="422"/>
      <c r="J762" s="389"/>
      <c r="K762" s="389"/>
      <c r="L762" s="389"/>
      <c r="M762" s="389"/>
      <c r="N762" s="389"/>
      <c r="O762" s="389"/>
      <c r="P762" s="389"/>
      <c r="Q762" s="389"/>
      <c r="R762" s="389"/>
      <c r="S762" s="389"/>
      <c r="T762" s="389"/>
      <c r="U762" s="389"/>
      <c r="V762" s="389"/>
      <c r="W762" s="389"/>
      <c r="X762" s="389"/>
      <c r="Y762" s="389"/>
      <c r="Z762" s="389"/>
      <c r="AA762" s="389"/>
      <c r="AB762" s="389"/>
    </row>
    <row r="763" spans="1:28" ht="26.25" customHeight="1">
      <c r="A763" s="160"/>
      <c r="B763" s="98"/>
      <c r="C763" s="98"/>
      <c r="D763" s="98"/>
      <c r="E763" s="98"/>
      <c r="F763" s="98"/>
      <c r="G763" s="389"/>
      <c r="H763" s="389"/>
      <c r="I763" s="160"/>
      <c r="J763" s="389"/>
      <c r="K763" s="389"/>
      <c r="L763" s="389"/>
      <c r="M763" s="389"/>
      <c r="N763" s="389"/>
      <c r="O763" s="389"/>
      <c r="P763" s="389"/>
      <c r="Q763" s="389"/>
      <c r="R763" s="389"/>
      <c r="S763" s="389"/>
      <c r="T763" s="389"/>
      <c r="U763" s="389"/>
      <c r="V763" s="389"/>
      <c r="W763" s="389"/>
      <c r="X763" s="389"/>
      <c r="Y763" s="389"/>
      <c r="Z763" s="389"/>
      <c r="AA763" s="389"/>
      <c r="AB763" s="389"/>
    </row>
    <row r="764" spans="1:28" ht="26.25" customHeight="1">
      <c r="A764" s="724" t="s">
        <v>5604</v>
      </c>
      <c r="B764" s="706"/>
      <c r="C764" s="706"/>
      <c r="D764" s="706"/>
      <c r="E764" s="706"/>
      <c r="F764" s="707"/>
      <c r="G764" s="349"/>
      <c r="H764" s="349"/>
      <c r="I764" s="348"/>
      <c r="J764" s="389"/>
      <c r="K764" s="389"/>
      <c r="L764" s="389"/>
      <c r="M764" s="389"/>
      <c r="N764" s="389"/>
      <c r="O764" s="389"/>
      <c r="P764" s="389"/>
      <c r="Q764" s="389"/>
      <c r="R764" s="389"/>
      <c r="S764" s="389"/>
      <c r="T764" s="389"/>
      <c r="U764" s="389"/>
      <c r="V764" s="389"/>
      <c r="W764" s="389"/>
      <c r="X764" s="389"/>
      <c r="Y764" s="389"/>
      <c r="Z764" s="389"/>
      <c r="AA764" s="389"/>
      <c r="AB764" s="389"/>
    </row>
    <row r="765" spans="1:28" ht="26.25" customHeight="1">
      <c r="A765" s="725" t="s">
        <v>5605</v>
      </c>
      <c r="B765" s="707"/>
      <c r="C765" s="348" t="s">
        <v>4949</v>
      </c>
      <c r="D765" s="214" t="s">
        <v>1786</v>
      </c>
      <c r="E765" s="349" t="s">
        <v>5606</v>
      </c>
      <c r="F765" s="349" t="s">
        <v>4</v>
      </c>
      <c r="G765" s="349" t="s">
        <v>1772</v>
      </c>
      <c r="H765" s="349" t="s">
        <v>1990</v>
      </c>
      <c r="I765" s="348" t="s">
        <v>2157</v>
      </c>
      <c r="J765" s="389"/>
      <c r="K765" s="389"/>
      <c r="L765" s="389"/>
      <c r="M765" s="389"/>
      <c r="N765" s="389"/>
      <c r="O765" s="389"/>
      <c r="P765" s="389"/>
      <c r="Q765" s="389"/>
      <c r="R765" s="389"/>
      <c r="S765" s="389"/>
      <c r="T765" s="389"/>
      <c r="U765" s="389"/>
      <c r="V765" s="389"/>
      <c r="W765" s="389"/>
      <c r="X765" s="389"/>
      <c r="Y765" s="389"/>
      <c r="Z765" s="389"/>
      <c r="AA765" s="389"/>
      <c r="AB765" s="389"/>
    </row>
    <row r="766" spans="1:28" ht="26.25" customHeight="1">
      <c r="A766" s="60">
        <v>1</v>
      </c>
      <c r="B766" s="60" t="s">
        <v>202</v>
      </c>
      <c r="C766" s="60" t="s">
        <v>5607</v>
      </c>
      <c r="D766" s="187"/>
      <c r="E766" s="60"/>
      <c r="F766" s="60" t="s">
        <v>8</v>
      </c>
      <c r="G766" s="60"/>
      <c r="H766" s="60" t="s">
        <v>2047</v>
      </c>
      <c r="I766" s="60" t="s">
        <v>2044</v>
      </c>
      <c r="J766" s="389"/>
      <c r="K766" s="389"/>
      <c r="L766" s="389"/>
      <c r="M766" s="389"/>
      <c r="N766" s="389"/>
      <c r="O766" s="389"/>
      <c r="P766" s="389"/>
      <c r="Q766" s="389"/>
      <c r="R766" s="389"/>
      <c r="S766" s="389"/>
      <c r="T766" s="389"/>
      <c r="U766" s="389"/>
      <c r="V766" s="389"/>
      <c r="W766" s="389"/>
      <c r="X766" s="389"/>
      <c r="Y766" s="389"/>
      <c r="Z766" s="389"/>
      <c r="AA766" s="389"/>
      <c r="AB766" s="389"/>
    </row>
    <row r="767" spans="1:28" ht="26.25" customHeight="1">
      <c r="A767" s="60">
        <v>2</v>
      </c>
      <c r="B767" s="60" t="s">
        <v>2001</v>
      </c>
      <c r="C767" s="60" t="s">
        <v>5608</v>
      </c>
      <c r="D767" s="60" t="s">
        <v>5609</v>
      </c>
      <c r="E767" s="73"/>
      <c r="F767" s="60" t="s">
        <v>1318</v>
      </c>
      <c r="G767" s="60"/>
      <c r="H767" s="60" t="s">
        <v>2047</v>
      </c>
      <c r="I767" s="60" t="s">
        <v>2044</v>
      </c>
      <c r="J767" s="389"/>
      <c r="K767" s="389"/>
      <c r="L767" s="389"/>
      <c r="M767" s="389"/>
      <c r="N767" s="389"/>
      <c r="O767" s="389"/>
      <c r="P767" s="389"/>
      <c r="Q767" s="389"/>
      <c r="R767" s="389"/>
      <c r="S767" s="389"/>
      <c r="T767" s="389"/>
      <c r="U767" s="389"/>
      <c r="V767" s="389"/>
      <c r="W767" s="389"/>
      <c r="X767" s="389"/>
      <c r="Y767" s="389"/>
      <c r="Z767" s="389"/>
      <c r="AA767" s="389"/>
      <c r="AB767" s="389"/>
    </row>
    <row r="768" spans="1:28" ht="42">
      <c r="A768" s="60">
        <v>3</v>
      </c>
      <c r="B768" s="60" t="s">
        <v>2188</v>
      </c>
      <c r="C768" s="60" t="s">
        <v>2209</v>
      </c>
      <c r="D768" s="60" t="s">
        <v>5610</v>
      </c>
      <c r="E768" s="73" t="s">
        <v>64</v>
      </c>
      <c r="F768" s="60" t="s">
        <v>33</v>
      </c>
      <c r="G768" s="60"/>
      <c r="H768" s="60" t="s">
        <v>2032</v>
      </c>
      <c r="I768" s="60" t="s">
        <v>2044</v>
      </c>
      <c r="J768" s="389"/>
      <c r="K768" s="389"/>
      <c r="L768" s="389"/>
      <c r="M768" s="389"/>
      <c r="N768" s="389"/>
      <c r="O768" s="389"/>
      <c r="P768" s="389"/>
      <c r="Q768" s="389"/>
      <c r="R768" s="389"/>
      <c r="S768" s="389"/>
      <c r="T768" s="389"/>
      <c r="U768" s="389"/>
      <c r="V768" s="389"/>
      <c r="W768" s="389"/>
      <c r="X768" s="389"/>
      <c r="Y768" s="389"/>
      <c r="Z768" s="389"/>
      <c r="AA768" s="389"/>
      <c r="AB768" s="389"/>
    </row>
    <row r="769" spans="1:28" ht="63">
      <c r="A769" s="60"/>
      <c r="B769" s="60"/>
      <c r="C769" s="60" t="s">
        <v>5611</v>
      </c>
      <c r="D769" s="60"/>
      <c r="E769" s="60" t="s">
        <v>5612</v>
      </c>
      <c r="F769" s="60"/>
      <c r="G769" s="187">
        <v>45740</v>
      </c>
      <c r="H769" s="60"/>
      <c r="I769" s="60"/>
      <c r="J769" s="389"/>
      <c r="K769" s="389"/>
      <c r="L769" s="389"/>
      <c r="M769" s="389"/>
      <c r="N769" s="389"/>
      <c r="O769" s="389"/>
      <c r="P769" s="389"/>
      <c r="Q769" s="389"/>
      <c r="R769" s="389"/>
      <c r="S769" s="389"/>
      <c r="T769" s="389"/>
      <c r="U769" s="389"/>
      <c r="V769" s="389"/>
      <c r="W769" s="389"/>
      <c r="X769" s="389"/>
      <c r="Y769" s="389"/>
      <c r="Z769" s="389"/>
      <c r="AA769" s="389"/>
      <c r="AB769" s="389"/>
    </row>
    <row r="770" spans="1:28" ht="26.25" customHeight="1">
      <c r="A770" s="160"/>
      <c r="B770" s="98"/>
      <c r="C770" s="98"/>
      <c r="D770" s="98"/>
      <c r="E770" s="98"/>
      <c r="F770" s="98"/>
      <c r="G770" s="389"/>
      <c r="H770" s="389"/>
      <c r="I770" s="160"/>
      <c r="J770" s="389"/>
      <c r="K770" s="389"/>
      <c r="L770" s="389"/>
      <c r="M770" s="389"/>
      <c r="N770" s="389"/>
      <c r="O770" s="389"/>
      <c r="P770" s="389"/>
      <c r="Q770" s="389"/>
      <c r="R770" s="389"/>
      <c r="S770" s="389"/>
      <c r="T770" s="389"/>
      <c r="U770" s="389"/>
      <c r="V770" s="389"/>
      <c r="W770" s="389"/>
      <c r="X770" s="389"/>
      <c r="Y770" s="389"/>
      <c r="Z770" s="389"/>
      <c r="AA770" s="389"/>
      <c r="AB770" s="389"/>
    </row>
    <row r="771" spans="1:28" ht="26.25" customHeight="1">
      <c r="A771" s="724" t="s">
        <v>5613</v>
      </c>
      <c r="B771" s="706"/>
      <c r="C771" s="706"/>
      <c r="D771" s="706"/>
      <c r="E771" s="706"/>
      <c r="F771" s="707"/>
      <c r="G771" s="349"/>
      <c r="H771" s="349"/>
      <c r="I771" s="348"/>
      <c r="J771" s="389"/>
      <c r="K771" s="389"/>
      <c r="L771" s="389"/>
      <c r="M771" s="389"/>
      <c r="N771" s="389"/>
      <c r="O771" s="389"/>
      <c r="P771" s="389"/>
      <c r="Q771" s="389"/>
      <c r="R771" s="389"/>
      <c r="S771" s="389"/>
      <c r="T771" s="389"/>
      <c r="U771" s="389"/>
      <c r="V771" s="389"/>
      <c r="W771" s="389"/>
      <c r="X771" s="389"/>
      <c r="Y771" s="389"/>
      <c r="Z771" s="389"/>
      <c r="AA771" s="389"/>
      <c r="AB771" s="389"/>
    </row>
    <row r="772" spans="1:28" ht="26.25" customHeight="1">
      <c r="A772" s="725" t="s">
        <v>457</v>
      </c>
      <c r="B772" s="707"/>
      <c r="C772" s="348" t="s">
        <v>4949</v>
      </c>
      <c r="D772" s="214" t="s">
        <v>1786</v>
      </c>
      <c r="E772" s="349" t="s">
        <v>5614</v>
      </c>
      <c r="F772" s="349" t="s">
        <v>4</v>
      </c>
      <c r="G772" s="349" t="s">
        <v>1772</v>
      </c>
      <c r="H772" s="349" t="s">
        <v>1990</v>
      </c>
      <c r="I772" s="348" t="s">
        <v>2157</v>
      </c>
      <c r="J772" s="389"/>
      <c r="K772" s="389"/>
      <c r="L772" s="389"/>
      <c r="M772" s="389"/>
      <c r="N772" s="389"/>
      <c r="O772" s="389"/>
      <c r="P772" s="389"/>
      <c r="Q772" s="389"/>
      <c r="R772" s="389"/>
      <c r="S772" s="389"/>
      <c r="T772" s="389"/>
      <c r="U772" s="389"/>
      <c r="V772" s="389"/>
      <c r="W772" s="389"/>
      <c r="X772" s="389"/>
      <c r="Y772" s="389"/>
      <c r="Z772" s="389"/>
      <c r="AA772" s="389"/>
      <c r="AB772" s="389"/>
    </row>
    <row r="773" spans="1:28" ht="26.25" customHeight="1">
      <c r="A773" s="60">
        <v>1</v>
      </c>
      <c r="B773" s="60"/>
      <c r="C773" s="60" t="s">
        <v>478</v>
      </c>
      <c r="D773" s="187"/>
      <c r="E773" s="60" t="s">
        <v>5615</v>
      </c>
      <c r="F773" s="60"/>
      <c r="G773" s="60"/>
      <c r="H773" s="60"/>
      <c r="I773" s="53"/>
      <c r="J773" s="389"/>
      <c r="K773" s="389"/>
      <c r="L773" s="389"/>
      <c r="M773" s="389"/>
      <c r="N773" s="389"/>
      <c r="O773" s="389"/>
      <c r="P773" s="389"/>
      <c r="Q773" s="389"/>
      <c r="R773" s="389"/>
      <c r="S773" s="389"/>
      <c r="T773" s="389"/>
      <c r="U773" s="389"/>
      <c r="V773" s="389"/>
      <c r="W773" s="389"/>
      <c r="X773" s="389"/>
      <c r="Y773" s="389"/>
      <c r="Z773" s="389"/>
      <c r="AA773" s="389"/>
      <c r="AB773" s="389"/>
    </row>
    <row r="774" spans="1:28" ht="26.25" customHeight="1">
      <c r="A774" s="160"/>
      <c r="B774" s="98"/>
      <c r="C774" s="98"/>
      <c r="D774" s="98"/>
      <c r="E774" s="98"/>
      <c r="F774" s="98"/>
      <c r="G774" s="424"/>
      <c r="H774" s="424"/>
      <c r="I774" s="124"/>
      <c r="J774" s="389"/>
      <c r="K774" s="389"/>
      <c r="L774" s="389"/>
      <c r="M774" s="389"/>
      <c r="N774" s="389"/>
      <c r="O774" s="389"/>
      <c r="P774" s="389"/>
      <c r="Q774" s="389"/>
      <c r="R774" s="389"/>
      <c r="S774" s="389"/>
      <c r="T774" s="389"/>
      <c r="U774" s="389"/>
      <c r="V774" s="389"/>
      <c r="W774" s="389"/>
      <c r="X774" s="389"/>
      <c r="Y774" s="389"/>
      <c r="Z774" s="389"/>
      <c r="AA774" s="389"/>
      <c r="AB774" s="389"/>
    </row>
    <row r="775" spans="1:28" ht="26.25" customHeight="1">
      <c r="A775" s="724" t="s">
        <v>5616</v>
      </c>
      <c r="B775" s="706"/>
      <c r="C775" s="706"/>
      <c r="D775" s="706"/>
      <c r="E775" s="706"/>
      <c r="F775" s="707"/>
      <c r="G775" s="349"/>
      <c r="H775" s="349"/>
      <c r="I775" s="348"/>
      <c r="J775" s="389"/>
      <c r="K775" s="389"/>
      <c r="L775" s="389"/>
      <c r="M775" s="389"/>
      <c r="N775" s="389"/>
      <c r="O775" s="389"/>
      <c r="P775" s="389"/>
      <c r="Q775" s="389"/>
      <c r="R775" s="389"/>
      <c r="S775" s="389"/>
      <c r="T775" s="389"/>
      <c r="U775" s="389"/>
      <c r="V775" s="389"/>
      <c r="W775" s="389"/>
      <c r="X775" s="389"/>
      <c r="Y775" s="389"/>
      <c r="Z775" s="389"/>
      <c r="AA775" s="389"/>
      <c r="AB775" s="389"/>
    </row>
    <row r="776" spans="1:28" ht="26.25" customHeight="1">
      <c r="A776" s="725" t="s">
        <v>457</v>
      </c>
      <c r="B776" s="707"/>
      <c r="C776" s="348" t="s">
        <v>4949</v>
      </c>
      <c r="D776" s="214" t="s">
        <v>1786</v>
      </c>
      <c r="E776" s="349" t="s">
        <v>5617</v>
      </c>
      <c r="F776" s="349" t="s">
        <v>4</v>
      </c>
      <c r="G776" s="349" t="s">
        <v>1772</v>
      </c>
      <c r="H776" s="349" t="s">
        <v>1990</v>
      </c>
      <c r="I776" s="348" t="s">
        <v>2157</v>
      </c>
      <c r="J776" s="389"/>
      <c r="K776" s="389"/>
      <c r="L776" s="389"/>
      <c r="M776" s="389"/>
      <c r="N776" s="389"/>
      <c r="O776" s="389"/>
      <c r="P776" s="389"/>
      <c r="Q776" s="389"/>
      <c r="R776" s="389"/>
      <c r="S776" s="389"/>
      <c r="T776" s="389"/>
      <c r="U776" s="389"/>
      <c r="V776" s="389"/>
      <c r="W776" s="389"/>
      <c r="X776" s="389"/>
      <c r="Y776" s="389"/>
      <c r="Z776" s="389"/>
      <c r="AA776" s="389"/>
      <c r="AB776" s="389"/>
    </row>
    <row r="777" spans="1:28" ht="26.25" customHeight="1">
      <c r="A777" s="60">
        <v>1</v>
      </c>
      <c r="B777" s="148" t="s">
        <v>5522</v>
      </c>
      <c r="C777" s="148" t="s">
        <v>5618</v>
      </c>
      <c r="D777" s="187"/>
      <c r="E777" s="60"/>
      <c r="F777" s="60" t="s">
        <v>67</v>
      </c>
      <c r="G777" s="60"/>
      <c r="H777" s="60" t="s">
        <v>2034</v>
      </c>
      <c r="I777" s="53" t="s">
        <v>2067</v>
      </c>
      <c r="J777" s="389"/>
      <c r="K777" s="389"/>
      <c r="L777" s="389"/>
      <c r="M777" s="389"/>
      <c r="N777" s="389"/>
      <c r="O777" s="389"/>
      <c r="P777" s="389"/>
      <c r="Q777" s="389"/>
      <c r="R777" s="389"/>
      <c r="S777" s="389"/>
      <c r="T777" s="389"/>
      <c r="U777" s="389"/>
      <c r="V777" s="389"/>
      <c r="W777" s="389"/>
      <c r="X777" s="389"/>
      <c r="Y777" s="389"/>
      <c r="Z777" s="389"/>
      <c r="AA777" s="389"/>
      <c r="AB777" s="389"/>
    </row>
    <row r="778" spans="1:28" ht="26.25" customHeight="1">
      <c r="A778" s="60"/>
      <c r="B778" s="53"/>
      <c r="C778" s="53" t="s">
        <v>478</v>
      </c>
      <c r="D778" s="53"/>
      <c r="E778" s="60" t="s">
        <v>4556</v>
      </c>
      <c r="F778" s="53"/>
      <c r="G778" s="53"/>
      <c r="H778" s="60"/>
      <c r="I778" s="53"/>
      <c r="J778" s="389"/>
      <c r="K778" s="389"/>
      <c r="L778" s="389"/>
      <c r="M778" s="389"/>
      <c r="N778" s="389"/>
      <c r="O778" s="389"/>
      <c r="P778" s="389"/>
      <c r="Q778" s="389"/>
      <c r="R778" s="389"/>
      <c r="S778" s="389"/>
      <c r="T778" s="389"/>
      <c r="U778" s="389"/>
      <c r="V778" s="389"/>
      <c r="W778" s="389"/>
      <c r="X778" s="389"/>
      <c r="Y778" s="389"/>
      <c r="Z778" s="389"/>
      <c r="AA778" s="389"/>
      <c r="AB778" s="389"/>
    </row>
    <row r="779" spans="1:28" ht="26.25" customHeight="1">
      <c r="A779" s="160"/>
      <c r="B779" s="98"/>
      <c r="C779" s="98"/>
      <c r="D779" s="98"/>
      <c r="E779" s="98"/>
      <c r="F779" s="98"/>
      <c r="G779" s="389"/>
      <c r="H779" s="389"/>
      <c r="I779" s="160"/>
      <c r="J779" s="389"/>
      <c r="K779" s="389"/>
      <c r="L779" s="389"/>
      <c r="M779" s="389"/>
      <c r="N779" s="389"/>
      <c r="O779" s="389"/>
      <c r="P779" s="389"/>
      <c r="Q779" s="389"/>
      <c r="R779" s="389"/>
      <c r="S779" s="389"/>
      <c r="T779" s="389"/>
      <c r="U779" s="389"/>
      <c r="V779" s="389"/>
      <c r="W779" s="389"/>
      <c r="X779" s="389"/>
      <c r="Y779" s="389"/>
      <c r="Z779" s="389"/>
      <c r="AA779" s="389"/>
      <c r="AB779" s="389"/>
    </row>
    <row r="780" spans="1:28" ht="26.25" customHeight="1">
      <c r="A780" s="724" t="s">
        <v>5619</v>
      </c>
      <c r="B780" s="706"/>
      <c r="C780" s="706"/>
      <c r="D780" s="706"/>
      <c r="E780" s="706"/>
      <c r="F780" s="707"/>
      <c r="G780" s="349"/>
      <c r="H780" s="349"/>
      <c r="I780" s="348"/>
      <c r="J780" s="389"/>
      <c r="K780" s="389"/>
      <c r="L780" s="389"/>
      <c r="M780" s="389"/>
      <c r="N780" s="389"/>
      <c r="O780" s="389"/>
      <c r="P780" s="389"/>
      <c r="Q780" s="389"/>
      <c r="R780" s="389"/>
      <c r="S780" s="389"/>
      <c r="T780" s="389"/>
      <c r="U780" s="389"/>
      <c r="V780" s="389"/>
      <c r="W780" s="389"/>
      <c r="X780" s="389"/>
      <c r="Y780" s="389"/>
      <c r="Z780" s="389"/>
      <c r="AA780" s="389"/>
      <c r="AB780" s="389"/>
    </row>
    <row r="781" spans="1:28" ht="26.25" customHeight="1">
      <c r="A781" s="725" t="s">
        <v>457</v>
      </c>
      <c r="B781" s="707"/>
      <c r="C781" s="348" t="s">
        <v>4949</v>
      </c>
      <c r="D781" s="214" t="s">
        <v>1786</v>
      </c>
      <c r="E781" s="349" t="s">
        <v>5620</v>
      </c>
      <c r="F781" s="349" t="s">
        <v>4</v>
      </c>
      <c r="G781" s="349" t="s">
        <v>1772</v>
      </c>
      <c r="H781" s="349" t="s">
        <v>1990</v>
      </c>
      <c r="I781" s="348" t="s">
        <v>2157</v>
      </c>
      <c r="J781" s="389"/>
      <c r="K781" s="389"/>
      <c r="L781" s="389"/>
      <c r="M781" s="389"/>
      <c r="N781" s="389"/>
      <c r="O781" s="389"/>
      <c r="P781" s="389"/>
      <c r="Q781" s="389"/>
      <c r="R781" s="389"/>
      <c r="S781" s="389"/>
      <c r="T781" s="389"/>
      <c r="U781" s="389"/>
      <c r="V781" s="389"/>
      <c r="W781" s="389"/>
      <c r="X781" s="389"/>
      <c r="Y781" s="389"/>
      <c r="Z781" s="389"/>
      <c r="AA781" s="389"/>
      <c r="AB781" s="389"/>
    </row>
    <row r="782" spans="1:28" ht="26.25" customHeight="1">
      <c r="A782" s="60">
        <v>1</v>
      </c>
      <c r="B782" s="210" t="s">
        <v>5621</v>
      </c>
      <c r="C782" s="210" t="s">
        <v>5622</v>
      </c>
      <c r="D782" s="187"/>
      <c r="E782" s="60"/>
      <c r="F782" s="60" t="s">
        <v>67</v>
      </c>
      <c r="G782" s="60"/>
      <c r="H782" s="60" t="s">
        <v>2034</v>
      </c>
      <c r="I782" s="53" t="s">
        <v>2067</v>
      </c>
      <c r="J782" s="389"/>
      <c r="K782" s="389"/>
      <c r="L782" s="389"/>
      <c r="M782" s="389"/>
      <c r="N782" s="389"/>
      <c r="O782" s="389"/>
      <c r="P782" s="389"/>
      <c r="Q782" s="389"/>
      <c r="R782" s="389"/>
      <c r="S782" s="389"/>
      <c r="T782" s="389"/>
      <c r="U782" s="389"/>
      <c r="V782" s="389"/>
      <c r="W782" s="389"/>
      <c r="X782" s="389"/>
      <c r="Y782" s="389"/>
      <c r="Z782" s="389"/>
      <c r="AA782" s="389"/>
      <c r="AB782" s="389"/>
    </row>
    <row r="783" spans="1:28" ht="26.25" customHeight="1">
      <c r="A783" s="60">
        <v>2</v>
      </c>
      <c r="B783" s="71" t="s">
        <v>3488</v>
      </c>
      <c r="C783" s="149" t="s">
        <v>5623</v>
      </c>
      <c r="D783" s="209">
        <v>45967</v>
      </c>
      <c r="E783" s="60"/>
      <c r="F783" s="53" t="s">
        <v>1499</v>
      </c>
      <c r="G783" s="53"/>
      <c r="H783" s="60" t="s">
        <v>2047</v>
      </c>
      <c r="I783" s="53" t="s">
        <v>2067</v>
      </c>
      <c r="J783" s="389"/>
      <c r="K783" s="389"/>
      <c r="L783" s="389"/>
      <c r="M783" s="389"/>
      <c r="N783" s="389"/>
      <c r="O783" s="389"/>
      <c r="P783" s="389"/>
      <c r="Q783" s="389"/>
      <c r="R783" s="389"/>
      <c r="S783" s="389"/>
      <c r="T783" s="389"/>
      <c r="U783" s="389"/>
      <c r="V783" s="389"/>
      <c r="W783" s="389"/>
      <c r="X783" s="389"/>
      <c r="Y783" s="389"/>
      <c r="Z783" s="389"/>
      <c r="AA783" s="389"/>
      <c r="AB783" s="389"/>
    </row>
    <row r="784" spans="1:28" ht="26.25" customHeight="1">
      <c r="A784" s="60">
        <v>3</v>
      </c>
      <c r="B784" s="71" t="s">
        <v>3441</v>
      </c>
      <c r="C784" s="149" t="s">
        <v>5623</v>
      </c>
      <c r="D784" s="209">
        <v>45967</v>
      </c>
      <c r="E784" s="60"/>
      <c r="F784" s="53" t="s">
        <v>1499</v>
      </c>
      <c r="G784" s="53"/>
      <c r="H784" s="60" t="s">
        <v>2047</v>
      </c>
      <c r="I784" s="53" t="s">
        <v>2067</v>
      </c>
      <c r="J784" s="389"/>
      <c r="K784" s="389"/>
      <c r="L784" s="389"/>
      <c r="M784" s="389"/>
      <c r="N784" s="389"/>
      <c r="O784" s="389"/>
      <c r="P784" s="389"/>
      <c r="Q784" s="389"/>
      <c r="R784" s="389"/>
      <c r="S784" s="389"/>
      <c r="T784" s="389"/>
      <c r="U784" s="389"/>
      <c r="V784" s="389"/>
      <c r="W784" s="389"/>
      <c r="X784" s="389"/>
      <c r="Y784" s="389"/>
      <c r="Z784" s="389"/>
      <c r="AA784" s="389"/>
      <c r="AB784" s="389"/>
    </row>
    <row r="785" spans="1:28" ht="26.25" customHeight="1">
      <c r="A785" s="60"/>
      <c r="B785" s="53"/>
      <c r="C785" s="53" t="s">
        <v>478</v>
      </c>
      <c r="D785" s="53"/>
      <c r="E785" s="60" t="s">
        <v>4562</v>
      </c>
      <c r="F785" s="53"/>
      <c r="G785" s="53"/>
      <c r="H785" s="60"/>
      <c r="I785" s="53"/>
      <c r="J785" s="389"/>
      <c r="K785" s="389"/>
      <c r="L785" s="389"/>
      <c r="M785" s="389"/>
      <c r="N785" s="389"/>
      <c r="O785" s="389"/>
      <c r="P785" s="389"/>
      <c r="Q785" s="389"/>
      <c r="R785" s="389"/>
      <c r="S785" s="389"/>
      <c r="T785" s="389"/>
      <c r="U785" s="389"/>
      <c r="V785" s="389"/>
      <c r="W785" s="389"/>
      <c r="X785" s="389"/>
      <c r="Y785" s="389"/>
      <c r="Z785" s="389"/>
      <c r="AA785" s="389"/>
      <c r="AB785" s="389"/>
    </row>
    <row r="786" spans="1:28" ht="26.25" customHeight="1">
      <c r="A786" s="160"/>
      <c r="B786" s="98"/>
      <c r="C786" s="98"/>
      <c r="D786" s="98"/>
      <c r="E786" s="98"/>
      <c r="F786" s="98"/>
      <c r="G786" s="389"/>
      <c r="H786" s="389"/>
      <c r="I786" s="160"/>
      <c r="J786" s="389"/>
      <c r="K786" s="389"/>
      <c r="L786" s="389"/>
      <c r="M786" s="389"/>
      <c r="N786" s="389"/>
      <c r="O786" s="389"/>
      <c r="P786" s="389"/>
      <c r="Q786" s="389"/>
      <c r="R786" s="389"/>
      <c r="S786" s="389"/>
      <c r="T786" s="389"/>
      <c r="U786" s="389"/>
      <c r="V786" s="389"/>
      <c r="W786" s="389"/>
      <c r="X786" s="389"/>
      <c r="Y786" s="389"/>
      <c r="Z786" s="389"/>
      <c r="AA786" s="389"/>
      <c r="AB786" s="389"/>
    </row>
    <row r="787" spans="1:28" ht="26.25" customHeight="1">
      <c r="A787" s="724" t="s">
        <v>5624</v>
      </c>
      <c r="B787" s="706"/>
      <c r="C787" s="706"/>
      <c r="D787" s="706"/>
      <c r="E787" s="706"/>
      <c r="F787" s="707"/>
      <c r="G787" s="349"/>
      <c r="H787" s="349"/>
      <c r="I787" s="348"/>
      <c r="J787" s="389"/>
      <c r="K787" s="389"/>
      <c r="L787" s="389"/>
      <c r="M787" s="389"/>
      <c r="N787" s="389"/>
      <c r="O787" s="389"/>
      <c r="P787" s="389"/>
      <c r="Q787" s="389"/>
      <c r="R787" s="389"/>
      <c r="S787" s="389"/>
      <c r="T787" s="389"/>
      <c r="U787" s="389"/>
      <c r="V787" s="389"/>
      <c r="W787" s="389"/>
      <c r="X787" s="389"/>
      <c r="Y787" s="389"/>
      <c r="Z787" s="389"/>
      <c r="AA787" s="389"/>
      <c r="AB787" s="389"/>
    </row>
    <row r="788" spans="1:28" ht="26.25" customHeight="1">
      <c r="A788" s="725" t="s">
        <v>5625</v>
      </c>
      <c r="B788" s="707"/>
      <c r="C788" s="348" t="s">
        <v>4949</v>
      </c>
      <c r="D788" s="214" t="s">
        <v>1786</v>
      </c>
      <c r="E788" s="349" t="s">
        <v>5626</v>
      </c>
      <c r="F788" s="349" t="s">
        <v>4</v>
      </c>
      <c r="G788" s="349" t="s">
        <v>1772</v>
      </c>
      <c r="H788" s="349" t="s">
        <v>1990</v>
      </c>
      <c r="I788" s="348" t="s">
        <v>2157</v>
      </c>
      <c r="J788" s="389"/>
      <c r="K788" s="389"/>
      <c r="L788" s="389"/>
      <c r="M788" s="389"/>
      <c r="N788" s="389"/>
      <c r="O788" s="389"/>
      <c r="P788" s="389"/>
      <c r="Q788" s="389"/>
      <c r="R788" s="389"/>
      <c r="S788" s="389"/>
      <c r="T788" s="389"/>
      <c r="U788" s="389"/>
      <c r="V788" s="389"/>
      <c r="W788" s="389"/>
      <c r="X788" s="389"/>
      <c r="Y788" s="389"/>
      <c r="Z788" s="389"/>
      <c r="AA788" s="389"/>
      <c r="AB788" s="389"/>
    </row>
    <row r="789" spans="1:28" ht="26.25" customHeight="1">
      <c r="A789" s="60">
        <v>1</v>
      </c>
      <c r="B789" s="208" t="s">
        <v>5621</v>
      </c>
      <c r="C789" s="208" t="s">
        <v>5627</v>
      </c>
      <c r="D789" s="187"/>
      <c r="E789" s="60"/>
      <c r="F789" s="60" t="s">
        <v>67</v>
      </c>
      <c r="G789" s="60"/>
      <c r="H789" s="60" t="s">
        <v>2034</v>
      </c>
      <c r="I789" s="53" t="s">
        <v>2044</v>
      </c>
      <c r="J789" s="389"/>
      <c r="K789" s="389"/>
      <c r="L789" s="389"/>
      <c r="M789" s="389"/>
      <c r="N789" s="389"/>
      <c r="O789" s="389"/>
      <c r="P789" s="389"/>
      <c r="Q789" s="389"/>
      <c r="R789" s="389"/>
      <c r="S789" s="389"/>
      <c r="T789" s="389"/>
      <c r="U789" s="389"/>
      <c r="V789" s="389"/>
      <c r="W789" s="389"/>
      <c r="X789" s="389"/>
      <c r="Y789" s="389"/>
      <c r="Z789" s="389"/>
      <c r="AA789" s="389"/>
      <c r="AB789" s="389"/>
    </row>
    <row r="790" spans="1:28" ht="26.25" customHeight="1">
      <c r="A790" s="60">
        <v>2</v>
      </c>
      <c r="B790" s="53" t="s">
        <v>3488</v>
      </c>
      <c r="C790" s="60" t="s">
        <v>2801</v>
      </c>
      <c r="D790" s="209">
        <v>45967</v>
      </c>
      <c r="E790" s="60"/>
      <c r="F790" s="53" t="s">
        <v>1499</v>
      </c>
      <c r="G790" s="53"/>
      <c r="H790" s="60" t="s">
        <v>2047</v>
      </c>
      <c r="I790" s="53" t="s">
        <v>2044</v>
      </c>
      <c r="J790" s="389"/>
      <c r="K790" s="389"/>
      <c r="L790" s="389"/>
      <c r="M790" s="389"/>
      <c r="N790" s="389"/>
      <c r="O790" s="389"/>
      <c r="P790" s="389"/>
      <c r="Q790" s="389"/>
      <c r="R790" s="389"/>
      <c r="S790" s="389"/>
      <c r="T790" s="389"/>
      <c r="U790" s="389"/>
      <c r="V790" s="389"/>
      <c r="W790" s="389"/>
      <c r="X790" s="389"/>
      <c r="Y790" s="389"/>
      <c r="Z790" s="389"/>
      <c r="AA790" s="389"/>
      <c r="AB790" s="389"/>
    </row>
    <row r="791" spans="1:28" ht="26.25" customHeight="1">
      <c r="A791" s="60">
        <v>3</v>
      </c>
      <c r="B791" s="53" t="s">
        <v>3441</v>
      </c>
      <c r="C791" s="60" t="s">
        <v>2801</v>
      </c>
      <c r="D791" s="209">
        <v>45967</v>
      </c>
      <c r="E791" s="60"/>
      <c r="F791" s="53" t="s">
        <v>1499</v>
      </c>
      <c r="G791" s="53"/>
      <c r="H791" s="60" t="s">
        <v>2047</v>
      </c>
      <c r="I791" s="53" t="s">
        <v>2044</v>
      </c>
      <c r="J791" s="389"/>
      <c r="K791" s="389"/>
      <c r="L791" s="389"/>
      <c r="M791" s="389"/>
      <c r="N791" s="389"/>
      <c r="O791" s="389"/>
      <c r="P791" s="389"/>
      <c r="Q791" s="389"/>
      <c r="R791" s="389"/>
      <c r="S791" s="389"/>
      <c r="T791" s="389"/>
      <c r="U791" s="389"/>
      <c r="V791" s="389"/>
      <c r="W791" s="389"/>
      <c r="X791" s="389"/>
      <c r="Y791" s="389"/>
      <c r="Z791" s="389"/>
      <c r="AA791" s="389"/>
      <c r="AB791" s="389"/>
    </row>
    <row r="792" spans="1:28" ht="26.25" customHeight="1">
      <c r="A792" s="60">
        <v>4</v>
      </c>
      <c r="B792" s="53" t="s">
        <v>2382</v>
      </c>
      <c r="C792" s="60" t="s">
        <v>5628</v>
      </c>
      <c r="D792" s="209">
        <v>46014</v>
      </c>
      <c r="E792" s="60"/>
      <c r="F792" s="53" t="s">
        <v>1499</v>
      </c>
      <c r="G792" s="53"/>
      <c r="H792" s="60" t="s">
        <v>2047</v>
      </c>
      <c r="I792" s="53" t="s">
        <v>2044</v>
      </c>
      <c r="J792" s="389"/>
      <c r="K792" s="389"/>
      <c r="L792" s="389"/>
      <c r="M792" s="389"/>
      <c r="N792" s="389"/>
      <c r="O792" s="389"/>
      <c r="P792" s="389"/>
      <c r="Q792" s="389"/>
      <c r="R792" s="389"/>
      <c r="S792" s="389"/>
      <c r="T792" s="389"/>
      <c r="U792" s="389"/>
      <c r="V792" s="389"/>
      <c r="W792" s="389"/>
      <c r="X792" s="389"/>
      <c r="Y792" s="389"/>
      <c r="Z792" s="389"/>
      <c r="AA792" s="389"/>
      <c r="AB792" s="389"/>
    </row>
    <row r="793" spans="1:28" ht="26.25" customHeight="1">
      <c r="A793" s="60">
        <v>5</v>
      </c>
      <c r="B793" s="92" t="s">
        <v>2009</v>
      </c>
      <c r="C793" s="60" t="s">
        <v>5629</v>
      </c>
      <c r="D793" s="187">
        <v>46036</v>
      </c>
      <c r="E793" s="73"/>
      <c r="F793" s="60" t="s">
        <v>1499</v>
      </c>
      <c r="G793" s="60"/>
      <c r="H793" s="60" t="s">
        <v>2047</v>
      </c>
      <c r="I793" s="53" t="s">
        <v>2044</v>
      </c>
      <c r="J793" s="389"/>
      <c r="K793" s="389"/>
      <c r="L793" s="389"/>
      <c r="M793" s="389"/>
      <c r="N793" s="389"/>
      <c r="O793" s="389"/>
      <c r="P793" s="389"/>
      <c r="Q793" s="389"/>
      <c r="R793" s="389"/>
      <c r="S793" s="389"/>
      <c r="T793" s="389"/>
      <c r="U793" s="389"/>
      <c r="V793" s="389"/>
      <c r="W793" s="389"/>
      <c r="X793" s="389"/>
      <c r="Y793" s="389"/>
      <c r="Z793" s="389"/>
      <c r="AA793" s="389"/>
      <c r="AB793" s="389"/>
    </row>
    <row r="794" spans="1:28" ht="26.25" customHeight="1">
      <c r="A794" s="60">
        <v>6</v>
      </c>
      <c r="B794" s="53" t="s">
        <v>181</v>
      </c>
      <c r="C794" s="60" t="s">
        <v>2798</v>
      </c>
      <c r="D794" s="53">
        <v>4090570</v>
      </c>
      <c r="E794" s="73" t="s">
        <v>20</v>
      </c>
      <c r="F794" s="53" t="s">
        <v>49</v>
      </c>
      <c r="G794" s="53"/>
      <c r="H794" s="60" t="s">
        <v>2047</v>
      </c>
      <c r="I794" s="53" t="s">
        <v>2044</v>
      </c>
      <c r="J794" s="389"/>
      <c r="K794" s="389"/>
      <c r="L794" s="389"/>
      <c r="M794" s="389"/>
      <c r="N794" s="389"/>
      <c r="O794" s="389"/>
      <c r="P794" s="389"/>
      <c r="Q794" s="389"/>
      <c r="R794" s="389"/>
      <c r="S794" s="389"/>
      <c r="T794" s="389"/>
      <c r="U794" s="389"/>
      <c r="V794" s="389"/>
      <c r="W794" s="389"/>
      <c r="X794" s="389"/>
      <c r="Y794" s="389"/>
      <c r="Z794" s="389"/>
      <c r="AA794" s="389"/>
      <c r="AB794" s="389"/>
    </row>
    <row r="795" spans="1:28" ht="26.25" customHeight="1">
      <c r="A795" s="60">
        <v>7</v>
      </c>
      <c r="B795" s="53" t="s">
        <v>832</v>
      </c>
      <c r="C795" s="60" t="s">
        <v>1632</v>
      </c>
      <c r="D795" s="53" t="s">
        <v>5630</v>
      </c>
      <c r="E795" s="177"/>
      <c r="F795" s="53" t="s">
        <v>8</v>
      </c>
      <c r="G795" s="53"/>
      <c r="H795" s="60" t="s">
        <v>2047</v>
      </c>
      <c r="I795" s="53" t="s">
        <v>2044</v>
      </c>
      <c r="J795" s="389"/>
      <c r="K795" s="389"/>
      <c r="L795" s="389"/>
      <c r="M795" s="389"/>
      <c r="N795" s="389"/>
      <c r="O795" s="389"/>
      <c r="P795" s="389"/>
      <c r="Q795" s="389"/>
      <c r="R795" s="389"/>
      <c r="S795" s="389"/>
      <c r="T795" s="389"/>
      <c r="U795" s="389"/>
      <c r="V795" s="389"/>
      <c r="W795" s="389"/>
      <c r="X795" s="389"/>
      <c r="Y795" s="389"/>
      <c r="Z795" s="389"/>
      <c r="AA795" s="389"/>
      <c r="AB795" s="389"/>
    </row>
    <row r="796" spans="1:28" ht="63">
      <c r="A796" s="60"/>
      <c r="B796" s="53"/>
      <c r="C796" s="60" t="s">
        <v>5631</v>
      </c>
      <c r="D796" s="53"/>
      <c r="E796" s="60" t="s">
        <v>5632</v>
      </c>
      <c r="F796" s="53"/>
      <c r="G796" s="187">
        <v>45764</v>
      </c>
      <c r="H796" s="60"/>
      <c r="I796" s="422"/>
      <c r="J796" s="389"/>
      <c r="K796" s="389"/>
      <c r="L796" s="389"/>
      <c r="M796" s="389"/>
      <c r="N796" s="389"/>
      <c r="O796" s="389"/>
      <c r="P796" s="389"/>
      <c r="Q796" s="389"/>
      <c r="R796" s="389"/>
      <c r="S796" s="389"/>
      <c r="T796" s="389"/>
      <c r="U796" s="389"/>
      <c r="V796" s="389"/>
      <c r="W796" s="389"/>
      <c r="X796" s="389"/>
      <c r="Y796" s="389"/>
      <c r="Z796" s="389"/>
      <c r="AA796" s="389"/>
      <c r="AB796" s="389"/>
    </row>
    <row r="797" spans="1:28" ht="26.25" customHeight="1">
      <c r="A797" s="160"/>
      <c r="B797" s="98"/>
      <c r="C797" s="98"/>
      <c r="D797" s="98"/>
      <c r="E797" s="98"/>
      <c r="F797" s="98"/>
      <c r="G797" s="389"/>
      <c r="H797" s="389"/>
      <c r="I797" s="160"/>
      <c r="J797" s="389"/>
      <c r="K797" s="389"/>
      <c r="L797" s="389"/>
      <c r="M797" s="389"/>
      <c r="N797" s="389"/>
      <c r="O797" s="389"/>
      <c r="P797" s="389"/>
      <c r="Q797" s="389"/>
      <c r="R797" s="389"/>
      <c r="S797" s="389"/>
      <c r="T797" s="389"/>
      <c r="U797" s="389"/>
      <c r="V797" s="389"/>
      <c r="W797" s="389"/>
      <c r="X797" s="389"/>
      <c r="Y797" s="389"/>
      <c r="Z797" s="389"/>
      <c r="AA797" s="389"/>
      <c r="AB797" s="389"/>
    </row>
    <row r="798" spans="1:28" ht="26.25" customHeight="1">
      <c r="A798" s="724" t="s">
        <v>5633</v>
      </c>
      <c r="B798" s="706"/>
      <c r="C798" s="706"/>
      <c r="D798" s="706"/>
      <c r="E798" s="706"/>
      <c r="F798" s="707"/>
      <c r="G798" s="349"/>
      <c r="H798" s="349"/>
      <c r="I798" s="348"/>
      <c r="J798" s="389"/>
      <c r="K798" s="389"/>
      <c r="L798" s="389"/>
      <c r="M798" s="389"/>
      <c r="N798" s="389"/>
      <c r="O798" s="389"/>
      <c r="P798" s="389"/>
      <c r="Q798" s="389"/>
      <c r="R798" s="389"/>
      <c r="S798" s="389"/>
      <c r="T798" s="389"/>
      <c r="U798" s="389"/>
      <c r="V798" s="389"/>
      <c r="W798" s="389"/>
      <c r="X798" s="389"/>
      <c r="Y798" s="389"/>
      <c r="Z798" s="389"/>
      <c r="AA798" s="389"/>
      <c r="AB798" s="389"/>
    </row>
    <row r="799" spans="1:28" ht="26.25" customHeight="1">
      <c r="A799" s="725" t="s">
        <v>457</v>
      </c>
      <c r="B799" s="707"/>
      <c r="C799" s="348" t="s">
        <v>4949</v>
      </c>
      <c r="D799" s="214" t="s">
        <v>1786</v>
      </c>
      <c r="E799" s="349" t="s">
        <v>5634</v>
      </c>
      <c r="F799" s="349" t="s">
        <v>4</v>
      </c>
      <c r="G799" s="349" t="s">
        <v>1772</v>
      </c>
      <c r="H799" s="349" t="s">
        <v>1990</v>
      </c>
      <c r="I799" s="348" t="s">
        <v>2157</v>
      </c>
      <c r="J799" s="389"/>
      <c r="K799" s="389"/>
      <c r="L799" s="389"/>
      <c r="M799" s="389"/>
      <c r="N799" s="389"/>
      <c r="O799" s="389"/>
      <c r="P799" s="389"/>
      <c r="Q799" s="389"/>
      <c r="R799" s="389"/>
      <c r="S799" s="389"/>
      <c r="T799" s="389"/>
      <c r="U799" s="389"/>
      <c r="V799" s="389"/>
      <c r="W799" s="389"/>
      <c r="X799" s="389"/>
      <c r="Y799" s="389"/>
      <c r="Z799" s="389"/>
      <c r="AA799" s="389"/>
      <c r="AB799" s="389"/>
    </row>
    <row r="800" spans="1:28" ht="26.25" customHeight="1">
      <c r="A800" s="60">
        <v>1</v>
      </c>
      <c r="B800" s="60"/>
      <c r="C800" s="60" t="s">
        <v>478</v>
      </c>
      <c r="D800" s="187"/>
      <c r="E800" s="60" t="s">
        <v>5635</v>
      </c>
      <c r="F800" s="60"/>
      <c r="G800" s="60"/>
      <c r="H800" s="60"/>
      <c r="I800" s="53"/>
      <c r="J800" s="389"/>
      <c r="K800" s="389"/>
      <c r="L800" s="389"/>
      <c r="M800" s="389"/>
      <c r="N800" s="389"/>
      <c r="O800" s="389"/>
      <c r="P800" s="389"/>
      <c r="Q800" s="389"/>
      <c r="R800" s="389"/>
      <c r="S800" s="389"/>
      <c r="T800" s="389"/>
      <c r="U800" s="389"/>
      <c r="V800" s="389"/>
      <c r="W800" s="389"/>
      <c r="X800" s="389"/>
      <c r="Y800" s="389"/>
      <c r="Z800" s="389"/>
      <c r="AA800" s="389"/>
      <c r="AB800" s="389"/>
    </row>
    <row r="801" spans="1:28" ht="26.25" customHeight="1">
      <c r="A801" s="160"/>
      <c r="B801" s="98"/>
      <c r="C801" s="98"/>
      <c r="D801" s="98"/>
      <c r="E801" s="98"/>
      <c r="F801" s="98"/>
      <c r="G801" s="389"/>
      <c r="H801" s="389"/>
      <c r="I801" s="160"/>
      <c r="J801" s="389"/>
      <c r="K801" s="389"/>
      <c r="L801" s="389"/>
      <c r="M801" s="389"/>
      <c r="N801" s="389"/>
      <c r="O801" s="389"/>
      <c r="P801" s="389"/>
      <c r="Q801" s="389"/>
      <c r="R801" s="389"/>
      <c r="S801" s="389"/>
      <c r="T801" s="389"/>
      <c r="U801" s="389"/>
      <c r="V801" s="389"/>
      <c r="W801" s="389"/>
      <c r="X801" s="389"/>
      <c r="Y801" s="389"/>
      <c r="Z801" s="389"/>
      <c r="AA801" s="389"/>
      <c r="AB801" s="389"/>
    </row>
    <row r="802" spans="1:28" ht="26.25" customHeight="1">
      <c r="A802" s="724" t="s">
        <v>5636</v>
      </c>
      <c r="B802" s="706"/>
      <c r="C802" s="706"/>
      <c r="D802" s="706"/>
      <c r="E802" s="706"/>
      <c r="F802" s="707"/>
      <c r="G802" s="349"/>
      <c r="H802" s="349"/>
      <c r="I802" s="348"/>
      <c r="J802" s="389"/>
      <c r="K802" s="389"/>
      <c r="L802" s="389"/>
      <c r="M802" s="389"/>
      <c r="N802" s="389"/>
      <c r="O802" s="389"/>
      <c r="P802" s="389"/>
      <c r="Q802" s="389"/>
      <c r="R802" s="389"/>
      <c r="S802" s="389"/>
      <c r="T802" s="389"/>
      <c r="U802" s="389"/>
      <c r="V802" s="389"/>
      <c r="W802" s="389"/>
      <c r="X802" s="389"/>
      <c r="Y802" s="389"/>
      <c r="Z802" s="389"/>
      <c r="AA802" s="389"/>
      <c r="AB802" s="389"/>
    </row>
    <row r="803" spans="1:28" ht="26.25" customHeight="1">
      <c r="A803" s="725" t="s">
        <v>457</v>
      </c>
      <c r="B803" s="707"/>
      <c r="C803" s="348" t="s">
        <v>4949</v>
      </c>
      <c r="D803" s="214" t="s">
        <v>1786</v>
      </c>
      <c r="E803" s="349" t="s">
        <v>5637</v>
      </c>
      <c r="F803" s="349" t="s">
        <v>4</v>
      </c>
      <c r="G803" s="349" t="s">
        <v>1772</v>
      </c>
      <c r="H803" s="349" t="s">
        <v>1990</v>
      </c>
      <c r="I803" s="348" t="s">
        <v>2157</v>
      </c>
      <c r="J803" s="389"/>
      <c r="K803" s="389"/>
      <c r="L803" s="389"/>
      <c r="M803" s="389"/>
      <c r="N803" s="389"/>
      <c r="O803" s="389"/>
      <c r="P803" s="389"/>
      <c r="Q803" s="389"/>
      <c r="R803" s="389"/>
      <c r="S803" s="389"/>
      <c r="T803" s="389"/>
      <c r="U803" s="389"/>
      <c r="V803" s="389"/>
      <c r="W803" s="389"/>
      <c r="X803" s="389"/>
      <c r="Y803" s="389"/>
      <c r="Z803" s="389"/>
      <c r="AA803" s="389"/>
      <c r="AB803" s="389"/>
    </row>
    <row r="804" spans="1:28" ht="26.25" customHeight="1">
      <c r="A804" s="60">
        <v>1</v>
      </c>
      <c r="B804" s="60"/>
      <c r="C804" s="60" t="s">
        <v>478</v>
      </c>
      <c r="D804" s="187"/>
      <c r="E804" s="60" t="s">
        <v>5638</v>
      </c>
      <c r="F804" s="60"/>
      <c r="G804" s="60"/>
      <c r="H804" s="60"/>
      <c r="I804" s="53"/>
      <c r="J804" s="389"/>
      <c r="K804" s="389"/>
      <c r="L804" s="389"/>
      <c r="M804" s="389"/>
      <c r="N804" s="389"/>
      <c r="O804" s="389"/>
      <c r="P804" s="389"/>
      <c r="Q804" s="389"/>
      <c r="R804" s="389"/>
      <c r="S804" s="389"/>
      <c r="T804" s="389"/>
      <c r="U804" s="389"/>
      <c r="V804" s="389"/>
      <c r="W804" s="389"/>
      <c r="X804" s="389"/>
      <c r="Y804" s="389"/>
      <c r="Z804" s="389"/>
      <c r="AA804" s="389"/>
      <c r="AB804" s="389"/>
    </row>
    <row r="805" spans="1:28" ht="26.25" customHeight="1">
      <c r="A805" s="160"/>
      <c r="B805" s="98"/>
      <c r="C805" s="98"/>
      <c r="D805" s="98"/>
      <c r="E805" s="98"/>
      <c r="F805" s="98"/>
      <c r="G805" s="389"/>
      <c r="H805" s="389"/>
      <c r="I805" s="160"/>
      <c r="J805" s="389"/>
      <c r="K805" s="389"/>
      <c r="L805" s="389"/>
      <c r="M805" s="389"/>
      <c r="N805" s="389"/>
      <c r="O805" s="389"/>
      <c r="P805" s="389"/>
      <c r="Q805" s="389"/>
      <c r="R805" s="389"/>
      <c r="S805" s="389"/>
      <c r="T805" s="389"/>
      <c r="U805" s="389"/>
      <c r="V805" s="389"/>
      <c r="W805" s="389"/>
      <c r="X805" s="389"/>
      <c r="Y805" s="389"/>
      <c r="Z805" s="389"/>
      <c r="AA805" s="389"/>
      <c r="AB805" s="389"/>
    </row>
    <row r="806" spans="1:28" ht="26.25" customHeight="1">
      <c r="A806" s="724" t="s">
        <v>5639</v>
      </c>
      <c r="B806" s="706"/>
      <c r="C806" s="706"/>
      <c r="D806" s="706"/>
      <c r="E806" s="706"/>
      <c r="F806" s="707"/>
      <c r="G806" s="349"/>
      <c r="H806" s="349"/>
      <c r="I806" s="348"/>
      <c r="J806" s="389"/>
      <c r="K806" s="389"/>
      <c r="L806" s="389"/>
      <c r="M806" s="389"/>
      <c r="N806" s="389"/>
      <c r="O806" s="389"/>
      <c r="P806" s="389"/>
      <c r="Q806" s="389"/>
      <c r="R806" s="389"/>
      <c r="S806" s="389"/>
      <c r="T806" s="389"/>
      <c r="U806" s="389"/>
      <c r="V806" s="389"/>
      <c r="W806" s="389"/>
      <c r="X806" s="389"/>
      <c r="Y806" s="389"/>
      <c r="Z806" s="389"/>
      <c r="AA806" s="389"/>
      <c r="AB806" s="389"/>
    </row>
    <row r="807" spans="1:28" ht="26.25" customHeight="1">
      <c r="A807" s="725" t="s">
        <v>457</v>
      </c>
      <c r="B807" s="707"/>
      <c r="C807" s="348" t="s">
        <v>4949</v>
      </c>
      <c r="D807" s="214" t="s">
        <v>1786</v>
      </c>
      <c r="E807" s="349" t="s">
        <v>5640</v>
      </c>
      <c r="F807" s="349" t="s">
        <v>4</v>
      </c>
      <c r="G807" s="349" t="s">
        <v>1772</v>
      </c>
      <c r="H807" s="349" t="s">
        <v>1990</v>
      </c>
      <c r="I807" s="348" t="s">
        <v>2157</v>
      </c>
      <c r="J807" s="389"/>
      <c r="K807" s="389"/>
      <c r="L807" s="389"/>
      <c r="M807" s="389"/>
      <c r="N807" s="389"/>
      <c r="O807" s="389"/>
      <c r="P807" s="389"/>
      <c r="Q807" s="389"/>
      <c r="R807" s="389"/>
      <c r="S807" s="389"/>
      <c r="T807" s="389"/>
      <c r="U807" s="389"/>
      <c r="V807" s="389"/>
      <c r="W807" s="389"/>
      <c r="X807" s="389"/>
      <c r="Y807" s="389"/>
      <c r="Z807" s="389"/>
      <c r="AA807" s="389"/>
      <c r="AB807" s="389"/>
    </row>
    <row r="808" spans="1:28" ht="26.25" customHeight="1">
      <c r="A808" s="60">
        <v>1</v>
      </c>
      <c r="B808" s="60"/>
      <c r="C808" s="60" t="s">
        <v>478</v>
      </c>
      <c r="D808" s="187"/>
      <c r="E808" s="60" t="s">
        <v>5641</v>
      </c>
      <c r="F808" s="60"/>
      <c r="G808" s="60"/>
      <c r="H808" s="60"/>
      <c r="I808" s="53"/>
      <c r="J808" s="389"/>
      <c r="K808" s="389"/>
      <c r="L808" s="389"/>
      <c r="M808" s="389"/>
      <c r="N808" s="389"/>
      <c r="O808" s="389"/>
      <c r="P808" s="389"/>
      <c r="Q808" s="389"/>
      <c r="R808" s="389"/>
      <c r="S808" s="389"/>
      <c r="T808" s="389"/>
      <c r="U808" s="389"/>
      <c r="V808" s="389"/>
      <c r="W808" s="389"/>
      <c r="X808" s="389"/>
      <c r="Y808" s="389"/>
      <c r="Z808" s="389"/>
      <c r="AA808" s="389"/>
      <c r="AB808" s="389"/>
    </row>
    <row r="809" spans="1:28" ht="26.25" customHeight="1">
      <c r="A809" s="160"/>
      <c r="B809" s="98"/>
      <c r="C809" s="98"/>
      <c r="D809" s="98"/>
      <c r="E809" s="98"/>
      <c r="F809" s="98"/>
      <c r="G809" s="389"/>
      <c r="H809" s="389"/>
      <c r="I809" s="160"/>
      <c r="J809" s="389"/>
      <c r="K809" s="389"/>
      <c r="L809" s="389"/>
      <c r="M809" s="389"/>
      <c r="N809" s="389"/>
      <c r="O809" s="389"/>
      <c r="P809" s="389"/>
      <c r="Q809" s="389"/>
      <c r="R809" s="389"/>
      <c r="S809" s="389"/>
      <c r="T809" s="389"/>
      <c r="U809" s="389"/>
      <c r="V809" s="389"/>
      <c r="W809" s="389"/>
      <c r="X809" s="389"/>
      <c r="Y809" s="389"/>
      <c r="Z809" s="389"/>
      <c r="AA809" s="389"/>
      <c r="AB809" s="389"/>
    </row>
    <row r="810" spans="1:28" ht="26.25" customHeight="1">
      <c r="A810" s="724" t="s">
        <v>5642</v>
      </c>
      <c r="B810" s="706"/>
      <c r="C810" s="706"/>
      <c r="D810" s="706"/>
      <c r="E810" s="706"/>
      <c r="F810" s="707"/>
      <c r="G810" s="349"/>
      <c r="H810" s="349"/>
      <c r="I810" s="348"/>
      <c r="J810" s="389"/>
      <c r="K810" s="389"/>
      <c r="L810" s="389"/>
      <c r="M810" s="389"/>
      <c r="N810" s="389"/>
      <c r="O810" s="389"/>
      <c r="P810" s="389"/>
      <c r="Q810" s="389"/>
      <c r="R810" s="389"/>
      <c r="S810" s="389"/>
      <c r="T810" s="389"/>
      <c r="U810" s="389"/>
      <c r="V810" s="389"/>
      <c r="W810" s="389"/>
      <c r="X810" s="389"/>
      <c r="Y810" s="389"/>
      <c r="Z810" s="389"/>
      <c r="AA810" s="389"/>
      <c r="AB810" s="389"/>
    </row>
    <row r="811" spans="1:28" ht="26.25" customHeight="1">
      <c r="A811" s="725" t="s">
        <v>457</v>
      </c>
      <c r="B811" s="707"/>
      <c r="C811" s="348" t="s">
        <v>4949</v>
      </c>
      <c r="D811" s="348" t="s">
        <v>1786</v>
      </c>
      <c r="E811" s="349" t="s">
        <v>5643</v>
      </c>
      <c r="F811" s="349" t="s">
        <v>4</v>
      </c>
      <c r="G811" s="349" t="s">
        <v>1772</v>
      </c>
      <c r="H811" s="349" t="s">
        <v>1990</v>
      </c>
      <c r="I811" s="348" t="s">
        <v>2157</v>
      </c>
      <c r="J811" s="389"/>
      <c r="K811" s="389"/>
      <c r="L811" s="389"/>
      <c r="M811" s="389"/>
      <c r="N811" s="389"/>
      <c r="O811" s="389"/>
      <c r="P811" s="389"/>
      <c r="Q811" s="389"/>
      <c r="R811" s="389"/>
      <c r="S811" s="389"/>
      <c r="T811" s="389"/>
      <c r="U811" s="389"/>
      <c r="V811" s="389"/>
      <c r="W811" s="389"/>
      <c r="X811" s="389"/>
      <c r="Y811" s="389"/>
      <c r="Z811" s="389"/>
      <c r="AA811" s="389"/>
      <c r="AB811" s="389"/>
    </row>
    <row r="812" spans="1:28" ht="26.25" customHeight="1">
      <c r="A812" s="60">
        <v>1</v>
      </c>
      <c r="B812" s="60"/>
      <c r="C812" s="60" t="s">
        <v>478</v>
      </c>
      <c r="D812" s="187"/>
      <c r="E812" s="60" t="s">
        <v>4600</v>
      </c>
      <c r="F812" s="60"/>
      <c r="G812" s="60"/>
      <c r="H812" s="60"/>
      <c r="I812" s="53"/>
      <c r="J812" s="389"/>
      <c r="K812" s="389"/>
      <c r="L812" s="389"/>
      <c r="M812" s="389"/>
      <c r="N812" s="389"/>
      <c r="O812" s="389"/>
      <c r="P812" s="389"/>
      <c r="Q812" s="389"/>
      <c r="R812" s="389"/>
      <c r="S812" s="389"/>
      <c r="T812" s="389"/>
      <c r="U812" s="389"/>
      <c r="V812" s="389"/>
      <c r="W812" s="389"/>
      <c r="X812" s="389"/>
      <c r="Y812" s="389"/>
      <c r="Z812" s="389"/>
      <c r="AA812" s="389"/>
      <c r="AB812" s="389"/>
    </row>
    <row r="813" spans="1:28" ht="26.25" customHeight="1">
      <c r="A813" s="160"/>
      <c r="B813" s="98"/>
      <c r="C813" s="98"/>
      <c r="D813" s="98"/>
      <c r="E813" s="98"/>
      <c r="F813" s="98"/>
      <c r="G813" s="418"/>
      <c r="H813" s="418"/>
      <c r="I813" s="160"/>
      <c r="J813" s="389"/>
      <c r="K813" s="389"/>
      <c r="L813" s="389"/>
      <c r="M813" s="389"/>
      <c r="N813" s="389"/>
      <c r="O813" s="389"/>
      <c r="P813" s="389"/>
      <c r="Q813" s="389"/>
      <c r="R813" s="389"/>
      <c r="S813" s="389"/>
      <c r="T813" s="389"/>
      <c r="U813" s="389"/>
      <c r="V813" s="389"/>
      <c r="W813" s="389"/>
      <c r="X813" s="389"/>
      <c r="Y813" s="389"/>
      <c r="Z813" s="389"/>
      <c r="AA813" s="389"/>
      <c r="AB813" s="389"/>
    </row>
    <row r="814" spans="1:28" ht="26.25" customHeight="1">
      <c r="A814" s="724" t="s">
        <v>5644</v>
      </c>
      <c r="B814" s="706"/>
      <c r="C814" s="706"/>
      <c r="D814" s="706"/>
      <c r="E814" s="706"/>
      <c r="F814" s="707"/>
      <c r="G814" s="349"/>
      <c r="H814" s="349"/>
      <c r="I814" s="348"/>
      <c r="J814" s="389"/>
      <c r="K814" s="389"/>
      <c r="L814" s="389"/>
      <c r="M814" s="389"/>
      <c r="N814" s="389"/>
      <c r="O814" s="389"/>
      <c r="P814" s="389"/>
      <c r="Q814" s="389"/>
      <c r="R814" s="389"/>
      <c r="S814" s="389"/>
      <c r="T814" s="389"/>
      <c r="U814" s="389"/>
      <c r="V814" s="389"/>
      <c r="W814" s="389"/>
      <c r="X814" s="389"/>
      <c r="Y814" s="389"/>
      <c r="Z814" s="389"/>
      <c r="AA814" s="389"/>
      <c r="AB814" s="389"/>
    </row>
    <row r="815" spans="1:28" ht="26.25" customHeight="1">
      <c r="A815" s="725" t="s">
        <v>5645</v>
      </c>
      <c r="B815" s="707"/>
      <c r="C815" s="348" t="s">
        <v>4949</v>
      </c>
      <c r="D815" s="348" t="s">
        <v>1786</v>
      </c>
      <c r="E815" s="349" t="s">
        <v>5646</v>
      </c>
      <c r="F815" s="349" t="s">
        <v>4</v>
      </c>
      <c r="G815" s="349" t="s">
        <v>1772</v>
      </c>
      <c r="H815" s="349" t="s">
        <v>1990</v>
      </c>
      <c r="I815" s="348" t="s">
        <v>2157</v>
      </c>
      <c r="J815" s="389"/>
      <c r="K815" s="389"/>
      <c r="L815" s="389"/>
      <c r="M815" s="389"/>
      <c r="N815" s="389"/>
      <c r="O815" s="389"/>
      <c r="P815" s="389"/>
      <c r="Q815" s="389"/>
      <c r="R815" s="389"/>
      <c r="S815" s="389"/>
      <c r="T815" s="389"/>
      <c r="U815" s="389"/>
      <c r="V815" s="389"/>
      <c r="W815" s="389"/>
      <c r="X815" s="389"/>
      <c r="Y815" s="389"/>
      <c r="Z815" s="389"/>
      <c r="AA815" s="389"/>
      <c r="AB815" s="389"/>
    </row>
    <row r="816" spans="1:28" ht="26.25" customHeight="1">
      <c r="A816" s="60">
        <v>1</v>
      </c>
      <c r="B816" s="60" t="s">
        <v>1165</v>
      </c>
      <c r="C816" s="60" t="s">
        <v>5647</v>
      </c>
      <c r="D816" s="60">
        <v>8012026</v>
      </c>
      <c r="E816" s="60" t="s">
        <v>5648</v>
      </c>
      <c r="F816" s="60" t="s">
        <v>33</v>
      </c>
      <c r="G816" s="60"/>
      <c r="H816" s="60" t="s">
        <v>2061</v>
      </c>
      <c r="I816" s="53" t="s">
        <v>2044</v>
      </c>
      <c r="J816" s="389"/>
      <c r="K816" s="389"/>
      <c r="L816" s="389"/>
      <c r="M816" s="389"/>
      <c r="N816" s="389"/>
      <c r="O816" s="389"/>
      <c r="P816" s="389"/>
      <c r="Q816" s="389"/>
      <c r="R816" s="389"/>
      <c r="S816" s="389"/>
      <c r="T816" s="389"/>
      <c r="U816" s="389"/>
      <c r="V816" s="389"/>
      <c r="W816" s="389"/>
      <c r="X816" s="389"/>
      <c r="Y816" s="389"/>
      <c r="Z816" s="389"/>
      <c r="AA816" s="389"/>
      <c r="AB816" s="389"/>
    </row>
    <row r="817" spans="1:28" ht="63">
      <c r="A817" s="60"/>
      <c r="B817" s="53"/>
      <c r="C817" s="60" t="s">
        <v>5649</v>
      </c>
      <c r="D817" s="187"/>
      <c r="E817" s="60" t="s">
        <v>5650</v>
      </c>
      <c r="F817" s="60"/>
      <c r="G817" s="187">
        <v>45798</v>
      </c>
      <c r="H817" s="60"/>
      <c r="I817" s="53"/>
      <c r="J817" s="389"/>
      <c r="K817" s="389"/>
      <c r="L817" s="389"/>
      <c r="M817" s="389"/>
      <c r="N817" s="389"/>
      <c r="O817" s="389"/>
      <c r="P817" s="389"/>
      <c r="Q817" s="389"/>
      <c r="R817" s="389"/>
      <c r="S817" s="389"/>
      <c r="T817" s="389"/>
      <c r="U817" s="389"/>
      <c r="V817" s="389"/>
      <c r="W817" s="389"/>
      <c r="X817" s="389"/>
      <c r="Y817" s="389"/>
      <c r="Z817" s="389"/>
      <c r="AA817" s="389"/>
      <c r="AB817" s="389"/>
    </row>
    <row r="818" spans="1:28" ht="26.25" customHeight="1">
      <c r="A818" s="160"/>
      <c r="B818" s="98"/>
      <c r="C818" s="98"/>
      <c r="D818" s="98"/>
      <c r="E818" s="98"/>
      <c r="F818" s="98"/>
      <c r="G818" s="418"/>
      <c r="H818" s="418"/>
      <c r="I818" s="160"/>
      <c r="J818" s="389"/>
      <c r="K818" s="389"/>
      <c r="L818" s="389"/>
      <c r="M818" s="389"/>
      <c r="N818" s="389"/>
      <c r="O818" s="389"/>
      <c r="P818" s="389"/>
      <c r="Q818" s="389"/>
      <c r="R818" s="389"/>
      <c r="S818" s="389"/>
      <c r="T818" s="389"/>
      <c r="U818" s="389"/>
      <c r="V818" s="389"/>
      <c r="W818" s="389"/>
      <c r="X818" s="389"/>
      <c r="Y818" s="389"/>
      <c r="Z818" s="389"/>
      <c r="AA818" s="389"/>
      <c r="AB818" s="389"/>
    </row>
    <row r="819" spans="1:28" ht="26.25" customHeight="1">
      <c r="A819" s="724" t="s">
        <v>5651</v>
      </c>
      <c r="B819" s="706"/>
      <c r="C819" s="706"/>
      <c r="D819" s="706"/>
      <c r="E819" s="706"/>
      <c r="F819" s="707"/>
      <c r="G819" s="349"/>
      <c r="H819" s="349"/>
      <c r="I819" s="348"/>
      <c r="J819" s="389"/>
      <c r="K819" s="389"/>
      <c r="L819" s="389"/>
      <c r="M819" s="389"/>
      <c r="N819" s="389"/>
      <c r="O819" s="389"/>
      <c r="P819" s="389"/>
      <c r="Q819" s="389"/>
      <c r="R819" s="389"/>
      <c r="S819" s="389"/>
      <c r="T819" s="389"/>
      <c r="U819" s="389"/>
      <c r="V819" s="389"/>
      <c r="W819" s="389"/>
      <c r="X819" s="389"/>
      <c r="Y819" s="389"/>
      <c r="Z819" s="389"/>
      <c r="AA819" s="389"/>
      <c r="AB819" s="389"/>
    </row>
    <row r="820" spans="1:28" ht="26.25" customHeight="1">
      <c r="A820" s="725" t="s">
        <v>457</v>
      </c>
      <c r="B820" s="707"/>
      <c r="C820" s="348" t="s">
        <v>4949</v>
      </c>
      <c r="D820" s="348" t="s">
        <v>1786</v>
      </c>
      <c r="E820" s="349" t="s">
        <v>5652</v>
      </c>
      <c r="F820" s="349" t="s">
        <v>4</v>
      </c>
      <c r="G820" s="349" t="s">
        <v>1772</v>
      </c>
      <c r="H820" s="349" t="s">
        <v>1990</v>
      </c>
      <c r="I820" s="348" t="s">
        <v>2157</v>
      </c>
      <c r="J820" s="389"/>
      <c r="K820" s="389"/>
      <c r="L820" s="389"/>
      <c r="M820" s="389"/>
      <c r="N820" s="389"/>
      <c r="O820" s="389"/>
      <c r="P820" s="389"/>
      <c r="Q820" s="389"/>
      <c r="R820" s="389"/>
      <c r="S820" s="389"/>
      <c r="T820" s="389"/>
      <c r="U820" s="389"/>
      <c r="V820" s="389"/>
      <c r="W820" s="389"/>
      <c r="X820" s="389"/>
      <c r="Y820" s="389"/>
      <c r="Z820" s="389"/>
      <c r="AA820" s="389"/>
      <c r="AB820" s="389"/>
    </row>
    <row r="821" spans="1:28" ht="26.25" customHeight="1">
      <c r="A821" s="60">
        <v>1</v>
      </c>
      <c r="B821" s="71" t="s">
        <v>553</v>
      </c>
      <c r="C821" s="149" t="s">
        <v>203</v>
      </c>
      <c r="D821" s="209"/>
      <c r="E821" s="60"/>
      <c r="F821" s="53" t="s">
        <v>8</v>
      </c>
      <c r="G821" s="60"/>
      <c r="H821" s="60" t="s">
        <v>2047</v>
      </c>
      <c r="I821" s="53"/>
      <c r="J821" s="389"/>
      <c r="K821" s="389"/>
      <c r="L821" s="389"/>
      <c r="M821" s="389"/>
      <c r="N821" s="389"/>
      <c r="O821" s="389"/>
      <c r="P821" s="389"/>
      <c r="Q821" s="389"/>
      <c r="R821" s="389"/>
      <c r="S821" s="389"/>
      <c r="T821" s="389"/>
      <c r="U821" s="389"/>
      <c r="V821" s="389"/>
      <c r="W821" s="389"/>
      <c r="X821" s="389"/>
      <c r="Y821" s="389"/>
      <c r="Z821" s="389"/>
      <c r="AA821" s="389"/>
      <c r="AB821" s="389"/>
    </row>
    <row r="822" spans="1:28" ht="26.25" customHeight="1">
      <c r="A822" s="60">
        <v>2</v>
      </c>
      <c r="B822" s="71" t="s">
        <v>810</v>
      </c>
      <c r="C822" s="149" t="s">
        <v>10</v>
      </c>
      <c r="D822" s="209"/>
      <c r="E822" s="60"/>
      <c r="F822" s="53" t="s">
        <v>8</v>
      </c>
      <c r="G822" s="53"/>
      <c r="H822" s="60" t="s">
        <v>2047</v>
      </c>
      <c r="I822" s="53"/>
      <c r="J822" s="389"/>
      <c r="K822" s="389"/>
      <c r="L822" s="389"/>
      <c r="M822" s="389"/>
      <c r="N822" s="389"/>
      <c r="O822" s="389"/>
      <c r="P822" s="389"/>
      <c r="Q822" s="389"/>
      <c r="R822" s="389"/>
      <c r="S822" s="389"/>
      <c r="T822" s="389"/>
      <c r="U822" s="389"/>
      <c r="V822" s="389"/>
      <c r="W822" s="389"/>
      <c r="X822" s="389"/>
      <c r="Y822" s="389"/>
      <c r="Z822" s="389"/>
      <c r="AA822" s="389"/>
      <c r="AB822" s="389"/>
    </row>
    <row r="823" spans="1:28" ht="26.25" customHeight="1">
      <c r="A823" s="60"/>
      <c r="B823" s="60"/>
      <c r="C823" s="60" t="s">
        <v>478</v>
      </c>
      <c r="D823" s="60"/>
      <c r="E823" s="60" t="s">
        <v>5653</v>
      </c>
      <c r="F823" s="60"/>
      <c r="G823" s="53"/>
      <c r="H823" s="60" t="s">
        <v>2047</v>
      </c>
      <c r="I823" s="53"/>
      <c r="J823" s="389"/>
      <c r="K823" s="389"/>
      <c r="L823" s="389"/>
      <c r="M823" s="389"/>
      <c r="N823" s="389"/>
      <c r="O823" s="389"/>
      <c r="P823" s="389"/>
      <c r="Q823" s="389"/>
      <c r="R823" s="389"/>
      <c r="S823" s="389"/>
      <c r="T823" s="389"/>
      <c r="U823" s="389"/>
      <c r="V823" s="389"/>
      <c r="W823" s="389"/>
      <c r="X823" s="389"/>
      <c r="Y823" s="389"/>
      <c r="Z823" s="389"/>
      <c r="AA823" s="389"/>
      <c r="AB823" s="389"/>
    </row>
    <row r="824" spans="1:28" ht="26.25" customHeight="1">
      <c r="A824" s="160"/>
      <c r="B824" s="98"/>
      <c r="C824" s="98"/>
      <c r="D824" s="98"/>
      <c r="E824" s="98"/>
      <c r="F824" s="98"/>
      <c r="G824" s="418"/>
      <c r="H824" s="418"/>
      <c r="I824" s="160"/>
      <c r="J824" s="389"/>
      <c r="K824" s="389"/>
      <c r="L824" s="389"/>
      <c r="M824" s="389"/>
      <c r="N824" s="389"/>
      <c r="O824" s="389"/>
      <c r="P824" s="389"/>
      <c r="Q824" s="389"/>
      <c r="R824" s="389"/>
      <c r="S824" s="389"/>
      <c r="T824" s="389"/>
      <c r="U824" s="389"/>
      <c r="V824" s="389"/>
      <c r="W824" s="389"/>
      <c r="X824" s="389"/>
      <c r="Y824" s="389"/>
      <c r="Z824" s="389"/>
      <c r="AA824" s="389"/>
      <c r="AB824" s="389"/>
    </row>
    <row r="825" spans="1:28" ht="26.25" customHeight="1">
      <c r="A825" s="724" t="s">
        <v>5654</v>
      </c>
      <c r="B825" s="706"/>
      <c r="C825" s="706"/>
      <c r="D825" s="706"/>
      <c r="E825" s="706"/>
      <c r="F825" s="707"/>
      <c r="G825" s="349"/>
      <c r="H825" s="349"/>
      <c r="I825" s="348"/>
      <c r="J825" s="389"/>
      <c r="K825" s="389"/>
      <c r="L825" s="389"/>
      <c r="M825" s="389"/>
      <c r="N825" s="389"/>
      <c r="O825" s="389"/>
      <c r="P825" s="389"/>
      <c r="Q825" s="389"/>
      <c r="R825" s="389"/>
      <c r="S825" s="389"/>
      <c r="T825" s="389"/>
      <c r="U825" s="389"/>
      <c r="V825" s="389"/>
      <c r="W825" s="389"/>
      <c r="X825" s="389"/>
      <c r="Y825" s="389"/>
      <c r="Z825" s="389"/>
      <c r="AA825" s="389"/>
      <c r="AB825" s="389"/>
    </row>
    <row r="826" spans="1:28" ht="26.25" customHeight="1">
      <c r="A826" s="725" t="s">
        <v>457</v>
      </c>
      <c r="B826" s="707"/>
      <c r="C826" s="348" t="s">
        <v>4949</v>
      </c>
      <c r="D826" s="348" t="s">
        <v>1786</v>
      </c>
      <c r="E826" s="349" t="s">
        <v>5655</v>
      </c>
      <c r="F826" s="349" t="s">
        <v>4</v>
      </c>
      <c r="G826" s="349" t="s">
        <v>1772</v>
      </c>
      <c r="H826" s="349" t="s">
        <v>1990</v>
      </c>
      <c r="I826" s="348" t="s">
        <v>2157</v>
      </c>
      <c r="J826" s="389"/>
      <c r="K826" s="389"/>
      <c r="L826" s="389"/>
      <c r="M826" s="389"/>
      <c r="N826" s="389"/>
      <c r="O826" s="389"/>
      <c r="P826" s="389"/>
      <c r="Q826" s="389"/>
      <c r="R826" s="389"/>
      <c r="S826" s="389"/>
      <c r="T826" s="389"/>
      <c r="U826" s="389"/>
      <c r="V826" s="389"/>
      <c r="W826" s="389"/>
      <c r="X826" s="389"/>
      <c r="Y826" s="389"/>
      <c r="Z826" s="389"/>
      <c r="AA826" s="389"/>
      <c r="AB826" s="389"/>
    </row>
    <row r="827" spans="1:28" ht="26.25" customHeight="1">
      <c r="A827" s="60">
        <v>1</v>
      </c>
      <c r="B827" s="71" t="s">
        <v>553</v>
      </c>
      <c r="C827" s="149" t="s">
        <v>203</v>
      </c>
      <c r="D827" s="209"/>
      <c r="E827" s="60"/>
      <c r="F827" s="53" t="s">
        <v>8</v>
      </c>
      <c r="G827" s="60"/>
      <c r="H827" s="60" t="s">
        <v>2047</v>
      </c>
      <c r="I827" s="53"/>
      <c r="J827" s="389"/>
      <c r="K827" s="389"/>
      <c r="L827" s="389"/>
      <c r="M827" s="389"/>
      <c r="N827" s="389"/>
      <c r="O827" s="389"/>
      <c r="P827" s="389"/>
      <c r="Q827" s="389"/>
      <c r="R827" s="389"/>
      <c r="S827" s="389"/>
      <c r="T827" s="389"/>
      <c r="U827" s="389"/>
      <c r="V827" s="389"/>
      <c r="W827" s="389"/>
      <c r="X827" s="389"/>
      <c r="Y827" s="389"/>
      <c r="Z827" s="389"/>
      <c r="AA827" s="389"/>
      <c r="AB827" s="389"/>
    </row>
    <row r="828" spans="1:28" ht="26.25" customHeight="1">
      <c r="A828" s="60">
        <v>2</v>
      </c>
      <c r="B828" s="71" t="s">
        <v>810</v>
      </c>
      <c r="C828" s="149" t="s">
        <v>10</v>
      </c>
      <c r="D828" s="209"/>
      <c r="E828" s="60"/>
      <c r="F828" s="53" t="s">
        <v>8</v>
      </c>
      <c r="G828" s="53"/>
      <c r="H828" s="60" t="s">
        <v>2047</v>
      </c>
      <c r="I828" s="53"/>
      <c r="J828" s="389"/>
      <c r="K828" s="389"/>
      <c r="L828" s="389"/>
      <c r="M828" s="389"/>
      <c r="N828" s="389"/>
      <c r="O828" s="389"/>
      <c r="P828" s="389"/>
      <c r="Q828" s="389"/>
      <c r="R828" s="389"/>
      <c r="S828" s="389"/>
      <c r="T828" s="389"/>
      <c r="U828" s="389"/>
      <c r="V828" s="389"/>
      <c r="W828" s="389"/>
      <c r="X828" s="389"/>
      <c r="Y828" s="389"/>
      <c r="Z828" s="389"/>
      <c r="AA828" s="389"/>
      <c r="AB828" s="389"/>
    </row>
    <row r="829" spans="1:28" ht="26.25" customHeight="1">
      <c r="A829" s="60">
        <v>3</v>
      </c>
      <c r="B829" s="71" t="s">
        <v>4974</v>
      </c>
      <c r="C829" s="149" t="s">
        <v>5656</v>
      </c>
      <c r="D829" s="227">
        <v>47150</v>
      </c>
      <c r="E829" s="256"/>
      <c r="F829" s="53" t="s">
        <v>33</v>
      </c>
      <c r="G829" s="53"/>
      <c r="H829" s="60" t="s">
        <v>2047</v>
      </c>
      <c r="I829" s="53"/>
      <c r="J829" s="389"/>
      <c r="K829" s="389"/>
      <c r="L829" s="389"/>
      <c r="M829" s="389"/>
      <c r="N829" s="389"/>
      <c r="O829" s="389"/>
      <c r="P829" s="389"/>
      <c r="Q829" s="389"/>
      <c r="R829" s="389"/>
      <c r="S829" s="389"/>
      <c r="T829" s="389"/>
      <c r="U829" s="389"/>
      <c r="V829" s="389"/>
      <c r="W829" s="389"/>
      <c r="X829" s="389"/>
      <c r="Y829" s="389"/>
      <c r="Z829" s="389"/>
      <c r="AA829" s="389"/>
      <c r="AB829" s="389"/>
    </row>
    <row r="830" spans="1:28" ht="26.25" customHeight="1">
      <c r="A830" s="60"/>
      <c r="B830" s="53"/>
      <c r="C830" s="60" t="s">
        <v>478</v>
      </c>
      <c r="D830" s="209"/>
      <c r="E830" s="60" t="s">
        <v>5657</v>
      </c>
      <c r="F830" s="53"/>
      <c r="G830" s="53"/>
      <c r="H830" s="60"/>
      <c r="I830" s="422"/>
      <c r="J830" s="389"/>
      <c r="K830" s="389"/>
      <c r="L830" s="389"/>
      <c r="M830" s="389"/>
      <c r="N830" s="389"/>
      <c r="O830" s="389"/>
      <c r="P830" s="389"/>
      <c r="Q830" s="389"/>
      <c r="R830" s="389"/>
      <c r="S830" s="389"/>
      <c r="T830" s="389"/>
      <c r="U830" s="389"/>
      <c r="V830" s="389"/>
      <c r="W830" s="389"/>
      <c r="X830" s="389"/>
      <c r="Y830" s="389"/>
      <c r="Z830" s="389"/>
      <c r="AA830" s="389"/>
      <c r="AB830" s="389"/>
    </row>
    <row r="831" spans="1:28" ht="26.25" customHeight="1">
      <c r="A831" s="160"/>
      <c r="B831" s="98"/>
      <c r="C831" s="98"/>
      <c r="D831" s="98"/>
      <c r="E831" s="98"/>
      <c r="F831" s="98"/>
      <c r="G831" s="418"/>
      <c r="H831" s="418"/>
      <c r="I831" s="160"/>
      <c r="J831" s="389"/>
      <c r="K831" s="389"/>
      <c r="L831" s="389"/>
      <c r="M831" s="389"/>
      <c r="N831" s="389"/>
      <c r="O831" s="389"/>
      <c r="P831" s="389"/>
      <c r="Q831" s="389"/>
      <c r="R831" s="389"/>
      <c r="S831" s="389"/>
      <c r="T831" s="389"/>
      <c r="U831" s="389"/>
      <c r="V831" s="389"/>
      <c r="W831" s="389"/>
      <c r="X831" s="389"/>
      <c r="Y831" s="389"/>
      <c r="Z831" s="389"/>
      <c r="AA831" s="389"/>
      <c r="AB831" s="389"/>
    </row>
    <row r="832" spans="1:28" ht="26.25" customHeight="1">
      <c r="A832" s="724" t="s">
        <v>5658</v>
      </c>
      <c r="B832" s="706"/>
      <c r="C832" s="706"/>
      <c r="D832" s="706"/>
      <c r="E832" s="706"/>
      <c r="F832" s="707"/>
      <c r="G832" s="349"/>
      <c r="H832" s="349"/>
      <c r="I832" s="348"/>
      <c r="J832" s="389"/>
      <c r="K832" s="389"/>
      <c r="L832" s="389"/>
      <c r="M832" s="389"/>
      <c r="N832" s="389"/>
      <c r="O832" s="389"/>
      <c r="P832" s="389"/>
      <c r="Q832" s="389"/>
      <c r="R832" s="389"/>
      <c r="S832" s="389"/>
      <c r="T832" s="389"/>
      <c r="U832" s="389"/>
      <c r="V832" s="389"/>
      <c r="W832" s="389"/>
      <c r="X832" s="389"/>
      <c r="Y832" s="389"/>
      <c r="Z832" s="389"/>
      <c r="AA832" s="389"/>
      <c r="AB832" s="389"/>
    </row>
    <row r="833" spans="1:28" ht="26.25" customHeight="1">
      <c r="A833" s="725" t="s">
        <v>457</v>
      </c>
      <c r="B833" s="707"/>
      <c r="C833" s="348" t="s">
        <v>4949</v>
      </c>
      <c r="D833" s="348" t="s">
        <v>1786</v>
      </c>
      <c r="E833" s="349" t="s">
        <v>5659</v>
      </c>
      <c r="F833" s="349" t="s">
        <v>4</v>
      </c>
      <c r="G833" s="349" t="s">
        <v>1772</v>
      </c>
      <c r="H833" s="349" t="s">
        <v>1990</v>
      </c>
      <c r="I833" s="348" t="s">
        <v>2157</v>
      </c>
      <c r="J833" s="389"/>
      <c r="K833" s="389"/>
      <c r="L833" s="389"/>
      <c r="M833" s="389"/>
      <c r="N833" s="389"/>
      <c r="O833" s="389"/>
      <c r="P833" s="389"/>
      <c r="Q833" s="389"/>
      <c r="R833" s="389"/>
      <c r="S833" s="389"/>
      <c r="T833" s="389"/>
      <c r="U833" s="389"/>
      <c r="V833" s="389"/>
      <c r="W833" s="389"/>
      <c r="X833" s="389"/>
      <c r="Y833" s="389"/>
      <c r="Z833" s="389"/>
      <c r="AA833" s="389"/>
      <c r="AB833" s="389"/>
    </row>
    <row r="834" spans="1:28" ht="26.25" customHeight="1">
      <c r="A834" s="60">
        <v>1</v>
      </c>
      <c r="B834" s="71" t="s">
        <v>553</v>
      </c>
      <c r="C834" s="149" t="s">
        <v>3578</v>
      </c>
      <c r="D834" s="71" t="s">
        <v>5660</v>
      </c>
      <c r="E834" s="60"/>
      <c r="F834" s="53" t="s">
        <v>8</v>
      </c>
      <c r="G834" s="60"/>
      <c r="H834" s="60" t="s">
        <v>2047</v>
      </c>
      <c r="I834" s="53"/>
      <c r="J834" s="389"/>
      <c r="K834" s="389"/>
      <c r="L834" s="389"/>
      <c r="M834" s="389"/>
      <c r="N834" s="389"/>
      <c r="O834" s="389"/>
      <c r="P834" s="389"/>
      <c r="Q834" s="389"/>
      <c r="R834" s="389"/>
      <c r="S834" s="389"/>
      <c r="T834" s="389"/>
      <c r="U834" s="389"/>
      <c r="V834" s="389"/>
      <c r="W834" s="389"/>
      <c r="X834" s="389"/>
      <c r="Y834" s="389"/>
      <c r="Z834" s="389"/>
      <c r="AA834" s="389"/>
      <c r="AB834" s="389"/>
    </row>
    <row r="835" spans="1:28" ht="26.25" customHeight="1">
      <c r="A835" s="60">
        <v>2</v>
      </c>
      <c r="B835" s="71" t="s">
        <v>810</v>
      </c>
      <c r="C835" s="149" t="s">
        <v>2783</v>
      </c>
      <c r="D835" s="71">
        <v>2024018</v>
      </c>
      <c r="E835" s="60"/>
      <c r="F835" s="53" t="s">
        <v>8</v>
      </c>
      <c r="G835" s="53"/>
      <c r="H835" s="60" t="s">
        <v>2047</v>
      </c>
      <c r="I835" s="53"/>
      <c r="J835" s="389"/>
      <c r="K835" s="389"/>
      <c r="L835" s="389"/>
      <c r="M835" s="389"/>
      <c r="N835" s="389"/>
      <c r="O835" s="389"/>
      <c r="P835" s="389"/>
      <c r="Q835" s="389"/>
      <c r="R835" s="389"/>
      <c r="S835" s="389"/>
      <c r="T835" s="389"/>
      <c r="U835" s="389"/>
      <c r="V835" s="389"/>
      <c r="W835" s="389"/>
      <c r="X835" s="389"/>
      <c r="Y835" s="389"/>
      <c r="Z835" s="389"/>
      <c r="AA835" s="389"/>
      <c r="AB835" s="389"/>
    </row>
    <row r="836" spans="1:28" ht="26.25" customHeight="1">
      <c r="A836" s="60">
        <v>3</v>
      </c>
      <c r="B836" s="71" t="s">
        <v>4974</v>
      </c>
      <c r="C836" s="149" t="s">
        <v>5656</v>
      </c>
      <c r="D836" s="425">
        <v>47150</v>
      </c>
      <c r="E836" s="256"/>
      <c r="F836" s="53" t="s">
        <v>33</v>
      </c>
      <c r="G836" s="53"/>
      <c r="H836" s="60" t="s">
        <v>2047</v>
      </c>
      <c r="I836" s="53"/>
      <c r="J836" s="389"/>
      <c r="K836" s="389"/>
      <c r="L836" s="389"/>
      <c r="M836" s="389"/>
      <c r="N836" s="389"/>
      <c r="O836" s="389"/>
      <c r="P836" s="389"/>
      <c r="Q836" s="389"/>
      <c r="R836" s="389"/>
      <c r="S836" s="389"/>
      <c r="T836" s="389"/>
      <c r="U836" s="389"/>
      <c r="V836" s="389"/>
      <c r="W836" s="389"/>
      <c r="X836" s="389"/>
      <c r="Y836" s="389"/>
      <c r="Z836" s="389"/>
      <c r="AA836" s="389"/>
      <c r="AB836" s="389"/>
    </row>
    <row r="837" spans="1:28" ht="26.25" customHeight="1">
      <c r="A837" s="60">
        <v>4</v>
      </c>
      <c r="B837" s="71" t="s">
        <v>1448</v>
      </c>
      <c r="C837" s="149" t="s">
        <v>3578</v>
      </c>
      <c r="D837" s="71" t="s">
        <v>5661</v>
      </c>
      <c r="E837" s="60"/>
      <c r="F837" s="53" t="s">
        <v>8</v>
      </c>
      <c r="G837" s="53"/>
      <c r="H837" s="60" t="s">
        <v>2047</v>
      </c>
      <c r="I837" s="422"/>
      <c r="J837" s="389"/>
      <c r="K837" s="389"/>
      <c r="L837" s="389"/>
      <c r="M837" s="389"/>
      <c r="N837" s="389"/>
      <c r="O837" s="389"/>
      <c r="P837" s="389"/>
      <c r="Q837" s="389"/>
      <c r="R837" s="389"/>
      <c r="S837" s="389"/>
      <c r="T837" s="389"/>
      <c r="U837" s="389"/>
      <c r="V837" s="389"/>
      <c r="W837" s="389"/>
      <c r="X837" s="389"/>
      <c r="Y837" s="389"/>
      <c r="Z837" s="389"/>
      <c r="AA837" s="389"/>
      <c r="AB837" s="389"/>
    </row>
    <row r="838" spans="1:28" ht="26.25" customHeight="1">
      <c r="A838" s="60">
        <v>5</v>
      </c>
      <c r="B838" s="71" t="s">
        <v>5662</v>
      </c>
      <c r="C838" s="149" t="s">
        <v>5663</v>
      </c>
      <c r="D838" s="207"/>
      <c r="E838" s="60"/>
      <c r="F838" s="53" t="s">
        <v>49</v>
      </c>
      <c r="G838" s="53"/>
      <c r="H838" s="60" t="s">
        <v>2047</v>
      </c>
      <c r="I838" s="422"/>
      <c r="J838" s="389"/>
      <c r="K838" s="389"/>
      <c r="L838" s="389"/>
      <c r="M838" s="389"/>
      <c r="N838" s="389"/>
      <c r="O838" s="389"/>
      <c r="P838" s="389"/>
      <c r="Q838" s="389"/>
      <c r="R838" s="389"/>
      <c r="S838" s="389"/>
      <c r="T838" s="389"/>
      <c r="U838" s="389"/>
      <c r="V838" s="389"/>
      <c r="W838" s="389"/>
      <c r="X838" s="389"/>
      <c r="Y838" s="389"/>
      <c r="Z838" s="389"/>
      <c r="AA838" s="389"/>
      <c r="AB838" s="389"/>
    </row>
    <row r="839" spans="1:28" ht="26.25" customHeight="1">
      <c r="A839" s="60">
        <v>6</v>
      </c>
      <c r="B839" s="96" t="s">
        <v>3409</v>
      </c>
      <c r="C839" s="149" t="s">
        <v>5663</v>
      </c>
      <c r="D839" s="304"/>
      <c r="E839" s="60"/>
      <c r="F839" s="53" t="s">
        <v>49</v>
      </c>
      <c r="G839" s="53"/>
      <c r="H839" s="60" t="s">
        <v>2047</v>
      </c>
      <c r="I839" s="422"/>
      <c r="J839" s="389"/>
      <c r="K839" s="389"/>
      <c r="L839" s="389"/>
      <c r="M839" s="389"/>
      <c r="N839" s="389"/>
      <c r="O839" s="389"/>
      <c r="P839" s="389"/>
      <c r="Q839" s="389"/>
      <c r="R839" s="389"/>
      <c r="S839" s="389"/>
      <c r="T839" s="389"/>
      <c r="U839" s="389"/>
      <c r="V839" s="389"/>
      <c r="W839" s="389"/>
      <c r="X839" s="389"/>
      <c r="Y839" s="389"/>
      <c r="Z839" s="389"/>
      <c r="AA839" s="389"/>
      <c r="AB839" s="389"/>
    </row>
    <row r="840" spans="1:28" ht="26.25" customHeight="1">
      <c r="A840" s="60"/>
      <c r="B840" s="53"/>
      <c r="C840" s="60" t="s">
        <v>478</v>
      </c>
      <c r="D840" s="53"/>
      <c r="E840" s="60" t="s">
        <v>5664</v>
      </c>
      <c r="F840" s="53"/>
      <c r="G840" s="53"/>
      <c r="H840" s="60"/>
      <c r="I840" s="422"/>
      <c r="J840" s="389"/>
      <c r="K840" s="389"/>
      <c r="L840" s="389"/>
      <c r="M840" s="389"/>
      <c r="N840" s="389"/>
      <c r="O840" s="389"/>
      <c r="P840" s="389"/>
      <c r="Q840" s="389"/>
      <c r="R840" s="389"/>
      <c r="S840" s="389"/>
      <c r="T840" s="389"/>
      <c r="U840" s="389"/>
      <c r="V840" s="389"/>
      <c r="W840" s="389"/>
      <c r="X840" s="389"/>
      <c r="Y840" s="389"/>
      <c r="Z840" s="389"/>
      <c r="AA840" s="389"/>
      <c r="AB840" s="389"/>
    </row>
    <row r="841" spans="1:28" ht="26.25" customHeight="1">
      <c r="A841" s="160"/>
      <c r="B841" s="98"/>
      <c r="C841" s="98"/>
      <c r="D841" s="98"/>
      <c r="E841" s="98"/>
      <c r="F841" s="98"/>
      <c r="G841" s="418"/>
      <c r="H841" s="418"/>
      <c r="I841" s="160"/>
      <c r="J841" s="389"/>
      <c r="K841" s="389"/>
      <c r="L841" s="389"/>
      <c r="M841" s="389"/>
      <c r="N841" s="389"/>
      <c r="O841" s="389"/>
      <c r="P841" s="389"/>
      <c r="Q841" s="389"/>
      <c r="R841" s="389"/>
      <c r="S841" s="389"/>
      <c r="T841" s="389"/>
      <c r="U841" s="389"/>
      <c r="V841" s="389"/>
      <c r="W841" s="389"/>
      <c r="X841" s="389"/>
      <c r="Y841" s="389"/>
      <c r="Z841" s="389"/>
      <c r="AA841" s="389"/>
      <c r="AB841" s="389"/>
    </row>
    <row r="842" spans="1:28" ht="26.25" customHeight="1">
      <c r="A842" s="724" t="s">
        <v>5665</v>
      </c>
      <c r="B842" s="706"/>
      <c r="C842" s="706"/>
      <c r="D842" s="706"/>
      <c r="E842" s="706"/>
      <c r="F842" s="707"/>
      <c r="G842" s="349"/>
      <c r="H842" s="349"/>
      <c r="I842" s="348"/>
      <c r="J842" s="389"/>
      <c r="K842" s="389"/>
      <c r="L842" s="389"/>
      <c r="M842" s="389"/>
      <c r="N842" s="389"/>
      <c r="O842" s="389"/>
      <c r="P842" s="389"/>
      <c r="Q842" s="389"/>
      <c r="R842" s="389"/>
      <c r="S842" s="389"/>
      <c r="T842" s="389"/>
      <c r="U842" s="389"/>
      <c r="V842" s="389"/>
      <c r="W842" s="389"/>
      <c r="X842" s="389"/>
      <c r="Y842" s="389"/>
      <c r="Z842" s="389"/>
      <c r="AA842" s="389"/>
      <c r="AB842" s="389"/>
    </row>
    <row r="843" spans="1:28" ht="26.25" customHeight="1">
      <c r="A843" s="725" t="s">
        <v>5666</v>
      </c>
      <c r="B843" s="707"/>
      <c r="C843" s="348" t="s">
        <v>4949</v>
      </c>
      <c r="D843" s="348" t="s">
        <v>1786</v>
      </c>
      <c r="E843" s="349" t="s">
        <v>5667</v>
      </c>
      <c r="F843" s="349" t="s">
        <v>4</v>
      </c>
      <c r="G843" s="349" t="s">
        <v>1772</v>
      </c>
      <c r="H843" s="349" t="s">
        <v>1990</v>
      </c>
      <c r="I843" s="348" t="s">
        <v>2157</v>
      </c>
      <c r="J843" s="389"/>
      <c r="K843" s="389"/>
      <c r="L843" s="389"/>
      <c r="M843" s="389"/>
      <c r="N843" s="389"/>
      <c r="O843" s="389"/>
      <c r="P843" s="389"/>
      <c r="Q843" s="389"/>
      <c r="R843" s="389"/>
      <c r="S843" s="389"/>
      <c r="T843" s="389"/>
      <c r="U843" s="389"/>
      <c r="V843" s="389"/>
      <c r="W843" s="389"/>
      <c r="X843" s="389"/>
      <c r="Y843" s="389"/>
      <c r="Z843" s="389"/>
      <c r="AA843" s="389"/>
      <c r="AB843" s="389"/>
    </row>
    <row r="844" spans="1:28" ht="26.25" customHeight="1">
      <c r="A844" s="60">
        <v>1</v>
      </c>
      <c r="B844" s="53" t="s">
        <v>553</v>
      </c>
      <c r="C844" s="60" t="s">
        <v>3578</v>
      </c>
      <c r="D844" s="53" t="s">
        <v>5660</v>
      </c>
      <c r="E844" s="60"/>
      <c r="F844" s="53" t="s">
        <v>8</v>
      </c>
      <c r="G844" s="60"/>
      <c r="H844" s="60" t="s">
        <v>2047</v>
      </c>
      <c r="I844" s="53"/>
      <c r="J844" s="389"/>
      <c r="K844" s="389"/>
      <c r="L844" s="389"/>
      <c r="M844" s="389"/>
      <c r="N844" s="389"/>
      <c r="O844" s="389"/>
      <c r="P844" s="389"/>
      <c r="Q844" s="389"/>
      <c r="R844" s="389"/>
      <c r="S844" s="389"/>
      <c r="T844" s="389"/>
      <c r="U844" s="389"/>
      <c r="V844" s="389"/>
      <c r="W844" s="389"/>
      <c r="X844" s="389"/>
      <c r="Y844" s="389"/>
      <c r="Z844" s="389"/>
      <c r="AA844" s="389"/>
      <c r="AB844" s="389"/>
    </row>
    <row r="845" spans="1:28" ht="26.25" customHeight="1">
      <c r="A845" s="60">
        <v>2</v>
      </c>
      <c r="B845" s="53" t="s">
        <v>810</v>
      </c>
      <c r="C845" s="60" t="s">
        <v>2783</v>
      </c>
      <c r="D845" s="53">
        <v>2024018</v>
      </c>
      <c r="E845" s="60"/>
      <c r="F845" s="53" t="s">
        <v>8</v>
      </c>
      <c r="G845" s="53"/>
      <c r="H845" s="60" t="s">
        <v>2047</v>
      </c>
      <c r="I845" s="53"/>
      <c r="J845" s="389"/>
      <c r="K845" s="389"/>
      <c r="L845" s="389"/>
      <c r="M845" s="389"/>
      <c r="N845" s="389"/>
      <c r="O845" s="389"/>
      <c r="P845" s="389"/>
      <c r="Q845" s="389"/>
      <c r="R845" s="389"/>
      <c r="S845" s="389"/>
      <c r="T845" s="389"/>
      <c r="U845" s="389"/>
      <c r="V845" s="389"/>
      <c r="W845" s="389"/>
      <c r="X845" s="389"/>
      <c r="Y845" s="389"/>
      <c r="Z845" s="389"/>
      <c r="AA845" s="389"/>
      <c r="AB845" s="389"/>
    </row>
    <row r="846" spans="1:28" ht="26.25" customHeight="1">
      <c r="A846" s="60">
        <v>3</v>
      </c>
      <c r="B846" s="53" t="s">
        <v>1448</v>
      </c>
      <c r="C846" s="60" t="s">
        <v>3578</v>
      </c>
      <c r="D846" s="53" t="s">
        <v>5661</v>
      </c>
      <c r="E846" s="60"/>
      <c r="F846" s="53" t="s">
        <v>8</v>
      </c>
      <c r="G846" s="53"/>
      <c r="H846" s="60" t="s">
        <v>2047</v>
      </c>
      <c r="I846" s="422"/>
      <c r="J846" s="389"/>
      <c r="K846" s="389"/>
      <c r="L846" s="389"/>
      <c r="M846" s="389"/>
      <c r="N846" s="389"/>
      <c r="O846" s="389"/>
      <c r="P846" s="389"/>
      <c r="Q846" s="389"/>
      <c r="R846" s="389"/>
      <c r="S846" s="389"/>
      <c r="T846" s="389"/>
      <c r="U846" s="389"/>
      <c r="V846" s="389"/>
      <c r="W846" s="389"/>
      <c r="X846" s="389"/>
      <c r="Y846" s="389"/>
      <c r="Z846" s="389"/>
      <c r="AA846" s="389"/>
      <c r="AB846" s="389"/>
    </row>
    <row r="847" spans="1:28" ht="26.25" customHeight="1">
      <c r="A847" s="60">
        <v>4</v>
      </c>
      <c r="B847" s="53" t="s">
        <v>5662</v>
      </c>
      <c r="C847" s="60" t="s">
        <v>5663</v>
      </c>
      <c r="D847" s="209"/>
      <c r="E847" s="60"/>
      <c r="F847" s="53" t="s">
        <v>49</v>
      </c>
      <c r="G847" s="53"/>
      <c r="H847" s="60" t="s">
        <v>2047</v>
      </c>
      <c r="I847" s="422"/>
      <c r="J847" s="389"/>
      <c r="K847" s="389"/>
      <c r="L847" s="389"/>
      <c r="M847" s="389"/>
      <c r="N847" s="389"/>
      <c r="O847" s="389"/>
      <c r="P847" s="389"/>
      <c r="Q847" s="389"/>
      <c r="R847" s="389"/>
      <c r="S847" s="389"/>
      <c r="T847" s="389"/>
      <c r="U847" s="389"/>
      <c r="V847" s="389"/>
      <c r="W847" s="389"/>
      <c r="X847" s="389"/>
      <c r="Y847" s="389"/>
      <c r="Z847" s="389"/>
      <c r="AA847" s="389"/>
      <c r="AB847" s="389"/>
    </row>
    <row r="848" spans="1:28" ht="26.25" customHeight="1">
      <c r="A848" s="60">
        <v>5</v>
      </c>
      <c r="B848" s="92" t="s">
        <v>3409</v>
      </c>
      <c r="C848" s="60" t="s">
        <v>5663</v>
      </c>
      <c r="D848" s="187"/>
      <c r="E848" s="60"/>
      <c r="F848" s="53" t="s">
        <v>49</v>
      </c>
      <c r="G848" s="53"/>
      <c r="H848" s="60" t="s">
        <v>2047</v>
      </c>
      <c r="I848" s="422"/>
      <c r="J848" s="389"/>
      <c r="K848" s="389"/>
      <c r="L848" s="389"/>
      <c r="M848" s="389"/>
      <c r="N848" s="389"/>
      <c r="O848" s="389"/>
      <c r="P848" s="389"/>
      <c r="Q848" s="389"/>
      <c r="R848" s="389"/>
      <c r="S848" s="389"/>
      <c r="T848" s="389"/>
      <c r="U848" s="389"/>
      <c r="V848" s="389"/>
      <c r="W848" s="389"/>
      <c r="X848" s="389"/>
      <c r="Y848" s="389"/>
      <c r="Z848" s="389"/>
      <c r="AA848" s="389"/>
      <c r="AB848" s="389"/>
    </row>
    <row r="849" spans="1:28" ht="26.25" customHeight="1">
      <c r="A849" s="60">
        <v>6</v>
      </c>
      <c r="B849" s="53" t="s">
        <v>2949</v>
      </c>
      <c r="C849" s="60" t="s">
        <v>163</v>
      </c>
      <c r="D849" s="53"/>
      <c r="E849" s="73" t="s">
        <v>5668</v>
      </c>
      <c r="F849" s="53" t="s">
        <v>33</v>
      </c>
      <c r="G849" s="53"/>
      <c r="H849" s="60" t="s">
        <v>2047</v>
      </c>
      <c r="I849" s="422"/>
      <c r="J849" s="389"/>
      <c r="K849" s="389"/>
      <c r="L849" s="389"/>
      <c r="M849" s="389"/>
      <c r="N849" s="389"/>
      <c r="O849" s="389"/>
      <c r="P849" s="389"/>
      <c r="Q849" s="389"/>
      <c r="R849" s="389"/>
      <c r="S849" s="389"/>
      <c r="T849" s="389"/>
      <c r="U849" s="389"/>
      <c r="V849" s="389"/>
      <c r="W849" s="389"/>
      <c r="X849" s="389"/>
      <c r="Y849" s="389"/>
      <c r="Z849" s="389"/>
      <c r="AA849" s="389"/>
      <c r="AB849" s="389"/>
    </row>
    <row r="850" spans="1:28" ht="26.25" customHeight="1">
      <c r="A850" s="60">
        <v>7</v>
      </c>
      <c r="B850" s="53" t="s">
        <v>4925</v>
      </c>
      <c r="C850" s="60" t="s">
        <v>1213</v>
      </c>
      <c r="D850" s="53"/>
      <c r="E850" s="73" t="s">
        <v>5668</v>
      </c>
      <c r="F850" s="53" t="s">
        <v>33</v>
      </c>
      <c r="G850" s="53"/>
      <c r="H850" s="60" t="s">
        <v>2047</v>
      </c>
      <c r="I850" s="422"/>
      <c r="J850" s="389"/>
      <c r="K850" s="389"/>
      <c r="L850" s="389"/>
      <c r="M850" s="389"/>
      <c r="N850" s="389"/>
      <c r="O850" s="389"/>
      <c r="P850" s="389"/>
      <c r="Q850" s="389"/>
      <c r="R850" s="389"/>
      <c r="S850" s="389"/>
      <c r="T850" s="389"/>
      <c r="U850" s="389"/>
      <c r="V850" s="389"/>
      <c r="W850" s="389"/>
      <c r="X850" s="389"/>
      <c r="Y850" s="389"/>
      <c r="Z850" s="389"/>
      <c r="AA850" s="389"/>
      <c r="AB850" s="389"/>
    </row>
    <row r="851" spans="1:28" ht="33" customHeight="1">
      <c r="A851" s="60"/>
      <c r="B851" s="53"/>
      <c r="C851" s="60"/>
      <c r="D851" s="53"/>
      <c r="E851" s="73"/>
      <c r="F851" s="53"/>
      <c r="G851" s="187"/>
      <c r="H851" s="60"/>
      <c r="I851" s="422"/>
      <c r="J851" s="389"/>
      <c r="K851" s="389"/>
      <c r="L851" s="389"/>
      <c r="M851" s="389"/>
      <c r="N851" s="389"/>
      <c r="O851" s="389"/>
      <c r="P851" s="389"/>
      <c r="Q851" s="389"/>
      <c r="R851" s="389"/>
      <c r="S851" s="389"/>
      <c r="T851" s="389"/>
      <c r="U851" s="389"/>
      <c r="V851" s="389"/>
      <c r="W851" s="389"/>
      <c r="X851" s="389"/>
      <c r="Y851" s="389"/>
      <c r="Z851" s="389"/>
      <c r="AA851" s="389"/>
      <c r="AB851" s="389"/>
    </row>
    <row r="852" spans="1:28" ht="63">
      <c r="A852" s="60"/>
      <c r="B852" s="53"/>
      <c r="C852" s="60" t="s">
        <v>5669</v>
      </c>
      <c r="D852" s="53"/>
      <c r="E852" s="60" t="s">
        <v>5670</v>
      </c>
      <c r="F852" s="53"/>
      <c r="G852" s="187">
        <v>45838</v>
      </c>
      <c r="H852" s="60"/>
      <c r="I852" s="422"/>
      <c r="J852" s="389"/>
      <c r="K852" s="389"/>
      <c r="L852" s="389"/>
      <c r="M852" s="389"/>
      <c r="N852" s="389"/>
      <c r="O852" s="389"/>
      <c r="P852" s="389"/>
      <c r="Q852" s="389"/>
      <c r="R852" s="389"/>
      <c r="S852" s="389"/>
      <c r="T852" s="389"/>
      <c r="U852" s="389"/>
      <c r="V852" s="389"/>
      <c r="W852" s="389"/>
      <c r="X852" s="389"/>
      <c r="Y852" s="389"/>
      <c r="Z852" s="389"/>
      <c r="AA852" s="389"/>
      <c r="AB852" s="389"/>
    </row>
    <row r="853" spans="1:28" ht="26.25" customHeight="1">
      <c r="A853" s="160"/>
      <c r="B853" s="98"/>
      <c r="C853" s="98"/>
      <c r="D853" s="98"/>
      <c r="E853" s="98"/>
      <c r="F853" s="98"/>
      <c r="G853" s="418"/>
      <c r="H853" s="418"/>
      <c r="I853" s="160"/>
      <c r="J853" s="389"/>
      <c r="K853" s="389"/>
      <c r="L853" s="389"/>
      <c r="M853" s="389"/>
      <c r="N853" s="389"/>
      <c r="O853" s="389"/>
      <c r="P853" s="389"/>
      <c r="Q853" s="389"/>
      <c r="R853" s="389"/>
      <c r="S853" s="389"/>
      <c r="T853" s="389"/>
      <c r="U853" s="389"/>
      <c r="V853" s="389"/>
      <c r="W853" s="389"/>
      <c r="X853" s="389"/>
      <c r="Y853" s="389"/>
      <c r="Z853" s="389"/>
      <c r="AA853" s="389"/>
      <c r="AB853" s="389"/>
    </row>
    <row r="854" spans="1:28" ht="26.25" customHeight="1">
      <c r="A854" s="724" t="s">
        <v>5671</v>
      </c>
      <c r="B854" s="706"/>
      <c r="C854" s="706"/>
      <c r="D854" s="706"/>
      <c r="E854" s="706"/>
      <c r="F854" s="707"/>
      <c r="G854" s="349"/>
      <c r="H854" s="349"/>
      <c r="I854" s="348"/>
      <c r="J854" s="389"/>
      <c r="K854" s="389"/>
      <c r="L854" s="389"/>
      <c r="M854" s="389"/>
      <c r="N854" s="389"/>
      <c r="O854" s="389"/>
      <c r="P854" s="389"/>
      <c r="Q854" s="389"/>
      <c r="R854" s="389"/>
      <c r="S854" s="389"/>
      <c r="T854" s="389"/>
      <c r="U854" s="389"/>
      <c r="V854" s="389"/>
      <c r="W854" s="389"/>
      <c r="X854" s="389"/>
      <c r="Y854" s="389"/>
      <c r="Z854" s="389"/>
      <c r="AA854" s="389"/>
      <c r="AB854" s="389"/>
    </row>
    <row r="855" spans="1:28" ht="26.25" customHeight="1">
      <c r="A855" s="725" t="s">
        <v>457</v>
      </c>
      <c r="B855" s="707"/>
      <c r="C855" s="348" t="s">
        <v>4949</v>
      </c>
      <c r="D855" s="348" t="s">
        <v>1786</v>
      </c>
      <c r="E855" s="349" t="s">
        <v>5672</v>
      </c>
      <c r="F855" s="349" t="s">
        <v>4</v>
      </c>
      <c r="G855" s="349" t="s">
        <v>1772</v>
      </c>
      <c r="H855" s="349" t="s">
        <v>1990</v>
      </c>
      <c r="I855" s="348" t="s">
        <v>2157</v>
      </c>
      <c r="J855" s="389"/>
      <c r="K855" s="389"/>
      <c r="L855" s="389"/>
      <c r="M855" s="389"/>
      <c r="N855" s="389"/>
      <c r="O855" s="389"/>
      <c r="P855" s="389"/>
      <c r="Q855" s="389"/>
      <c r="R855" s="389"/>
      <c r="S855" s="389"/>
      <c r="T855" s="389"/>
      <c r="U855" s="389"/>
      <c r="V855" s="389"/>
      <c r="W855" s="389"/>
      <c r="X855" s="389"/>
      <c r="Y855" s="389"/>
      <c r="Z855" s="389"/>
      <c r="AA855" s="389"/>
      <c r="AB855" s="389"/>
    </row>
    <row r="856" spans="1:28" ht="26.25" customHeight="1">
      <c r="A856" s="60">
        <v>1</v>
      </c>
      <c r="B856" s="53"/>
      <c r="C856" s="60" t="s">
        <v>478</v>
      </c>
      <c r="D856" s="53"/>
      <c r="E856" s="60" t="s">
        <v>5673</v>
      </c>
      <c r="F856" s="53"/>
      <c r="G856" s="60"/>
      <c r="H856" s="60"/>
      <c r="I856" s="53"/>
      <c r="J856" s="389"/>
      <c r="K856" s="389"/>
      <c r="L856" s="389"/>
      <c r="M856" s="389"/>
      <c r="N856" s="389"/>
      <c r="O856" s="389"/>
      <c r="P856" s="389"/>
      <c r="Q856" s="389"/>
      <c r="R856" s="389"/>
      <c r="S856" s="389"/>
      <c r="T856" s="389"/>
      <c r="U856" s="389"/>
      <c r="V856" s="389"/>
      <c r="W856" s="389"/>
      <c r="X856" s="389"/>
      <c r="Y856" s="389"/>
      <c r="Z856" s="389"/>
      <c r="AA856" s="389"/>
      <c r="AB856" s="389"/>
    </row>
    <row r="857" spans="1:28" ht="26.25" customHeight="1">
      <c r="A857" s="160"/>
      <c r="B857" s="98"/>
      <c r="C857" s="98"/>
      <c r="D857" s="98"/>
      <c r="E857" s="98"/>
      <c r="F857" s="98"/>
      <c r="G857" s="418"/>
      <c r="H857" s="418"/>
      <c r="I857" s="160"/>
      <c r="J857" s="389"/>
      <c r="K857" s="389"/>
      <c r="L857" s="389"/>
      <c r="M857" s="389"/>
      <c r="N857" s="389"/>
      <c r="O857" s="389"/>
      <c r="P857" s="389"/>
      <c r="Q857" s="389"/>
      <c r="R857" s="389"/>
      <c r="S857" s="389"/>
      <c r="T857" s="389"/>
      <c r="U857" s="389"/>
      <c r="V857" s="389"/>
      <c r="W857" s="389"/>
      <c r="X857" s="389"/>
      <c r="Y857" s="389"/>
      <c r="Z857" s="389"/>
      <c r="AA857" s="389"/>
      <c r="AB857" s="389"/>
    </row>
    <row r="858" spans="1:28" ht="26.25" customHeight="1">
      <c r="A858" s="724" t="s">
        <v>5674</v>
      </c>
      <c r="B858" s="706"/>
      <c r="C858" s="706"/>
      <c r="D858" s="706"/>
      <c r="E858" s="706"/>
      <c r="F858" s="707"/>
      <c r="G858" s="349"/>
      <c r="H858" s="349"/>
      <c r="I858" s="348"/>
      <c r="J858" s="389"/>
      <c r="K858" s="389"/>
      <c r="L858" s="389"/>
      <c r="M858" s="389"/>
      <c r="N858" s="389"/>
      <c r="O858" s="389"/>
      <c r="P858" s="389"/>
      <c r="Q858" s="389"/>
      <c r="R858" s="389"/>
      <c r="S858" s="389"/>
      <c r="T858" s="389"/>
      <c r="U858" s="389"/>
      <c r="V858" s="389"/>
      <c r="W858" s="389"/>
      <c r="X858" s="389"/>
      <c r="Y858" s="389"/>
      <c r="Z858" s="389"/>
      <c r="AA858" s="389"/>
      <c r="AB858" s="389"/>
    </row>
    <row r="859" spans="1:28" ht="26.25" customHeight="1">
      <c r="A859" s="725" t="s">
        <v>5675</v>
      </c>
      <c r="B859" s="707"/>
      <c r="C859" s="348" t="s">
        <v>4949</v>
      </c>
      <c r="D859" s="348" t="s">
        <v>1786</v>
      </c>
      <c r="E859" s="349" t="s">
        <v>5676</v>
      </c>
      <c r="F859" s="349" t="s">
        <v>4</v>
      </c>
      <c r="G859" s="349" t="s">
        <v>1772</v>
      </c>
      <c r="H859" s="349" t="s">
        <v>1990</v>
      </c>
      <c r="I859" s="348" t="s">
        <v>2157</v>
      </c>
      <c r="J859" s="389"/>
      <c r="K859" s="389"/>
      <c r="L859" s="389"/>
      <c r="M859" s="389"/>
      <c r="N859" s="389"/>
      <c r="O859" s="389"/>
      <c r="P859" s="389"/>
      <c r="Q859" s="389"/>
      <c r="R859" s="389"/>
      <c r="S859" s="389"/>
      <c r="T859" s="389"/>
      <c r="U859" s="389"/>
      <c r="V859" s="389"/>
      <c r="W859" s="389"/>
      <c r="X859" s="389"/>
      <c r="Y859" s="389"/>
      <c r="Z859" s="389"/>
      <c r="AA859" s="389"/>
      <c r="AB859" s="389"/>
    </row>
    <row r="860" spans="1:28" ht="26.25" customHeight="1">
      <c r="A860" s="60">
        <v>1</v>
      </c>
      <c r="B860" s="71" t="s">
        <v>2780</v>
      </c>
      <c r="C860" s="149" t="s">
        <v>228</v>
      </c>
      <c r="D860" s="53"/>
      <c r="E860" s="60"/>
      <c r="F860" s="53" t="s">
        <v>8</v>
      </c>
      <c r="G860" s="60"/>
      <c r="H860" s="60" t="s">
        <v>2047</v>
      </c>
      <c r="I860" s="53"/>
      <c r="J860" s="389"/>
      <c r="K860" s="389"/>
      <c r="L860" s="389"/>
      <c r="M860" s="389"/>
      <c r="N860" s="389"/>
      <c r="O860" s="389"/>
      <c r="P860" s="389"/>
      <c r="Q860" s="389"/>
      <c r="R860" s="389"/>
      <c r="S860" s="389"/>
      <c r="T860" s="389"/>
      <c r="U860" s="389"/>
      <c r="V860" s="389"/>
      <c r="W860" s="389"/>
      <c r="X860" s="389"/>
      <c r="Y860" s="389"/>
      <c r="Z860" s="389"/>
      <c r="AA860" s="389"/>
      <c r="AB860" s="389"/>
    </row>
    <row r="861" spans="1:28" ht="26.25" customHeight="1">
      <c r="A861" s="60"/>
      <c r="B861" s="53"/>
      <c r="C861" s="60" t="s">
        <v>478</v>
      </c>
      <c r="D861" s="53"/>
      <c r="E861" s="60" t="s">
        <v>5677</v>
      </c>
      <c r="F861" s="53"/>
      <c r="G861" s="53"/>
      <c r="H861" s="60"/>
      <c r="I861" s="53"/>
      <c r="J861" s="389"/>
      <c r="K861" s="389"/>
      <c r="L861" s="389"/>
      <c r="M861" s="389"/>
      <c r="N861" s="389"/>
      <c r="O861" s="389"/>
      <c r="P861" s="389"/>
      <c r="Q861" s="389"/>
      <c r="R861" s="389"/>
      <c r="S861" s="389"/>
      <c r="T861" s="389"/>
      <c r="U861" s="389"/>
      <c r="V861" s="389"/>
      <c r="W861" s="389"/>
      <c r="X861" s="389"/>
      <c r="Y861" s="389"/>
      <c r="Z861" s="389"/>
      <c r="AA861" s="389"/>
      <c r="AB861" s="389"/>
    </row>
    <row r="862" spans="1:28" ht="26.25" customHeight="1">
      <c r="A862" s="160"/>
      <c r="B862" s="98"/>
      <c r="C862" s="98"/>
      <c r="D862" s="98"/>
      <c r="E862" s="98"/>
      <c r="F862" s="98"/>
      <c r="G862" s="418"/>
      <c r="H862" s="418"/>
      <c r="I862" s="160"/>
      <c r="J862" s="389"/>
      <c r="K862" s="389"/>
      <c r="L862" s="389"/>
      <c r="M862" s="389"/>
      <c r="N862" s="389"/>
      <c r="O862" s="389"/>
      <c r="P862" s="389"/>
      <c r="Q862" s="389"/>
      <c r="R862" s="389"/>
      <c r="S862" s="389"/>
      <c r="T862" s="389"/>
      <c r="U862" s="389"/>
      <c r="V862" s="389"/>
      <c r="W862" s="389"/>
      <c r="X862" s="389"/>
      <c r="Y862" s="389"/>
      <c r="Z862" s="389"/>
      <c r="AA862" s="389"/>
      <c r="AB862" s="389"/>
    </row>
    <row r="863" spans="1:28" ht="26.25" customHeight="1">
      <c r="A863" s="724" t="s">
        <v>5678</v>
      </c>
      <c r="B863" s="706"/>
      <c r="C863" s="706"/>
      <c r="D863" s="706"/>
      <c r="E863" s="706"/>
      <c r="F863" s="707"/>
      <c r="G863" s="349"/>
      <c r="H863" s="349"/>
      <c r="I863" s="348"/>
      <c r="J863" s="389"/>
      <c r="K863" s="389"/>
      <c r="L863" s="389"/>
      <c r="M863" s="389"/>
      <c r="N863" s="389"/>
      <c r="O863" s="389"/>
      <c r="P863" s="389"/>
      <c r="Q863" s="389"/>
      <c r="R863" s="389"/>
      <c r="S863" s="389"/>
      <c r="T863" s="389"/>
      <c r="U863" s="389"/>
      <c r="V863" s="389"/>
      <c r="W863" s="389"/>
      <c r="X863" s="389"/>
      <c r="Y863" s="389"/>
      <c r="Z863" s="389"/>
      <c r="AA863" s="389"/>
      <c r="AB863" s="389"/>
    </row>
    <row r="864" spans="1:28" ht="26.25" customHeight="1">
      <c r="A864" s="725" t="s">
        <v>5675</v>
      </c>
      <c r="B864" s="707"/>
      <c r="C864" s="348" t="s">
        <v>4949</v>
      </c>
      <c r="D864" s="348" t="s">
        <v>1786</v>
      </c>
      <c r="E864" s="349" t="s">
        <v>5679</v>
      </c>
      <c r="F864" s="349" t="s">
        <v>4</v>
      </c>
      <c r="G864" s="349" t="s">
        <v>1772</v>
      </c>
      <c r="H864" s="349" t="s">
        <v>1990</v>
      </c>
      <c r="I864" s="348" t="s">
        <v>2157</v>
      </c>
      <c r="J864" s="389"/>
      <c r="K864" s="389"/>
      <c r="L864" s="389"/>
      <c r="M864" s="389"/>
      <c r="N864" s="389"/>
      <c r="O864" s="389"/>
      <c r="P864" s="389"/>
      <c r="Q864" s="389"/>
      <c r="R864" s="389"/>
      <c r="S864" s="389"/>
      <c r="T864" s="389"/>
      <c r="U864" s="389"/>
      <c r="V864" s="389"/>
      <c r="W864" s="389"/>
      <c r="X864" s="389"/>
      <c r="Y864" s="389"/>
      <c r="Z864" s="389"/>
      <c r="AA864" s="389"/>
      <c r="AB864" s="389"/>
    </row>
    <row r="865" spans="1:28" ht="26.25" customHeight="1">
      <c r="A865" s="60">
        <v>1</v>
      </c>
      <c r="B865" s="71" t="s">
        <v>2780</v>
      </c>
      <c r="C865" s="149" t="s">
        <v>228</v>
      </c>
      <c r="D865" s="53"/>
      <c r="E865" s="60"/>
      <c r="F865" s="53" t="s">
        <v>8</v>
      </c>
      <c r="G865" s="60"/>
      <c r="H865" s="60" t="s">
        <v>2047</v>
      </c>
      <c r="I865" s="53"/>
      <c r="J865" s="389"/>
      <c r="K865" s="389"/>
      <c r="L865" s="389"/>
      <c r="M865" s="389"/>
      <c r="N865" s="389"/>
      <c r="O865" s="389"/>
      <c r="P865" s="389"/>
      <c r="Q865" s="389"/>
      <c r="R865" s="389"/>
      <c r="S865" s="389"/>
      <c r="T865" s="389"/>
      <c r="U865" s="389"/>
      <c r="V865" s="389"/>
      <c r="W865" s="389"/>
      <c r="X865" s="389"/>
      <c r="Y865" s="389"/>
      <c r="Z865" s="389"/>
      <c r="AA865" s="389"/>
      <c r="AB865" s="389"/>
    </row>
    <row r="866" spans="1:28" ht="26.25" customHeight="1">
      <c r="A866" s="60">
        <v>2</v>
      </c>
      <c r="B866" s="53"/>
      <c r="C866" s="60"/>
      <c r="D866" s="53"/>
      <c r="E866" s="60" t="s">
        <v>5680</v>
      </c>
      <c r="F866" s="53"/>
      <c r="G866" s="53"/>
      <c r="H866" s="60"/>
      <c r="I866" s="53"/>
      <c r="J866" s="389"/>
      <c r="K866" s="389"/>
      <c r="L866" s="389"/>
      <c r="M866" s="389"/>
      <c r="N866" s="389"/>
      <c r="O866" s="389"/>
      <c r="P866" s="389"/>
      <c r="Q866" s="389"/>
      <c r="R866" s="389"/>
      <c r="S866" s="389"/>
      <c r="T866" s="389"/>
      <c r="U866" s="389"/>
      <c r="V866" s="389"/>
      <c r="W866" s="389"/>
      <c r="X866" s="389"/>
      <c r="Y866" s="389"/>
      <c r="Z866" s="389"/>
      <c r="AA866" s="389"/>
      <c r="AB866" s="389"/>
    </row>
    <row r="867" spans="1:28" ht="26.25" customHeight="1">
      <c r="A867" s="160"/>
      <c r="B867" s="98"/>
      <c r="C867" s="98"/>
      <c r="D867" s="98"/>
      <c r="E867" s="98"/>
      <c r="F867" s="98"/>
      <c r="G867" s="418"/>
      <c r="H867" s="418"/>
      <c r="I867" s="160"/>
      <c r="J867" s="389"/>
      <c r="K867" s="389"/>
      <c r="L867" s="389"/>
      <c r="M867" s="389"/>
      <c r="N867" s="389"/>
      <c r="O867" s="389"/>
      <c r="P867" s="389"/>
      <c r="Q867" s="389"/>
      <c r="R867" s="389"/>
      <c r="S867" s="389"/>
      <c r="T867" s="389"/>
      <c r="U867" s="389"/>
      <c r="V867" s="389"/>
      <c r="W867" s="389"/>
      <c r="X867" s="389"/>
      <c r="Y867" s="389"/>
      <c r="Z867" s="389"/>
      <c r="AA867" s="389"/>
      <c r="AB867" s="389"/>
    </row>
    <row r="868" spans="1:28" ht="26.25" customHeight="1">
      <c r="A868" s="724" t="s">
        <v>5681</v>
      </c>
      <c r="B868" s="727"/>
      <c r="C868" s="727"/>
      <c r="D868" s="727"/>
      <c r="E868" s="727"/>
      <c r="F868" s="728"/>
      <c r="G868" s="349"/>
      <c r="H868" s="349"/>
      <c r="I868" s="348"/>
      <c r="J868" s="389"/>
      <c r="K868" s="389"/>
      <c r="L868" s="389"/>
      <c r="M868" s="389"/>
      <c r="N868" s="389"/>
      <c r="O868" s="389"/>
      <c r="P868" s="389"/>
      <c r="Q868" s="389"/>
      <c r="R868" s="389"/>
      <c r="S868" s="389"/>
      <c r="T868" s="389"/>
      <c r="U868" s="389"/>
      <c r="V868" s="389"/>
      <c r="W868" s="389"/>
      <c r="X868" s="389"/>
      <c r="Y868" s="389"/>
      <c r="Z868" s="389"/>
      <c r="AA868" s="389"/>
      <c r="AB868" s="389"/>
    </row>
    <row r="869" spans="1:28" ht="26.25" customHeight="1">
      <c r="A869" s="725" t="s">
        <v>2040</v>
      </c>
      <c r="B869" s="730"/>
      <c r="C869" s="348" t="s">
        <v>4949</v>
      </c>
      <c r="D869" s="348" t="s">
        <v>1786</v>
      </c>
      <c r="E869" s="349" t="s">
        <v>5682</v>
      </c>
      <c r="F869" s="349" t="s">
        <v>4</v>
      </c>
      <c r="G869" s="349" t="s">
        <v>1772</v>
      </c>
      <c r="H869" s="349" t="s">
        <v>1990</v>
      </c>
      <c r="I869" s="348" t="s">
        <v>2157</v>
      </c>
      <c r="J869" s="389"/>
      <c r="K869" s="389"/>
      <c r="L869" s="389"/>
      <c r="M869" s="389"/>
      <c r="N869" s="389"/>
      <c r="O869" s="389"/>
      <c r="P869" s="389"/>
      <c r="Q869" s="389"/>
      <c r="R869" s="389"/>
      <c r="S869" s="389"/>
      <c r="T869" s="389"/>
      <c r="U869" s="389"/>
      <c r="V869" s="389"/>
      <c r="W869" s="389"/>
      <c r="X869" s="389"/>
      <c r="Y869" s="389"/>
      <c r="Z869" s="389"/>
      <c r="AA869" s="389"/>
      <c r="AB869" s="389"/>
    </row>
    <row r="870" spans="1:28" ht="26.25" customHeight="1">
      <c r="A870" s="60">
        <v>1</v>
      </c>
      <c r="B870" s="71" t="s">
        <v>2780</v>
      </c>
      <c r="C870" s="149" t="s">
        <v>5683</v>
      </c>
      <c r="D870" s="71"/>
      <c r="E870" s="149" t="s">
        <v>1146</v>
      </c>
      <c r="F870" s="53" t="s">
        <v>8</v>
      </c>
      <c r="G870" s="60"/>
      <c r="H870" s="60" t="s">
        <v>2047</v>
      </c>
      <c r="I870" s="422"/>
      <c r="J870" s="389"/>
      <c r="K870" s="389"/>
      <c r="L870" s="389"/>
      <c r="M870" s="389"/>
      <c r="N870" s="389"/>
      <c r="O870" s="389"/>
      <c r="P870" s="389"/>
      <c r="Q870" s="389"/>
      <c r="R870" s="389"/>
      <c r="S870" s="389"/>
      <c r="T870" s="389"/>
      <c r="U870" s="389"/>
      <c r="V870" s="389"/>
      <c r="W870" s="389"/>
      <c r="X870" s="389"/>
      <c r="Y870" s="389"/>
      <c r="Z870" s="389"/>
      <c r="AA870" s="389"/>
      <c r="AB870" s="389"/>
    </row>
    <row r="871" spans="1:28" ht="26.25" customHeight="1">
      <c r="A871" s="60">
        <v>2</v>
      </c>
      <c r="B871" s="71" t="s">
        <v>4077</v>
      </c>
      <c r="C871" s="149" t="s">
        <v>5684</v>
      </c>
      <c r="D871" s="71"/>
      <c r="E871" s="69" t="s">
        <v>5685</v>
      </c>
      <c r="F871" s="53" t="s">
        <v>49</v>
      </c>
      <c r="G871" s="53"/>
      <c r="H871" s="60" t="s">
        <v>2047</v>
      </c>
      <c r="I871" s="422"/>
      <c r="J871" s="389"/>
      <c r="K871" s="389"/>
      <c r="L871" s="389"/>
      <c r="M871" s="389"/>
      <c r="N871" s="389"/>
      <c r="O871" s="389"/>
      <c r="P871" s="389"/>
      <c r="Q871" s="389"/>
      <c r="R871" s="389"/>
      <c r="S871" s="389"/>
      <c r="T871" s="389"/>
      <c r="U871" s="389"/>
      <c r="V871" s="389"/>
      <c r="W871" s="389"/>
      <c r="X871" s="389"/>
      <c r="Y871" s="389"/>
      <c r="Z871" s="389"/>
      <c r="AA871" s="389"/>
      <c r="AB871" s="389"/>
    </row>
    <row r="872" spans="1:28" ht="45.75" customHeight="1">
      <c r="A872" s="60"/>
      <c r="B872" s="53"/>
      <c r="C872" s="60" t="s">
        <v>478</v>
      </c>
      <c r="D872" s="53"/>
      <c r="E872" s="60" t="s">
        <v>5686</v>
      </c>
      <c r="F872" s="53"/>
      <c r="G872" s="53"/>
      <c r="H872" s="60"/>
      <c r="I872" s="422"/>
      <c r="J872" s="389"/>
      <c r="K872" s="389"/>
      <c r="L872" s="389"/>
      <c r="M872" s="389"/>
      <c r="N872" s="389"/>
      <c r="O872" s="389"/>
      <c r="P872" s="389"/>
      <c r="Q872" s="389"/>
      <c r="R872" s="389"/>
      <c r="S872" s="389"/>
      <c r="T872" s="389"/>
      <c r="U872" s="389"/>
      <c r="V872" s="389"/>
      <c r="W872" s="389"/>
      <c r="X872" s="389"/>
      <c r="Y872" s="389"/>
      <c r="Z872" s="389"/>
      <c r="AA872" s="389"/>
      <c r="AB872" s="389"/>
    </row>
    <row r="873" spans="1:28" ht="26.25" customHeight="1">
      <c r="A873" s="160"/>
      <c r="B873" s="98"/>
      <c r="C873" s="98"/>
      <c r="D873" s="98"/>
      <c r="E873" s="98"/>
      <c r="F873" s="98"/>
      <c r="G873" s="418"/>
      <c r="H873" s="418"/>
      <c r="I873" s="160"/>
      <c r="J873" s="389"/>
      <c r="K873" s="389"/>
      <c r="L873" s="389"/>
      <c r="M873" s="389"/>
      <c r="N873" s="389"/>
      <c r="O873" s="389"/>
      <c r="P873" s="389"/>
      <c r="Q873" s="389"/>
      <c r="R873" s="389"/>
      <c r="S873" s="389"/>
      <c r="T873" s="389"/>
      <c r="U873" s="389"/>
      <c r="V873" s="389"/>
      <c r="W873" s="389"/>
      <c r="X873" s="389"/>
      <c r="Y873" s="389"/>
      <c r="Z873" s="389"/>
      <c r="AA873" s="389"/>
      <c r="AB873" s="389"/>
    </row>
    <row r="874" spans="1:28" ht="26.25" customHeight="1">
      <c r="A874" s="724" t="s">
        <v>5687</v>
      </c>
      <c r="B874" s="727"/>
      <c r="C874" s="727"/>
      <c r="D874" s="727"/>
      <c r="E874" s="727"/>
      <c r="F874" s="728"/>
      <c r="G874" s="349"/>
      <c r="H874" s="349"/>
      <c r="I874" s="348"/>
      <c r="J874" s="389"/>
      <c r="K874" s="389"/>
      <c r="L874" s="389"/>
      <c r="M874" s="389"/>
      <c r="N874" s="389"/>
      <c r="O874" s="389"/>
      <c r="P874" s="389"/>
      <c r="Q874" s="389"/>
      <c r="R874" s="389"/>
      <c r="S874" s="389"/>
      <c r="T874" s="389"/>
      <c r="U874" s="389"/>
      <c r="V874" s="389"/>
      <c r="W874" s="389"/>
      <c r="X874" s="389"/>
      <c r="Y874" s="389"/>
      <c r="Z874" s="389"/>
      <c r="AA874" s="389"/>
      <c r="AB874" s="389"/>
    </row>
    <row r="875" spans="1:28" ht="26.25" customHeight="1">
      <c r="A875" s="725" t="s">
        <v>5675</v>
      </c>
      <c r="B875" s="730"/>
      <c r="C875" s="348" t="s">
        <v>4949</v>
      </c>
      <c r="D875" s="348" t="s">
        <v>1786</v>
      </c>
      <c r="E875" s="349" t="s">
        <v>5688</v>
      </c>
      <c r="F875" s="349" t="s">
        <v>4</v>
      </c>
      <c r="G875" s="349" t="s">
        <v>1772</v>
      </c>
      <c r="H875" s="349" t="s">
        <v>1990</v>
      </c>
      <c r="I875" s="348" t="s">
        <v>2157</v>
      </c>
      <c r="J875" s="389"/>
      <c r="K875" s="389"/>
      <c r="L875" s="389"/>
      <c r="M875" s="389"/>
      <c r="N875" s="389"/>
      <c r="O875" s="389"/>
      <c r="P875" s="389"/>
      <c r="Q875" s="389"/>
      <c r="R875" s="389"/>
      <c r="S875" s="389"/>
      <c r="T875" s="389"/>
      <c r="U875" s="389"/>
      <c r="V875" s="389"/>
      <c r="W875" s="389"/>
      <c r="X875" s="389"/>
      <c r="Y875" s="389"/>
      <c r="Z875" s="389"/>
      <c r="AA875" s="389"/>
      <c r="AB875" s="389"/>
    </row>
    <row r="876" spans="1:28" ht="26.25" customHeight="1">
      <c r="A876" s="60">
        <v>1</v>
      </c>
      <c r="B876" s="53" t="s">
        <v>2780</v>
      </c>
      <c r="C876" s="60" t="s">
        <v>221</v>
      </c>
      <c r="D876" s="53"/>
      <c r="E876" s="60" t="s">
        <v>1146</v>
      </c>
      <c r="F876" s="53" t="s">
        <v>8</v>
      </c>
      <c r="G876" s="60"/>
      <c r="H876" s="60" t="s">
        <v>2047</v>
      </c>
      <c r="I876" s="422" t="s">
        <v>2044</v>
      </c>
      <c r="J876" s="389"/>
      <c r="K876" s="389"/>
      <c r="L876" s="389"/>
      <c r="M876" s="389"/>
      <c r="N876" s="389"/>
      <c r="O876" s="389"/>
      <c r="P876" s="389"/>
      <c r="Q876" s="389"/>
      <c r="R876" s="389"/>
      <c r="S876" s="389"/>
      <c r="T876" s="389"/>
      <c r="U876" s="389"/>
      <c r="V876" s="389"/>
      <c r="W876" s="389"/>
      <c r="X876" s="389"/>
      <c r="Y876" s="389"/>
      <c r="Z876" s="389"/>
      <c r="AA876" s="389"/>
      <c r="AB876" s="389"/>
    </row>
    <row r="877" spans="1:28" ht="26.25" customHeight="1">
      <c r="A877" s="60">
        <v>2</v>
      </c>
      <c r="B877" s="53" t="s">
        <v>4077</v>
      </c>
      <c r="C877" s="60" t="s">
        <v>5689</v>
      </c>
      <c r="D877" s="53"/>
      <c r="E877" s="73" t="s">
        <v>5685</v>
      </c>
      <c r="F877" s="53" t="s">
        <v>49</v>
      </c>
      <c r="G877" s="53"/>
      <c r="H877" s="60" t="s">
        <v>2047</v>
      </c>
      <c r="I877" s="422" t="s">
        <v>2044</v>
      </c>
      <c r="J877" s="389"/>
      <c r="K877" s="389"/>
      <c r="L877" s="389"/>
      <c r="M877" s="389"/>
      <c r="N877" s="389"/>
      <c r="O877" s="389"/>
      <c r="P877" s="389"/>
      <c r="Q877" s="389"/>
      <c r="R877" s="389"/>
      <c r="S877" s="389"/>
      <c r="T877" s="389"/>
      <c r="U877" s="389"/>
      <c r="V877" s="389"/>
      <c r="W877" s="389"/>
      <c r="X877" s="389"/>
      <c r="Y877" s="389"/>
      <c r="Z877" s="389"/>
      <c r="AA877" s="389"/>
      <c r="AB877" s="389"/>
    </row>
    <row r="878" spans="1:28" ht="26.25" customHeight="1">
      <c r="A878" s="60">
        <v>3</v>
      </c>
      <c r="B878" s="53" t="s">
        <v>2005</v>
      </c>
      <c r="C878" s="60" t="s">
        <v>5690</v>
      </c>
      <c r="D878" s="209">
        <v>45966</v>
      </c>
      <c r="E878" s="65"/>
      <c r="F878" s="53" t="s">
        <v>1499</v>
      </c>
      <c r="G878" s="53"/>
      <c r="H878" s="60" t="s">
        <v>2047</v>
      </c>
      <c r="I878" s="422" t="s">
        <v>2044</v>
      </c>
      <c r="J878" s="389"/>
      <c r="K878" s="389"/>
      <c r="L878" s="389"/>
      <c r="M878" s="389"/>
      <c r="N878" s="389"/>
      <c r="O878" s="389"/>
      <c r="P878" s="389"/>
      <c r="Q878" s="389"/>
      <c r="R878" s="389"/>
      <c r="S878" s="389"/>
      <c r="T878" s="389"/>
      <c r="U878" s="389"/>
      <c r="V878" s="389"/>
      <c r="W878" s="389"/>
      <c r="X878" s="389"/>
      <c r="Y878" s="389"/>
      <c r="Z878" s="389"/>
      <c r="AA878" s="389"/>
      <c r="AB878" s="389"/>
    </row>
    <row r="879" spans="1:28" ht="26.25" customHeight="1">
      <c r="A879" s="60">
        <v>4</v>
      </c>
      <c r="B879" s="53" t="s">
        <v>2007</v>
      </c>
      <c r="C879" s="60" t="s">
        <v>5690</v>
      </c>
      <c r="D879" s="209">
        <v>46267</v>
      </c>
      <c r="E879" s="65"/>
      <c r="F879" s="53" t="s">
        <v>1499</v>
      </c>
      <c r="G879" s="53"/>
      <c r="H879" s="60" t="s">
        <v>2047</v>
      </c>
      <c r="I879" s="422" t="s">
        <v>2044</v>
      </c>
      <c r="J879" s="389"/>
      <c r="K879" s="389"/>
      <c r="L879" s="389"/>
      <c r="M879" s="389"/>
      <c r="N879" s="389"/>
      <c r="O879" s="389"/>
      <c r="P879" s="389"/>
      <c r="Q879" s="389"/>
      <c r="R879" s="389"/>
      <c r="S879" s="389"/>
      <c r="T879" s="389"/>
      <c r="U879" s="389"/>
      <c r="V879" s="389"/>
      <c r="W879" s="389"/>
      <c r="X879" s="389"/>
      <c r="Y879" s="389"/>
      <c r="Z879" s="389"/>
      <c r="AA879" s="389"/>
      <c r="AB879" s="389"/>
    </row>
    <row r="880" spans="1:28" ht="26.25" customHeight="1">
      <c r="A880" s="60">
        <v>5</v>
      </c>
      <c r="B880" s="53" t="s">
        <v>2013</v>
      </c>
      <c r="C880" s="60" t="s">
        <v>5690</v>
      </c>
      <c r="D880" s="209">
        <v>46036</v>
      </c>
      <c r="E880" s="65"/>
      <c r="F880" s="53" t="s">
        <v>1499</v>
      </c>
      <c r="G880" s="53"/>
      <c r="H880" s="60" t="s">
        <v>2047</v>
      </c>
      <c r="I880" s="422" t="s">
        <v>2044</v>
      </c>
      <c r="J880" s="389"/>
      <c r="K880" s="389"/>
      <c r="L880" s="389"/>
      <c r="M880" s="389"/>
      <c r="N880" s="389"/>
      <c r="O880" s="389"/>
      <c r="P880" s="389"/>
      <c r="Q880" s="389"/>
      <c r="R880" s="389"/>
      <c r="S880" s="389"/>
      <c r="T880" s="389"/>
      <c r="U880" s="389"/>
      <c r="V880" s="389"/>
      <c r="W880" s="389"/>
      <c r="X880" s="389"/>
      <c r="Y880" s="389"/>
      <c r="Z880" s="389"/>
      <c r="AA880" s="389"/>
      <c r="AB880" s="389"/>
    </row>
    <row r="881" spans="1:28" ht="63">
      <c r="A881" s="60"/>
      <c r="B881" s="53"/>
      <c r="C881" s="60" t="s">
        <v>5691</v>
      </c>
      <c r="D881" s="209"/>
      <c r="E881" s="53" t="s">
        <v>5692</v>
      </c>
      <c r="F881" s="53"/>
      <c r="G881" s="187">
        <v>45869</v>
      </c>
      <c r="H881" s="60"/>
      <c r="I881" s="422"/>
      <c r="J881" s="389"/>
      <c r="K881" s="389"/>
      <c r="L881" s="389"/>
      <c r="M881" s="389"/>
      <c r="N881" s="389"/>
      <c r="O881" s="389"/>
      <c r="P881" s="389"/>
      <c r="Q881" s="389"/>
      <c r="R881" s="389"/>
      <c r="S881" s="389"/>
      <c r="T881" s="389"/>
      <c r="U881" s="389"/>
      <c r="V881" s="389"/>
      <c r="W881" s="389"/>
      <c r="X881" s="389"/>
      <c r="Y881" s="389"/>
      <c r="Z881" s="389"/>
      <c r="AA881" s="389"/>
      <c r="AB881" s="389"/>
    </row>
    <row r="882" spans="1:28" ht="26.25" customHeight="1">
      <c r="A882" s="160"/>
      <c r="B882" s="98"/>
      <c r="C882" s="98"/>
      <c r="D882" s="98"/>
      <c r="E882" s="98"/>
      <c r="F882" s="98"/>
      <c r="G882" s="418"/>
      <c r="H882" s="418"/>
      <c r="I882" s="160"/>
      <c r="J882" s="389"/>
      <c r="K882" s="389"/>
      <c r="L882" s="389"/>
      <c r="M882" s="389"/>
      <c r="N882" s="389"/>
      <c r="O882" s="389"/>
      <c r="P882" s="389"/>
      <c r="Q882" s="389"/>
      <c r="R882" s="389"/>
      <c r="S882" s="389"/>
      <c r="T882" s="389"/>
      <c r="U882" s="389"/>
      <c r="V882" s="389"/>
      <c r="W882" s="389"/>
      <c r="X882" s="389"/>
      <c r="Y882" s="389"/>
      <c r="Z882" s="389"/>
      <c r="AA882" s="389"/>
      <c r="AB882" s="389"/>
    </row>
    <row r="883" spans="1:28" ht="26.25" customHeight="1">
      <c r="A883" s="724" t="s">
        <v>5693</v>
      </c>
      <c r="B883" s="727"/>
      <c r="C883" s="727"/>
      <c r="D883" s="727"/>
      <c r="E883" s="727"/>
      <c r="F883" s="728"/>
      <c r="G883" s="349"/>
      <c r="H883" s="349"/>
      <c r="I883" s="348"/>
      <c r="J883" s="389"/>
      <c r="K883" s="389"/>
      <c r="L883" s="389"/>
      <c r="M883" s="389"/>
      <c r="N883" s="389"/>
      <c r="O883" s="389"/>
      <c r="P883" s="389"/>
      <c r="Q883" s="389"/>
      <c r="R883" s="389"/>
      <c r="S883" s="389"/>
      <c r="T883" s="389"/>
      <c r="U883" s="389"/>
      <c r="V883" s="389"/>
      <c r="W883" s="389"/>
      <c r="X883" s="389"/>
      <c r="Y883" s="389"/>
      <c r="Z883" s="389"/>
      <c r="AA883" s="389"/>
      <c r="AB883" s="389"/>
    </row>
    <row r="884" spans="1:28" ht="26.25" customHeight="1">
      <c r="A884" s="725" t="s">
        <v>457</v>
      </c>
      <c r="B884" s="730"/>
      <c r="C884" s="348" t="s">
        <v>4949</v>
      </c>
      <c r="D884" s="348" t="s">
        <v>1786</v>
      </c>
      <c r="E884" s="349" t="s">
        <v>5694</v>
      </c>
      <c r="F884" s="349" t="s">
        <v>4</v>
      </c>
      <c r="G884" s="349" t="s">
        <v>1772</v>
      </c>
      <c r="H884" s="349" t="s">
        <v>1990</v>
      </c>
      <c r="I884" s="348" t="s">
        <v>2157</v>
      </c>
      <c r="J884" s="389"/>
      <c r="K884" s="389"/>
      <c r="L884" s="389"/>
      <c r="M884" s="389"/>
      <c r="N884" s="389"/>
      <c r="O884" s="389"/>
      <c r="P884" s="389"/>
      <c r="Q884" s="389"/>
      <c r="R884" s="389"/>
      <c r="S884" s="389"/>
      <c r="T884" s="389"/>
      <c r="U884" s="389"/>
      <c r="V884" s="389"/>
      <c r="W884" s="389"/>
      <c r="X884" s="389"/>
      <c r="Y884" s="389"/>
      <c r="Z884" s="389"/>
      <c r="AA884" s="389"/>
      <c r="AB884" s="389"/>
    </row>
    <row r="885" spans="1:28" ht="26.25" customHeight="1">
      <c r="A885" s="60">
        <v>1</v>
      </c>
      <c r="B885" s="53"/>
      <c r="C885" s="60" t="s">
        <v>478</v>
      </c>
      <c r="D885" s="53"/>
      <c r="E885" s="60" t="s">
        <v>5695</v>
      </c>
      <c r="F885" s="53"/>
      <c r="G885" s="60"/>
      <c r="H885" s="60"/>
      <c r="I885" s="422"/>
      <c r="J885" s="389"/>
      <c r="K885" s="389"/>
      <c r="L885" s="389"/>
      <c r="M885" s="389"/>
      <c r="N885" s="389"/>
      <c r="O885" s="389"/>
      <c r="P885" s="389"/>
      <c r="Q885" s="389"/>
      <c r="R885" s="389"/>
      <c r="S885" s="389"/>
      <c r="T885" s="389"/>
      <c r="U885" s="389"/>
      <c r="V885" s="389"/>
      <c r="W885" s="389"/>
      <c r="X885" s="389"/>
      <c r="Y885" s="389"/>
      <c r="Z885" s="389"/>
      <c r="AA885" s="389"/>
      <c r="AB885" s="389"/>
    </row>
    <row r="886" spans="1:28" ht="26.25" customHeight="1">
      <c r="A886" s="160"/>
      <c r="B886" s="98"/>
      <c r="C886" s="98"/>
      <c r="D886" s="98"/>
      <c r="E886" s="98"/>
      <c r="F886" s="98"/>
      <c r="G886" s="418"/>
      <c r="H886" s="418"/>
      <c r="I886" s="160"/>
      <c r="J886" s="389"/>
      <c r="K886" s="389"/>
      <c r="L886" s="389"/>
      <c r="M886" s="389"/>
      <c r="N886" s="389"/>
      <c r="O886" s="389"/>
      <c r="P886" s="389"/>
      <c r="Q886" s="389"/>
      <c r="R886" s="389"/>
      <c r="S886" s="389"/>
      <c r="T886" s="389"/>
      <c r="U886" s="389"/>
      <c r="V886" s="389"/>
      <c r="W886" s="389"/>
      <c r="X886" s="389"/>
      <c r="Y886" s="389"/>
      <c r="Z886" s="389"/>
      <c r="AA886" s="389"/>
      <c r="AB886" s="389"/>
    </row>
    <row r="887" spans="1:28" ht="26.25" customHeight="1">
      <c r="A887" s="724" t="s">
        <v>5696</v>
      </c>
      <c r="B887" s="727"/>
      <c r="C887" s="727"/>
      <c r="D887" s="727"/>
      <c r="E887" s="727"/>
      <c r="F887" s="728"/>
      <c r="G887" s="349"/>
      <c r="H887" s="349"/>
      <c r="I887" s="348"/>
      <c r="J887" s="389"/>
      <c r="K887" s="389"/>
      <c r="L887" s="389"/>
      <c r="M887" s="389"/>
      <c r="N887" s="389"/>
      <c r="O887" s="389"/>
      <c r="P887" s="389"/>
      <c r="Q887" s="389"/>
      <c r="R887" s="389"/>
      <c r="S887" s="389"/>
      <c r="T887" s="389"/>
      <c r="U887" s="389"/>
      <c r="V887" s="389"/>
      <c r="W887" s="389"/>
      <c r="X887" s="389"/>
      <c r="Y887" s="389"/>
      <c r="Z887" s="389"/>
      <c r="AA887" s="389"/>
      <c r="AB887" s="389"/>
    </row>
    <row r="888" spans="1:28" ht="26.25" customHeight="1">
      <c r="A888" s="725" t="s">
        <v>457</v>
      </c>
      <c r="B888" s="730"/>
      <c r="C888" s="348" t="s">
        <v>4949</v>
      </c>
      <c r="D888" s="348" t="s">
        <v>1786</v>
      </c>
      <c r="E888" s="349" t="s">
        <v>5697</v>
      </c>
      <c r="F888" s="349"/>
      <c r="G888" s="349" t="s">
        <v>1772</v>
      </c>
      <c r="H888" s="349" t="s">
        <v>1990</v>
      </c>
      <c r="I888" s="348" t="s">
        <v>2157</v>
      </c>
      <c r="J888" s="389"/>
      <c r="K888" s="389"/>
      <c r="L888" s="389"/>
      <c r="M888" s="389"/>
      <c r="N888" s="389"/>
      <c r="O888" s="389"/>
      <c r="P888" s="389"/>
      <c r="Q888" s="389"/>
      <c r="R888" s="389"/>
      <c r="S888" s="389"/>
      <c r="T888" s="389"/>
      <c r="U888" s="389"/>
      <c r="V888" s="389"/>
      <c r="W888" s="389"/>
      <c r="X888" s="389"/>
      <c r="Y888" s="389"/>
      <c r="Z888" s="389"/>
      <c r="AA888" s="389"/>
      <c r="AB888" s="389"/>
    </row>
    <row r="889" spans="1:28" ht="26.25" customHeight="1">
      <c r="A889" s="60">
        <v>1</v>
      </c>
      <c r="B889" s="71" t="s">
        <v>227</v>
      </c>
      <c r="C889" s="149" t="s">
        <v>203</v>
      </c>
      <c r="D889" s="53"/>
      <c r="E889" s="60"/>
      <c r="F889" s="53" t="s">
        <v>8</v>
      </c>
      <c r="G889" s="60"/>
      <c r="H889" s="60" t="s">
        <v>2034</v>
      </c>
      <c r="I889" s="422" t="s">
        <v>2587</v>
      </c>
      <c r="J889" s="389"/>
      <c r="K889" s="389"/>
      <c r="L889" s="389"/>
      <c r="M889" s="389"/>
      <c r="N889" s="389"/>
      <c r="O889" s="389"/>
      <c r="P889" s="389"/>
      <c r="Q889" s="389"/>
      <c r="R889" s="389"/>
      <c r="S889" s="389"/>
      <c r="T889" s="389"/>
      <c r="U889" s="389"/>
      <c r="V889" s="389"/>
      <c r="W889" s="389"/>
      <c r="X889" s="389"/>
      <c r="Y889" s="389"/>
      <c r="Z889" s="389"/>
      <c r="AA889" s="389"/>
      <c r="AB889" s="389"/>
    </row>
    <row r="890" spans="1:28" ht="26.25" customHeight="1">
      <c r="A890" s="60">
        <v>2</v>
      </c>
      <c r="B890" s="71" t="s">
        <v>378</v>
      </c>
      <c r="C890" s="149" t="s">
        <v>228</v>
      </c>
      <c r="D890" s="53"/>
      <c r="E890" s="60"/>
      <c r="F890" s="53" t="s">
        <v>8</v>
      </c>
      <c r="G890" s="60"/>
      <c r="H890" s="60" t="s">
        <v>2034</v>
      </c>
      <c r="I890" s="422" t="s">
        <v>2587</v>
      </c>
      <c r="J890" s="389"/>
      <c r="K890" s="389"/>
      <c r="L890" s="389"/>
      <c r="M890" s="389"/>
      <c r="N890" s="389"/>
      <c r="O890" s="389"/>
      <c r="P890" s="389"/>
      <c r="Q890" s="389"/>
      <c r="R890" s="389"/>
      <c r="S890" s="389"/>
      <c r="T890" s="389"/>
      <c r="U890" s="389"/>
      <c r="V890" s="389"/>
      <c r="W890" s="389"/>
      <c r="X890" s="389"/>
      <c r="Y890" s="389"/>
      <c r="Z890" s="389"/>
      <c r="AA890" s="389"/>
      <c r="AB890" s="389"/>
    </row>
    <row r="891" spans="1:28" ht="26.25" customHeight="1">
      <c r="A891" s="60">
        <v>3</v>
      </c>
      <c r="B891" s="53"/>
      <c r="C891" s="60" t="s">
        <v>478</v>
      </c>
      <c r="D891" s="53"/>
      <c r="E891" s="60" t="s">
        <v>5698</v>
      </c>
      <c r="F891" s="53"/>
      <c r="G891" s="60"/>
      <c r="H891" s="60"/>
      <c r="I891" s="422"/>
      <c r="J891" s="389"/>
      <c r="K891" s="389"/>
      <c r="L891" s="389"/>
      <c r="M891" s="389"/>
      <c r="N891" s="389"/>
      <c r="O891" s="389"/>
      <c r="P891" s="389"/>
      <c r="Q891" s="389"/>
      <c r="R891" s="389"/>
      <c r="S891" s="389"/>
      <c r="T891" s="389"/>
      <c r="U891" s="389"/>
      <c r="V891" s="389"/>
      <c r="W891" s="389"/>
      <c r="X891" s="389"/>
      <c r="Y891" s="389"/>
      <c r="Z891" s="389"/>
      <c r="AA891" s="389"/>
      <c r="AB891" s="389"/>
    </row>
    <row r="892" spans="1:28" ht="26.25" customHeight="1">
      <c r="A892" s="160"/>
      <c r="B892" s="98"/>
      <c r="C892" s="98"/>
      <c r="D892" s="98"/>
      <c r="E892" s="98"/>
      <c r="F892" s="98"/>
      <c r="G892" s="418"/>
      <c r="H892" s="418"/>
      <c r="I892" s="160"/>
      <c r="J892" s="389"/>
      <c r="K892" s="389"/>
      <c r="L892" s="389"/>
      <c r="M892" s="389"/>
      <c r="N892" s="389"/>
      <c r="O892" s="389"/>
      <c r="P892" s="389"/>
      <c r="Q892" s="389"/>
      <c r="R892" s="389"/>
      <c r="S892" s="389"/>
      <c r="T892" s="389"/>
      <c r="U892" s="389"/>
      <c r="V892" s="389"/>
      <c r="W892" s="389"/>
      <c r="X892" s="389"/>
      <c r="Y892" s="389"/>
      <c r="Z892" s="389"/>
      <c r="AA892" s="389"/>
      <c r="AB892" s="389"/>
    </row>
    <row r="893" spans="1:28" ht="26.25" customHeight="1">
      <c r="A893" s="426" t="s">
        <v>5699</v>
      </c>
      <c r="B893" s="98"/>
      <c r="C893" s="98"/>
      <c r="D893" s="98"/>
      <c r="E893" s="98"/>
      <c r="F893" s="98"/>
      <c r="G893" s="418"/>
      <c r="H893" s="418"/>
      <c r="I893" s="160"/>
      <c r="J893" s="389"/>
      <c r="K893" s="389"/>
      <c r="L893" s="389"/>
      <c r="M893" s="389"/>
      <c r="N893" s="389"/>
      <c r="O893" s="389"/>
      <c r="P893" s="389"/>
      <c r="Q893" s="389"/>
      <c r="R893" s="389"/>
      <c r="S893" s="389"/>
      <c r="T893" s="389"/>
      <c r="U893" s="389"/>
      <c r="V893" s="389"/>
      <c r="W893" s="389"/>
      <c r="X893" s="389"/>
      <c r="Y893" s="389"/>
      <c r="Z893" s="389"/>
      <c r="AA893" s="389"/>
      <c r="AB893" s="389"/>
    </row>
    <row r="894" spans="1:28" ht="26.25" customHeight="1">
      <c r="A894" s="160"/>
      <c r="B894" s="98"/>
      <c r="C894" s="98"/>
      <c r="D894" s="98"/>
      <c r="E894" s="98"/>
      <c r="F894" s="98"/>
      <c r="G894" s="418"/>
      <c r="H894" s="418"/>
      <c r="I894" s="160"/>
      <c r="J894" s="389"/>
      <c r="K894" s="389"/>
      <c r="L894" s="389"/>
      <c r="M894" s="389"/>
      <c r="N894" s="389"/>
      <c r="O894" s="389"/>
      <c r="P894" s="389"/>
      <c r="Q894" s="389"/>
      <c r="R894" s="389"/>
      <c r="S894" s="389"/>
      <c r="T894" s="389"/>
      <c r="U894" s="389"/>
      <c r="V894" s="389"/>
      <c r="W894" s="389"/>
      <c r="X894" s="389"/>
      <c r="Y894" s="389"/>
      <c r="Z894" s="389"/>
      <c r="AA894" s="389"/>
      <c r="AB894" s="389"/>
    </row>
    <row r="895" spans="1:28" ht="26.25" customHeight="1">
      <c r="A895" s="724" t="s">
        <v>5700</v>
      </c>
      <c r="B895" s="727"/>
      <c r="C895" s="727"/>
      <c r="D895" s="727"/>
      <c r="E895" s="727"/>
      <c r="F895" s="728"/>
      <c r="G895" s="349"/>
      <c r="H895" s="349"/>
      <c r="I895" s="348"/>
      <c r="J895" s="389"/>
      <c r="K895" s="389"/>
      <c r="L895" s="389"/>
      <c r="M895" s="389"/>
      <c r="N895" s="389"/>
      <c r="O895" s="389"/>
      <c r="P895" s="389"/>
      <c r="Q895" s="389"/>
      <c r="R895" s="389"/>
      <c r="S895" s="389"/>
      <c r="T895" s="389"/>
      <c r="U895" s="389"/>
      <c r="V895" s="389"/>
      <c r="W895" s="389"/>
      <c r="X895" s="389"/>
      <c r="Y895" s="389"/>
      <c r="Z895" s="389"/>
      <c r="AA895" s="389"/>
      <c r="AB895" s="389"/>
    </row>
    <row r="896" spans="1:28" ht="26.25" customHeight="1">
      <c r="A896" s="725" t="s">
        <v>5701</v>
      </c>
      <c r="B896" s="730"/>
      <c r="C896" s="348" t="s">
        <v>4949</v>
      </c>
      <c r="D896" s="348" t="s">
        <v>1786</v>
      </c>
      <c r="E896" s="349" t="s">
        <v>5702</v>
      </c>
      <c r="F896" s="349"/>
      <c r="G896" s="349" t="s">
        <v>1772</v>
      </c>
      <c r="H896" s="349" t="s">
        <v>1990</v>
      </c>
      <c r="I896" s="348" t="s">
        <v>2157</v>
      </c>
      <c r="J896" s="389"/>
      <c r="K896" s="389"/>
      <c r="L896" s="389"/>
      <c r="M896" s="389"/>
      <c r="N896" s="389"/>
      <c r="O896" s="389"/>
      <c r="P896" s="389"/>
      <c r="Q896" s="389"/>
      <c r="R896" s="389"/>
      <c r="S896" s="389"/>
      <c r="T896" s="389"/>
      <c r="U896" s="389"/>
      <c r="V896" s="389"/>
      <c r="W896" s="389"/>
      <c r="X896" s="389"/>
      <c r="Y896" s="389"/>
      <c r="Z896" s="389"/>
      <c r="AA896" s="389"/>
      <c r="AB896" s="389"/>
    </row>
    <row r="897" spans="1:28" ht="26.25" customHeight="1">
      <c r="A897" s="60">
        <v>1</v>
      </c>
      <c r="B897" s="53" t="s">
        <v>227</v>
      </c>
      <c r="C897" s="60" t="s">
        <v>203</v>
      </c>
      <c r="D897" s="53"/>
      <c r="E897" s="60"/>
      <c r="F897" s="53" t="s">
        <v>8</v>
      </c>
      <c r="G897" s="60"/>
      <c r="H897" s="60" t="s">
        <v>2034</v>
      </c>
      <c r="I897" s="422" t="s">
        <v>2044</v>
      </c>
      <c r="J897" s="389"/>
      <c r="K897" s="389"/>
      <c r="L897" s="389"/>
      <c r="M897" s="389"/>
      <c r="N897" s="389"/>
      <c r="O897" s="389"/>
      <c r="P897" s="389"/>
      <c r="Q897" s="389"/>
      <c r="R897" s="389"/>
      <c r="S897" s="389"/>
      <c r="T897" s="389"/>
      <c r="U897" s="389"/>
      <c r="V897" s="389"/>
      <c r="W897" s="389"/>
      <c r="X897" s="389"/>
      <c r="Y897" s="389"/>
      <c r="Z897" s="389"/>
      <c r="AA897" s="389"/>
      <c r="AB897" s="389"/>
    </row>
    <row r="898" spans="1:28" ht="26.25" customHeight="1">
      <c r="A898" s="60">
        <v>2</v>
      </c>
      <c r="B898" s="53" t="s">
        <v>378</v>
      </c>
      <c r="C898" s="60" t="s">
        <v>228</v>
      </c>
      <c r="D898" s="53"/>
      <c r="E898" s="60"/>
      <c r="F898" s="53" t="s">
        <v>8</v>
      </c>
      <c r="G898" s="60"/>
      <c r="H898" s="60" t="s">
        <v>2034</v>
      </c>
      <c r="I898" s="422" t="s">
        <v>2044</v>
      </c>
      <c r="J898" s="389"/>
      <c r="K898" s="389"/>
      <c r="L898" s="389"/>
      <c r="M898" s="389"/>
      <c r="N898" s="389"/>
      <c r="O898" s="389"/>
      <c r="P898" s="389"/>
      <c r="Q898" s="389"/>
      <c r="R898" s="389"/>
      <c r="S898" s="389"/>
      <c r="T898" s="389"/>
      <c r="U898" s="389"/>
      <c r="V898" s="389"/>
      <c r="W898" s="389"/>
      <c r="X898" s="389"/>
      <c r="Y898" s="389"/>
      <c r="Z898" s="389"/>
      <c r="AA898" s="389"/>
      <c r="AB898" s="389"/>
    </row>
    <row r="899" spans="1:28" ht="26.25" customHeight="1">
      <c r="A899" s="60">
        <v>3</v>
      </c>
      <c r="B899" s="53" t="s">
        <v>3537</v>
      </c>
      <c r="C899" s="60" t="s">
        <v>10</v>
      </c>
      <c r="D899" s="53"/>
      <c r="E899" s="60"/>
      <c r="F899" s="53" t="s">
        <v>8</v>
      </c>
      <c r="G899" s="60"/>
      <c r="H899" s="60" t="s">
        <v>2047</v>
      </c>
      <c r="I899" s="422" t="s">
        <v>2044</v>
      </c>
      <c r="J899" s="389"/>
      <c r="K899" s="389"/>
      <c r="L899" s="389"/>
      <c r="M899" s="389"/>
      <c r="N899" s="389"/>
      <c r="O899" s="389"/>
      <c r="P899" s="389"/>
      <c r="Q899" s="389"/>
      <c r="R899" s="389"/>
      <c r="S899" s="389"/>
      <c r="T899" s="389"/>
      <c r="U899" s="389"/>
      <c r="V899" s="389"/>
      <c r="W899" s="389"/>
      <c r="X899" s="389"/>
      <c r="Y899" s="389"/>
      <c r="Z899" s="389"/>
      <c r="AA899" s="389"/>
      <c r="AB899" s="389"/>
    </row>
    <row r="900" spans="1:28" ht="26.25" customHeight="1">
      <c r="A900" s="60">
        <v>4</v>
      </c>
      <c r="B900" s="53" t="s">
        <v>323</v>
      </c>
      <c r="C900" s="60" t="s">
        <v>101</v>
      </c>
      <c r="D900" s="53"/>
      <c r="E900" s="60"/>
      <c r="F900" s="53" t="s">
        <v>8</v>
      </c>
      <c r="G900" s="60"/>
      <c r="H900" s="60" t="s">
        <v>2047</v>
      </c>
      <c r="I900" s="422" t="s">
        <v>2044</v>
      </c>
      <c r="J900" s="389"/>
      <c r="K900" s="389"/>
      <c r="L900" s="389"/>
      <c r="M900" s="389"/>
      <c r="N900" s="389"/>
      <c r="O900" s="389"/>
      <c r="P900" s="389"/>
      <c r="Q900" s="389"/>
      <c r="R900" s="389"/>
      <c r="S900" s="389"/>
      <c r="T900" s="389"/>
      <c r="U900" s="389"/>
      <c r="V900" s="389"/>
      <c r="W900" s="389"/>
      <c r="X900" s="389"/>
      <c r="Y900" s="389"/>
      <c r="Z900" s="389"/>
      <c r="AA900" s="389"/>
      <c r="AB900" s="389"/>
    </row>
    <row r="901" spans="1:28" ht="26.25" customHeight="1">
      <c r="A901" s="60">
        <v>5</v>
      </c>
      <c r="B901" s="53" t="s">
        <v>776</v>
      </c>
      <c r="C901" s="60" t="s">
        <v>4711</v>
      </c>
      <c r="D901" s="53">
        <v>1042027</v>
      </c>
      <c r="E901" s="60" t="s">
        <v>3400</v>
      </c>
      <c r="F901" s="53" t="s">
        <v>33</v>
      </c>
      <c r="G901" s="60"/>
      <c r="H901" s="60" t="s">
        <v>2047</v>
      </c>
      <c r="I901" s="422" t="s">
        <v>2044</v>
      </c>
      <c r="J901" s="389"/>
      <c r="K901" s="389"/>
      <c r="L901" s="389"/>
      <c r="M901" s="389"/>
      <c r="N901" s="389"/>
      <c r="O901" s="389"/>
      <c r="P901" s="389"/>
      <c r="Q901" s="389"/>
      <c r="R901" s="389"/>
      <c r="S901" s="389"/>
      <c r="T901" s="389"/>
      <c r="U901" s="389"/>
      <c r="V901" s="389"/>
      <c r="W901" s="389"/>
      <c r="X901" s="389"/>
      <c r="Y901" s="389"/>
      <c r="Z901" s="389"/>
      <c r="AA901" s="389"/>
      <c r="AB901" s="389"/>
    </row>
    <row r="902" spans="1:28" ht="26.25" customHeight="1">
      <c r="A902" s="60">
        <v>6</v>
      </c>
      <c r="B902" s="53" t="s">
        <v>837</v>
      </c>
      <c r="C902" s="60" t="s">
        <v>320</v>
      </c>
      <c r="D902" s="53"/>
      <c r="E902" s="60"/>
      <c r="F902" s="53" t="s">
        <v>8</v>
      </c>
      <c r="G902" s="60"/>
      <c r="H902" s="60" t="s">
        <v>2047</v>
      </c>
      <c r="I902" s="422" t="s">
        <v>2044</v>
      </c>
      <c r="J902" s="389"/>
      <c r="K902" s="389"/>
      <c r="L902" s="389"/>
      <c r="M902" s="389"/>
      <c r="N902" s="389"/>
      <c r="O902" s="389"/>
      <c r="P902" s="389"/>
      <c r="Q902" s="389"/>
      <c r="R902" s="389"/>
      <c r="S902" s="389"/>
      <c r="T902" s="389"/>
      <c r="U902" s="389"/>
      <c r="V902" s="389"/>
      <c r="W902" s="389"/>
      <c r="X902" s="389"/>
      <c r="Y902" s="389"/>
      <c r="Z902" s="389"/>
      <c r="AA902" s="389"/>
      <c r="AB902" s="389"/>
    </row>
    <row r="903" spans="1:28" ht="26.25" customHeight="1">
      <c r="A903" s="60">
        <v>7</v>
      </c>
      <c r="B903" s="77" t="s">
        <v>2666</v>
      </c>
      <c r="C903" s="69" t="s">
        <v>203</v>
      </c>
      <c r="D903" s="427" t="s">
        <v>5703</v>
      </c>
      <c r="E903" s="60"/>
      <c r="F903" s="53" t="s">
        <v>8</v>
      </c>
      <c r="G903" s="60"/>
      <c r="H903" s="60" t="s">
        <v>2047</v>
      </c>
      <c r="I903" s="422" t="s">
        <v>2044</v>
      </c>
      <c r="J903" s="389"/>
      <c r="K903" s="389"/>
      <c r="L903" s="389"/>
      <c r="M903" s="389"/>
      <c r="N903" s="389"/>
      <c r="O903" s="389"/>
      <c r="P903" s="389"/>
      <c r="Q903" s="389"/>
      <c r="R903" s="389"/>
      <c r="S903" s="389"/>
      <c r="T903" s="389"/>
      <c r="U903" s="389"/>
      <c r="V903" s="389"/>
      <c r="W903" s="389"/>
      <c r="X903" s="389"/>
      <c r="Y903" s="389"/>
      <c r="Z903" s="389"/>
      <c r="AA903" s="389"/>
      <c r="AB903" s="389"/>
    </row>
    <row r="904" spans="1:28" ht="63">
      <c r="A904" s="60"/>
      <c r="B904" s="53"/>
      <c r="C904" s="60" t="s">
        <v>5704</v>
      </c>
      <c r="D904" s="53"/>
      <c r="E904" s="60" t="s">
        <v>5705</v>
      </c>
      <c r="F904" s="53"/>
      <c r="G904" s="187">
        <v>45905</v>
      </c>
      <c r="H904" s="60"/>
      <c r="I904" s="422"/>
      <c r="J904" s="389"/>
      <c r="K904" s="389"/>
      <c r="L904" s="389"/>
      <c r="M904" s="389"/>
      <c r="N904" s="389"/>
      <c r="O904" s="389"/>
      <c r="P904" s="389"/>
      <c r="Q904" s="389"/>
      <c r="R904" s="389"/>
      <c r="S904" s="389"/>
      <c r="T904" s="389"/>
      <c r="U904" s="389"/>
      <c r="V904" s="389"/>
      <c r="W904" s="389"/>
      <c r="X904" s="389"/>
      <c r="Y904" s="389"/>
      <c r="Z904" s="389"/>
      <c r="AA904" s="389"/>
      <c r="AB904" s="389"/>
    </row>
    <row r="905" spans="1:28" ht="26.25" customHeight="1">
      <c r="A905" s="160"/>
      <c r="B905" s="98"/>
      <c r="C905" s="98"/>
      <c r="D905" s="98"/>
      <c r="E905" s="98"/>
      <c r="F905" s="98"/>
      <c r="G905" s="418"/>
      <c r="H905" s="418"/>
      <c r="I905" s="160"/>
      <c r="J905" s="389"/>
      <c r="K905" s="389"/>
      <c r="L905" s="389"/>
      <c r="M905" s="389"/>
      <c r="N905" s="389"/>
      <c r="O905" s="389"/>
      <c r="P905" s="389"/>
      <c r="Q905" s="389"/>
      <c r="R905" s="389"/>
      <c r="S905" s="389"/>
      <c r="T905" s="389"/>
      <c r="U905" s="389"/>
      <c r="V905" s="389"/>
      <c r="W905" s="389"/>
      <c r="X905" s="389"/>
      <c r="Y905" s="389"/>
      <c r="Z905" s="389"/>
      <c r="AA905" s="389"/>
      <c r="AB905" s="389"/>
    </row>
    <row r="906" spans="1:28" ht="26.25" customHeight="1">
      <c r="A906" s="724" t="s">
        <v>5706</v>
      </c>
      <c r="B906" s="727"/>
      <c r="C906" s="727"/>
      <c r="D906" s="727"/>
      <c r="E906" s="727"/>
      <c r="F906" s="728"/>
      <c r="G906" s="349"/>
      <c r="H906" s="349"/>
      <c r="I906" s="348"/>
      <c r="J906" s="389"/>
      <c r="K906" s="389"/>
      <c r="L906" s="389"/>
      <c r="M906" s="389"/>
      <c r="N906" s="389"/>
      <c r="O906" s="389"/>
      <c r="P906" s="389"/>
      <c r="Q906" s="389"/>
      <c r="R906" s="389"/>
      <c r="S906" s="389"/>
      <c r="T906" s="389"/>
      <c r="U906" s="389"/>
      <c r="V906" s="389"/>
      <c r="W906" s="389"/>
      <c r="X906" s="389"/>
      <c r="Y906" s="389"/>
      <c r="Z906" s="389"/>
      <c r="AA906" s="389"/>
      <c r="AB906" s="389"/>
    </row>
    <row r="907" spans="1:28" ht="26.25" customHeight="1">
      <c r="A907" s="725" t="s">
        <v>457</v>
      </c>
      <c r="B907" s="730"/>
      <c r="C907" s="348" t="s">
        <v>4949</v>
      </c>
      <c r="D907" s="348" t="s">
        <v>1786</v>
      </c>
      <c r="E907" s="349" t="s">
        <v>5707</v>
      </c>
      <c r="F907" s="349"/>
      <c r="G907" s="349" t="s">
        <v>1772</v>
      </c>
      <c r="H907" s="349" t="s">
        <v>1990</v>
      </c>
      <c r="I907" s="348" t="s">
        <v>2157</v>
      </c>
      <c r="J907" s="389"/>
      <c r="K907" s="389"/>
      <c r="L907" s="389"/>
      <c r="M907" s="389"/>
      <c r="N907" s="389"/>
      <c r="O907" s="389"/>
      <c r="P907" s="389"/>
      <c r="Q907" s="389"/>
      <c r="R907" s="389"/>
      <c r="S907" s="389"/>
      <c r="T907" s="389"/>
      <c r="U907" s="389"/>
      <c r="V907" s="389"/>
      <c r="W907" s="389"/>
      <c r="X907" s="389"/>
      <c r="Y907" s="389"/>
      <c r="Z907" s="389"/>
      <c r="AA907" s="389"/>
      <c r="AB907" s="389"/>
    </row>
    <row r="908" spans="1:28" ht="26.25" customHeight="1">
      <c r="A908" s="60">
        <v>1</v>
      </c>
      <c r="B908" s="71" t="s">
        <v>4974</v>
      </c>
      <c r="C908" s="149" t="s">
        <v>101</v>
      </c>
      <c r="D908" s="53"/>
      <c r="E908" s="60"/>
      <c r="F908" s="53" t="s">
        <v>950</v>
      </c>
      <c r="G908" s="60"/>
      <c r="H908" s="60"/>
      <c r="I908" s="422" t="s">
        <v>2587</v>
      </c>
      <c r="J908" s="389"/>
      <c r="K908" s="389"/>
      <c r="L908" s="389"/>
      <c r="M908" s="389"/>
      <c r="N908" s="389"/>
      <c r="O908" s="389"/>
      <c r="P908" s="389"/>
      <c r="Q908" s="389"/>
      <c r="R908" s="389"/>
      <c r="S908" s="389"/>
      <c r="T908" s="389"/>
      <c r="U908" s="389"/>
      <c r="V908" s="389"/>
      <c r="W908" s="389"/>
      <c r="X908" s="389"/>
      <c r="Y908" s="389"/>
      <c r="Z908" s="389"/>
      <c r="AA908" s="389"/>
      <c r="AB908" s="389"/>
    </row>
    <row r="909" spans="1:28" ht="26.25" customHeight="1">
      <c r="A909" s="60"/>
      <c r="B909" s="53"/>
      <c r="C909" s="60" t="s">
        <v>478</v>
      </c>
      <c r="D909" s="53"/>
      <c r="E909" s="60" t="s">
        <v>5708</v>
      </c>
      <c r="F909" s="53"/>
      <c r="G909" s="60"/>
      <c r="H909" s="60"/>
      <c r="I909" s="422"/>
      <c r="J909" s="389"/>
      <c r="K909" s="389"/>
      <c r="L909" s="389"/>
      <c r="M909" s="389"/>
      <c r="N909" s="389"/>
      <c r="O909" s="389"/>
      <c r="P909" s="389"/>
      <c r="Q909" s="389"/>
      <c r="R909" s="389"/>
      <c r="S909" s="389"/>
      <c r="T909" s="389"/>
      <c r="U909" s="389"/>
      <c r="V909" s="389"/>
      <c r="W909" s="389"/>
      <c r="X909" s="389"/>
      <c r="Y909" s="389"/>
      <c r="Z909" s="389"/>
      <c r="AA909" s="389"/>
      <c r="AB909" s="389"/>
    </row>
    <row r="910" spans="1:28" ht="26.25" customHeight="1">
      <c r="A910" s="160"/>
      <c r="B910" s="98"/>
      <c r="C910" s="98"/>
      <c r="D910" s="98"/>
      <c r="E910" s="98"/>
      <c r="F910" s="98"/>
      <c r="G910" s="418"/>
      <c r="H910" s="418"/>
      <c r="I910" s="160"/>
      <c r="J910" s="389"/>
      <c r="K910" s="389"/>
      <c r="L910" s="389"/>
      <c r="M910" s="389"/>
      <c r="N910" s="389"/>
      <c r="O910" s="389"/>
      <c r="P910" s="389"/>
      <c r="Q910" s="389"/>
      <c r="R910" s="389"/>
      <c r="S910" s="389"/>
      <c r="T910" s="389"/>
      <c r="U910" s="389"/>
      <c r="V910" s="389"/>
      <c r="W910" s="389"/>
      <c r="X910" s="389"/>
      <c r="Y910" s="389"/>
      <c r="Z910" s="389"/>
      <c r="AA910" s="389"/>
      <c r="AB910" s="389"/>
    </row>
    <row r="911" spans="1:28" ht="26.25" customHeight="1">
      <c r="A911" s="724" t="s">
        <v>5709</v>
      </c>
      <c r="B911" s="727"/>
      <c r="C911" s="727"/>
      <c r="D911" s="727"/>
      <c r="E911" s="727"/>
      <c r="F911" s="728"/>
      <c r="G911" s="349"/>
      <c r="H911" s="349"/>
      <c r="I911" s="348"/>
      <c r="J911" s="389"/>
      <c r="K911" s="389"/>
      <c r="L911" s="389"/>
      <c r="M911" s="389"/>
      <c r="N911" s="389"/>
      <c r="O911" s="389"/>
      <c r="P911" s="389"/>
      <c r="Q911" s="389"/>
      <c r="R911" s="389"/>
      <c r="S911" s="389"/>
      <c r="T911" s="389"/>
      <c r="U911" s="389"/>
      <c r="V911" s="389"/>
      <c r="W911" s="389"/>
      <c r="X911" s="389"/>
      <c r="Y911" s="389"/>
      <c r="Z911" s="389"/>
      <c r="AA911" s="389"/>
      <c r="AB911" s="389"/>
    </row>
    <row r="912" spans="1:28" ht="26.25" customHeight="1">
      <c r="A912" s="725" t="s">
        <v>5710</v>
      </c>
      <c r="B912" s="730"/>
      <c r="C912" s="348" t="s">
        <v>4949</v>
      </c>
      <c r="D912" s="348" t="s">
        <v>1786</v>
      </c>
      <c r="E912" s="349" t="s">
        <v>5711</v>
      </c>
      <c r="F912" s="349"/>
      <c r="G912" s="349" t="s">
        <v>1772</v>
      </c>
      <c r="H912" s="349" t="s">
        <v>1990</v>
      </c>
      <c r="I912" s="348" t="s">
        <v>2157</v>
      </c>
      <c r="J912" s="389"/>
      <c r="K912" s="389"/>
      <c r="L912" s="389"/>
      <c r="M912" s="389"/>
      <c r="N912" s="389"/>
      <c r="O912" s="389"/>
      <c r="P912" s="389"/>
      <c r="Q912" s="389"/>
      <c r="R912" s="389"/>
      <c r="S912" s="389"/>
      <c r="T912" s="389"/>
      <c r="U912" s="389"/>
      <c r="V912" s="389"/>
      <c r="W912" s="389"/>
      <c r="X912" s="389"/>
      <c r="Y912" s="389"/>
      <c r="Z912" s="389"/>
      <c r="AA912" s="389"/>
      <c r="AB912" s="389"/>
    </row>
    <row r="913" spans="1:28" ht="26.25" customHeight="1">
      <c r="A913" s="60">
        <v>1</v>
      </c>
      <c r="B913" s="53" t="s">
        <v>2949</v>
      </c>
      <c r="C913" s="60" t="s">
        <v>1716</v>
      </c>
      <c r="D913" s="53"/>
      <c r="E913" s="60"/>
      <c r="F913" s="53" t="s">
        <v>950</v>
      </c>
      <c r="G913" s="60"/>
      <c r="H913" s="60" t="s">
        <v>2047</v>
      </c>
      <c r="I913" s="422" t="s">
        <v>2044</v>
      </c>
      <c r="J913" s="389"/>
      <c r="K913" s="389"/>
      <c r="L913" s="389"/>
      <c r="M913" s="389"/>
      <c r="N913" s="389"/>
      <c r="O913" s="389"/>
      <c r="P913" s="389"/>
      <c r="Q913" s="389"/>
      <c r="R913" s="389"/>
      <c r="S913" s="389"/>
      <c r="T913" s="389"/>
      <c r="U913" s="389"/>
      <c r="V913" s="389"/>
      <c r="W913" s="389"/>
      <c r="X913" s="389"/>
      <c r="Y913" s="389"/>
      <c r="Z913" s="389"/>
      <c r="AA913" s="389"/>
      <c r="AB913" s="389"/>
    </row>
    <row r="914" spans="1:28" ht="26.25" customHeight="1">
      <c r="A914" s="60">
        <v>2</v>
      </c>
      <c r="B914" s="53" t="s">
        <v>5712</v>
      </c>
      <c r="C914" s="60" t="s">
        <v>5713</v>
      </c>
      <c r="D914" s="53" t="s">
        <v>5714</v>
      </c>
      <c r="E914" s="73" t="s">
        <v>20</v>
      </c>
      <c r="F914" s="53" t="s">
        <v>49</v>
      </c>
      <c r="G914" s="53"/>
      <c r="H914" s="60" t="s">
        <v>2047</v>
      </c>
      <c r="I914" s="422" t="s">
        <v>2044</v>
      </c>
      <c r="J914" s="389"/>
      <c r="K914" s="389"/>
      <c r="L914" s="389"/>
      <c r="M914" s="389"/>
      <c r="N914" s="389"/>
      <c r="O914" s="389"/>
      <c r="P914" s="389"/>
      <c r="Q914" s="389"/>
      <c r="R914" s="389"/>
      <c r="S914" s="389"/>
      <c r="T914" s="389"/>
      <c r="U914" s="389"/>
      <c r="V914" s="389"/>
      <c r="W914" s="389"/>
      <c r="X914" s="389"/>
      <c r="Y914" s="389"/>
      <c r="Z914" s="389"/>
      <c r="AA914" s="389"/>
      <c r="AB914" s="389"/>
    </row>
    <row r="915" spans="1:28" ht="26.25" customHeight="1">
      <c r="A915" s="60">
        <v>3</v>
      </c>
      <c r="B915" s="53" t="s">
        <v>5715</v>
      </c>
      <c r="C915" s="60" t="s">
        <v>5716</v>
      </c>
      <c r="D915" s="53" t="s">
        <v>5714</v>
      </c>
      <c r="E915" s="73" t="s">
        <v>20</v>
      </c>
      <c r="F915" s="53" t="s">
        <v>49</v>
      </c>
      <c r="G915" s="53"/>
      <c r="H915" s="60" t="s">
        <v>2047</v>
      </c>
      <c r="I915" s="422" t="s">
        <v>2044</v>
      </c>
      <c r="J915" s="389"/>
      <c r="K915" s="389"/>
      <c r="L915" s="389"/>
      <c r="M915" s="389"/>
      <c r="N915" s="389"/>
      <c r="O915" s="389"/>
      <c r="P915" s="389"/>
      <c r="Q915" s="389"/>
      <c r="R915" s="389"/>
      <c r="S915" s="389"/>
      <c r="T915" s="389"/>
      <c r="U915" s="389"/>
      <c r="V915" s="389"/>
      <c r="W915" s="389"/>
      <c r="X915" s="389"/>
      <c r="Y915" s="389"/>
      <c r="Z915" s="389"/>
      <c r="AA915" s="389"/>
      <c r="AB915" s="389"/>
    </row>
    <row r="916" spans="1:28" ht="26.25" customHeight="1">
      <c r="A916" s="60">
        <v>4</v>
      </c>
      <c r="B916" s="53" t="s">
        <v>1016</v>
      </c>
      <c r="C916" s="60" t="s">
        <v>779</v>
      </c>
      <c r="D916" s="53"/>
      <c r="E916" s="73"/>
      <c r="F916" s="53" t="s">
        <v>21</v>
      </c>
      <c r="G916" s="60"/>
      <c r="H916" s="60" t="s">
        <v>2047</v>
      </c>
      <c r="I916" s="422" t="s">
        <v>2044</v>
      </c>
      <c r="J916" s="389"/>
      <c r="K916" s="389"/>
      <c r="L916" s="389"/>
      <c r="M916" s="389"/>
      <c r="N916" s="389"/>
      <c r="O916" s="389"/>
      <c r="P916" s="389"/>
      <c r="Q916" s="389"/>
      <c r="R916" s="389"/>
      <c r="S916" s="389"/>
      <c r="T916" s="389"/>
      <c r="U916" s="389"/>
      <c r="V916" s="389"/>
      <c r="W916" s="389"/>
      <c r="X916" s="389"/>
      <c r="Y916" s="389"/>
      <c r="Z916" s="389"/>
      <c r="AA916" s="389"/>
      <c r="AB916" s="389"/>
    </row>
    <row r="917" spans="1:28" ht="26.25" customHeight="1">
      <c r="A917" s="60">
        <v>5</v>
      </c>
      <c r="B917" s="53" t="s">
        <v>4077</v>
      </c>
      <c r="C917" s="60" t="s">
        <v>5270</v>
      </c>
      <c r="D917" s="53"/>
      <c r="E917" s="73" t="s">
        <v>20</v>
      </c>
      <c r="F917" s="53" t="s">
        <v>49</v>
      </c>
      <c r="G917" s="53"/>
      <c r="H917" s="60" t="s">
        <v>2047</v>
      </c>
      <c r="I917" s="422" t="s">
        <v>2044</v>
      </c>
      <c r="J917" s="389"/>
      <c r="K917" s="389"/>
      <c r="L917" s="389"/>
      <c r="M917" s="389"/>
      <c r="N917" s="389"/>
      <c r="O917" s="389"/>
      <c r="P917" s="389"/>
      <c r="Q917" s="389"/>
      <c r="R917" s="389"/>
      <c r="S917" s="389"/>
      <c r="T917" s="389"/>
      <c r="U917" s="389"/>
      <c r="V917" s="389"/>
      <c r="W917" s="389"/>
      <c r="X917" s="389"/>
      <c r="Y917" s="389"/>
      <c r="Z917" s="389"/>
      <c r="AA917" s="389"/>
      <c r="AB917" s="389"/>
    </row>
    <row r="918" spans="1:28" ht="26.25" customHeight="1">
      <c r="A918" s="60">
        <v>6</v>
      </c>
      <c r="B918" s="53" t="s">
        <v>3411</v>
      </c>
      <c r="C918" s="60" t="s">
        <v>669</v>
      </c>
      <c r="D918" s="53"/>
      <c r="E918" s="73" t="s">
        <v>20</v>
      </c>
      <c r="F918" s="53" t="s">
        <v>49</v>
      </c>
      <c r="G918" s="53"/>
      <c r="H918" s="60" t="s">
        <v>2047</v>
      </c>
      <c r="I918" s="422" t="s">
        <v>2044</v>
      </c>
      <c r="J918" s="389"/>
      <c r="K918" s="389"/>
      <c r="L918" s="389"/>
      <c r="M918" s="389"/>
      <c r="N918" s="389"/>
      <c r="O918" s="389"/>
      <c r="P918" s="389"/>
      <c r="Q918" s="389"/>
      <c r="R918" s="389"/>
      <c r="S918" s="389"/>
      <c r="T918" s="389"/>
      <c r="U918" s="389"/>
      <c r="V918" s="389"/>
      <c r="W918" s="389"/>
      <c r="X918" s="389"/>
      <c r="Y918" s="389"/>
      <c r="Z918" s="389"/>
      <c r="AA918" s="389"/>
      <c r="AB918" s="389"/>
    </row>
    <row r="919" spans="1:28" ht="26.25" customHeight="1">
      <c r="A919" s="60">
        <v>7</v>
      </c>
      <c r="B919" s="53" t="s">
        <v>5717</v>
      </c>
      <c r="C919" s="60" t="s">
        <v>2200</v>
      </c>
      <c r="D919" s="53"/>
      <c r="E919" s="60"/>
      <c r="F919" s="53" t="s">
        <v>950</v>
      </c>
      <c r="G919" s="60"/>
      <c r="H919" s="60" t="s">
        <v>2047</v>
      </c>
      <c r="I919" s="422" t="s">
        <v>2044</v>
      </c>
      <c r="J919" s="389"/>
      <c r="K919" s="389"/>
      <c r="L919" s="389"/>
      <c r="M919" s="389"/>
      <c r="N919" s="389"/>
      <c r="O919" s="389"/>
      <c r="P919" s="389"/>
      <c r="Q919" s="389"/>
      <c r="R919" s="389"/>
      <c r="S919" s="389"/>
      <c r="T919" s="389"/>
      <c r="U919" s="389"/>
      <c r="V919" s="389"/>
      <c r="W919" s="389"/>
      <c r="X919" s="389"/>
      <c r="Y919" s="389"/>
      <c r="Z919" s="389"/>
      <c r="AA919" s="389"/>
      <c r="AB919" s="389"/>
    </row>
    <row r="920" spans="1:28" ht="63">
      <c r="A920" s="60"/>
      <c r="B920" s="53"/>
      <c r="C920" s="60" t="s">
        <v>5718</v>
      </c>
      <c r="D920" s="53"/>
      <c r="E920" s="60" t="s">
        <v>5719</v>
      </c>
      <c r="F920" s="53"/>
      <c r="G920" s="187">
        <v>45917</v>
      </c>
      <c r="H920" s="60"/>
      <c r="I920" s="422"/>
      <c r="J920" s="389"/>
      <c r="K920" s="389"/>
      <c r="L920" s="389"/>
      <c r="M920" s="389"/>
      <c r="N920" s="389"/>
      <c r="O920" s="389"/>
      <c r="P920" s="389"/>
      <c r="Q920" s="389"/>
      <c r="R920" s="389"/>
      <c r="S920" s="389"/>
      <c r="T920" s="389"/>
      <c r="U920" s="389"/>
      <c r="V920" s="389"/>
      <c r="W920" s="389"/>
      <c r="X920" s="389"/>
      <c r="Y920" s="389"/>
      <c r="Z920" s="389"/>
      <c r="AA920" s="389"/>
      <c r="AB920" s="389"/>
    </row>
    <row r="921" spans="1:28" ht="26.25" customHeight="1">
      <c r="A921" s="160"/>
      <c r="B921" s="98"/>
      <c r="C921" s="98"/>
      <c r="D921" s="98"/>
      <c r="E921" s="98"/>
      <c r="F921" s="98"/>
      <c r="G921" s="418"/>
      <c r="H921" s="418"/>
      <c r="I921" s="160"/>
      <c r="J921" s="389"/>
      <c r="K921" s="389"/>
      <c r="L921" s="389"/>
      <c r="M921" s="389"/>
      <c r="N921" s="389"/>
      <c r="O921" s="389"/>
      <c r="P921" s="389"/>
      <c r="Q921" s="389"/>
      <c r="R921" s="389"/>
      <c r="S921" s="389"/>
      <c r="T921" s="389"/>
      <c r="U921" s="389"/>
      <c r="V921" s="389"/>
      <c r="W921" s="389"/>
      <c r="X921" s="389"/>
      <c r="Y921" s="389"/>
      <c r="Z921" s="389"/>
      <c r="AA921" s="389"/>
      <c r="AB921" s="389"/>
    </row>
    <row r="922" spans="1:28" ht="26.25" customHeight="1">
      <c r="A922" s="724" t="s">
        <v>5720</v>
      </c>
      <c r="B922" s="727"/>
      <c r="C922" s="727"/>
      <c r="D922" s="727"/>
      <c r="E922" s="727"/>
      <c r="F922" s="728"/>
      <c r="G922" s="349"/>
      <c r="H922" s="349"/>
      <c r="I922" s="348"/>
      <c r="J922" s="389"/>
      <c r="K922" s="389"/>
      <c r="L922" s="389"/>
      <c r="M922" s="389"/>
      <c r="N922" s="389"/>
      <c r="O922" s="389"/>
      <c r="P922" s="389"/>
      <c r="Q922" s="389"/>
      <c r="R922" s="389"/>
      <c r="S922" s="389"/>
      <c r="T922" s="389"/>
      <c r="U922" s="389"/>
      <c r="V922" s="389"/>
      <c r="W922" s="389"/>
      <c r="X922" s="389"/>
      <c r="Y922" s="389"/>
      <c r="Z922" s="389"/>
      <c r="AA922" s="389"/>
      <c r="AB922" s="389"/>
    </row>
    <row r="923" spans="1:28" ht="26.25" customHeight="1">
      <c r="A923" s="725" t="s">
        <v>457</v>
      </c>
      <c r="B923" s="730"/>
      <c r="C923" s="348" t="s">
        <v>4949</v>
      </c>
      <c r="D923" s="348" t="s">
        <v>1786</v>
      </c>
      <c r="E923" s="349" t="s">
        <v>5721</v>
      </c>
      <c r="F923" s="349"/>
      <c r="G923" s="349" t="s">
        <v>1772</v>
      </c>
      <c r="H923" s="349" t="s">
        <v>1990</v>
      </c>
      <c r="I923" s="348" t="s">
        <v>2157</v>
      </c>
      <c r="J923" s="389"/>
      <c r="K923" s="389"/>
      <c r="L923" s="389"/>
      <c r="M923" s="389"/>
      <c r="N923" s="389"/>
      <c r="O923" s="389"/>
      <c r="P923" s="389"/>
      <c r="Q923" s="389"/>
      <c r="R923" s="389"/>
      <c r="S923" s="389"/>
      <c r="T923" s="389"/>
      <c r="U923" s="389"/>
      <c r="V923" s="389"/>
      <c r="W923" s="389"/>
      <c r="X923" s="389"/>
      <c r="Y923" s="389"/>
      <c r="Z923" s="389"/>
      <c r="AA923" s="389"/>
      <c r="AB923" s="389"/>
    </row>
    <row r="924" spans="1:28" ht="26.25" customHeight="1">
      <c r="A924" s="60">
        <v>1</v>
      </c>
      <c r="B924" s="53"/>
      <c r="C924" s="60" t="s">
        <v>478</v>
      </c>
      <c r="D924" s="53"/>
      <c r="E924" s="60" t="s">
        <v>5722</v>
      </c>
      <c r="F924" s="53"/>
      <c r="G924" s="60"/>
      <c r="H924" s="60"/>
      <c r="I924" s="422"/>
      <c r="J924" s="389"/>
      <c r="K924" s="389"/>
      <c r="L924" s="389"/>
      <c r="M924" s="389"/>
      <c r="N924" s="389"/>
      <c r="O924" s="389"/>
      <c r="P924" s="389"/>
      <c r="Q924" s="389"/>
      <c r="R924" s="389"/>
      <c r="S924" s="389"/>
      <c r="T924" s="389"/>
      <c r="U924" s="389"/>
      <c r="V924" s="389"/>
      <c r="W924" s="389"/>
      <c r="X924" s="389"/>
      <c r="Y924" s="389"/>
      <c r="Z924" s="389"/>
      <c r="AA924" s="389"/>
      <c r="AB924" s="389"/>
    </row>
    <row r="925" spans="1:28" ht="26.25" customHeight="1">
      <c r="A925" s="160"/>
      <c r="B925" s="98"/>
      <c r="C925" s="98"/>
      <c r="D925" s="98"/>
      <c r="E925" s="98"/>
      <c r="F925" s="98"/>
      <c r="G925" s="418"/>
      <c r="H925" s="418"/>
      <c r="I925" s="160"/>
      <c r="J925" s="389"/>
      <c r="K925" s="389"/>
      <c r="L925" s="389"/>
      <c r="M925" s="389"/>
      <c r="N925" s="389"/>
      <c r="O925" s="389"/>
      <c r="P925" s="389"/>
      <c r="Q925" s="389"/>
      <c r="R925" s="389"/>
      <c r="S925" s="389"/>
      <c r="T925" s="389"/>
      <c r="U925" s="389"/>
      <c r="V925" s="389"/>
      <c r="W925" s="389"/>
      <c r="X925" s="389"/>
      <c r="Y925" s="389"/>
      <c r="Z925" s="389"/>
      <c r="AA925" s="389"/>
      <c r="AB925" s="389"/>
    </row>
    <row r="926" spans="1:28" ht="26.25" customHeight="1">
      <c r="A926" s="724" t="s">
        <v>5723</v>
      </c>
      <c r="B926" s="727"/>
      <c r="C926" s="727"/>
      <c r="D926" s="727"/>
      <c r="E926" s="727"/>
      <c r="F926" s="728"/>
      <c r="G926" s="349"/>
      <c r="H926" s="349"/>
      <c r="I926" s="348"/>
      <c r="J926" s="389"/>
      <c r="K926" s="389"/>
      <c r="L926" s="389"/>
      <c r="M926" s="389"/>
      <c r="N926" s="389"/>
      <c r="O926" s="389"/>
      <c r="P926" s="389"/>
      <c r="Q926" s="389"/>
      <c r="R926" s="389"/>
      <c r="S926" s="389"/>
      <c r="T926" s="389"/>
      <c r="U926" s="389"/>
      <c r="V926" s="389"/>
      <c r="W926" s="389"/>
      <c r="X926" s="389"/>
      <c r="Y926" s="389"/>
      <c r="Z926" s="389"/>
      <c r="AA926" s="389"/>
      <c r="AB926" s="389"/>
    </row>
    <row r="927" spans="1:28" ht="26.25" customHeight="1">
      <c r="A927" s="725" t="s">
        <v>5724</v>
      </c>
      <c r="B927" s="730"/>
      <c r="C927" s="348" t="s">
        <v>4949</v>
      </c>
      <c r="D927" s="348" t="s">
        <v>1786</v>
      </c>
      <c r="E927" s="349" t="s">
        <v>5725</v>
      </c>
      <c r="F927" s="383" t="s">
        <v>4</v>
      </c>
      <c r="G927" s="349" t="s">
        <v>1772</v>
      </c>
      <c r="H927" s="349" t="s">
        <v>1990</v>
      </c>
      <c r="I927" s="348" t="s">
        <v>2157</v>
      </c>
      <c r="J927" s="389"/>
      <c r="K927" s="389"/>
      <c r="L927" s="389"/>
      <c r="M927" s="389"/>
      <c r="N927" s="389"/>
      <c r="O927" s="389"/>
      <c r="P927" s="389"/>
      <c r="Q927" s="389"/>
      <c r="R927" s="389"/>
      <c r="S927" s="389"/>
      <c r="T927" s="389"/>
      <c r="U927" s="389"/>
      <c r="V927" s="389"/>
      <c r="W927" s="389"/>
      <c r="X927" s="389"/>
      <c r="Y927" s="389"/>
      <c r="Z927" s="389"/>
      <c r="AA927" s="389"/>
      <c r="AB927" s="389"/>
    </row>
    <row r="928" spans="1:28" ht="26.25" customHeight="1">
      <c r="A928" s="60">
        <v>1</v>
      </c>
      <c r="B928" s="56" t="s">
        <v>5726</v>
      </c>
      <c r="C928" s="61" t="s">
        <v>5727</v>
      </c>
      <c r="D928" s="53"/>
      <c r="E928" s="73" t="s">
        <v>64</v>
      </c>
      <c r="F928" s="60" t="s">
        <v>33</v>
      </c>
      <c r="G928" s="53"/>
      <c r="H928" s="60" t="s">
        <v>2032</v>
      </c>
      <c r="I928" s="422" t="s">
        <v>2044</v>
      </c>
      <c r="J928" s="389"/>
      <c r="K928" s="389"/>
      <c r="L928" s="389"/>
      <c r="M928" s="389"/>
      <c r="N928" s="389"/>
      <c r="O928" s="389"/>
      <c r="P928" s="389"/>
      <c r="Q928" s="389"/>
      <c r="R928" s="389"/>
      <c r="S928" s="389"/>
      <c r="T928" s="389"/>
      <c r="U928" s="389"/>
      <c r="V928" s="389"/>
      <c r="W928" s="389"/>
      <c r="X928" s="389"/>
      <c r="Y928" s="389"/>
      <c r="Z928" s="389"/>
      <c r="AA928" s="389"/>
      <c r="AB928" s="389"/>
    </row>
    <row r="929" spans="1:28" ht="26.25" customHeight="1">
      <c r="A929" s="60">
        <v>2</v>
      </c>
      <c r="B929" s="53" t="s">
        <v>4974</v>
      </c>
      <c r="C929" s="60" t="s">
        <v>5728</v>
      </c>
      <c r="D929" s="53" t="s">
        <v>5729</v>
      </c>
      <c r="E929" s="73" t="s">
        <v>64</v>
      </c>
      <c r="F929" s="53" t="s">
        <v>950</v>
      </c>
      <c r="G929" s="53"/>
      <c r="H929" s="60" t="s">
        <v>2047</v>
      </c>
      <c r="I929" s="422" t="s">
        <v>2044</v>
      </c>
      <c r="J929" s="389"/>
      <c r="K929" s="389"/>
      <c r="L929" s="389"/>
      <c r="M929" s="389"/>
      <c r="N929" s="389"/>
      <c r="O929" s="389"/>
      <c r="P929" s="389"/>
      <c r="Q929" s="389"/>
      <c r="R929" s="389"/>
      <c r="S929" s="389"/>
      <c r="T929" s="389"/>
      <c r="U929" s="389"/>
      <c r="V929" s="389"/>
      <c r="W929" s="389"/>
      <c r="X929" s="389"/>
      <c r="Y929" s="389"/>
      <c r="Z929" s="389"/>
      <c r="AA929" s="389"/>
      <c r="AB929" s="389"/>
    </row>
    <row r="930" spans="1:28" ht="26.25" customHeight="1">
      <c r="A930" s="60">
        <v>3</v>
      </c>
      <c r="B930" s="53" t="s">
        <v>2949</v>
      </c>
      <c r="C930" s="60" t="s">
        <v>5730</v>
      </c>
      <c r="D930" s="53" t="s">
        <v>5731</v>
      </c>
      <c r="E930" s="73" t="s">
        <v>64</v>
      </c>
      <c r="F930" s="53" t="s">
        <v>950</v>
      </c>
      <c r="G930" s="53"/>
      <c r="H930" s="60" t="s">
        <v>2047</v>
      </c>
      <c r="I930" s="422" t="s">
        <v>2044</v>
      </c>
      <c r="J930" s="389"/>
      <c r="K930" s="389"/>
      <c r="L930" s="389"/>
      <c r="M930" s="389"/>
      <c r="N930" s="389"/>
      <c r="O930" s="389"/>
      <c r="P930" s="389"/>
      <c r="Q930" s="389"/>
      <c r="R930" s="389"/>
      <c r="S930" s="389"/>
      <c r="T930" s="389"/>
      <c r="U930" s="389"/>
      <c r="V930" s="389"/>
      <c r="W930" s="389"/>
      <c r="X930" s="389"/>
      <c r="Y930" s="389"/>
      <c r="Z930" s="389"/>
      <c r="AA930" s="389"/>
      <c r="AB930" s="389"/>
    </row>
    <row r="931" spans="1:28" ht="26.25" customHeight="1">
      <c r="A931" s="60">
        <v>4</v>
      </c>
      <c r="B931" s="53" t="s">
        <v>4925</v>
      </c>
      <c r="C931" s="60" t="s">
        <v>1836</v>
      </c>
      <c r="D931" s="53"/>
      <c r="E931" s="60"/>
      <c r="F931" s="60" t="s">
        <v>950</v>
      </c>
      <c r="G931" s="53"/>
      <c r="H931" s="60" t="s">
        <v>2047</v>
      </c>
      <c r="I931" s="422" t="s">
        <v>2044</v>
      </c>
      <c r="J931" s="389"/>
      <c r="K931" s="389"/>
      <c r="L931" s="389"/>
      <c r="M931" s="389"/>
      <c r="N931" s="389"/>
      <c r="O931" s="389"/>
      <c r="P931" s="389"/>
      <c r="Q931" s="389"/>
      <c r="R931" s="389"/>
      <c r="S931" s="389"/>
      <c r="T931" s="389"/>
      <c r="U931" s="389"/>
      <c r="V931" s="389"/>
      <c r="W931" s="389"/>
      <c r="X931" s="389"/>
      <c r="Y931" s="389"/>
      <c r="Z931" s="389"/>
      <c r="AA931" s="389"/>
      <c r="AB931" s="389"/>
    </row>
    <row r="932" spans="1:28" ht="26.25" customHeight="1">
      <c r="A932" s="60">
        <v>5</v>
      </c>
      <c r="B932" s="53" t="s">
        <v>829</v>
      </c>
      <c r="C932" s="60" t="s">
        <v>4765</v>
      </c>
      <c r="D932" s="53"/>
      <c r="E932" s="60"/>
      <c r="F932" s="60" t="s">
        <v>8</v>
      </c>
      <c r="G932" s="53"/>
      <c r="H932" s="60" t="s">
        <v>3180</v>
      </c>
      <c r="I932" s="422" t="s">
        <v>2044</v>
      </c>
      <c r="J932" s="389"/>
      <c r="K932" s="389"/>
      <c r="L932" s="389"/>
      <c r="M932" s="389"/>
      <c r="N932" s="389"/>
      <c r="O932" s="389"/>
      <c r="P932" s="389"/>
      <c r="Q932" s="389"/>
      <c r="R932" s="389"/>
      <c r="S932" s="389"/>
      <c r="T932" s="389"/>
      <c r="U932" s="389"/>
      <c r="V932" s="389"/>
      <c r="W932" s="389"/>
      <c r="X932" s="389"/>
      <c r="Y932" s="389"/>
      <c r="Z932" s="389"/>
      <c r="AA932" s="389"/>
      <c r="AB932" s="389"/>
    </row>
    <row r="933" spans="1:28" ht="26.25" customHeight="1">
      <c r="A933" s="60">
        <v>6</v>
      </c>
      <c r="B933" s="53" t="s">
        <v>832</v>
      </c>
      <c r="C933" s="60" t="s">
        <v>2665</v>
      </c>
      <c r="D933" s="53"/>
      <c r="E933" s="60"/>
      <c r="F933" s="60" t="s">
        <v>8</v>
      </c>
      <c r="G933" s="53"/>
      <c r="H933" s="60" t="s">
        <v>3180</v>
      </c>
      <c r="I933" s="422" t="s">
        <v>2044</v>
      </c>
      <c r="J933" s="389"/>
      <c r="K933" s="389"/>
      <c r="L933" s="389"/>
      <c r="M933" s="389"/>
      <c r="N933" s="389"/>
      <c r="O933" s="389"/>
      <c r="P933" s="389"/>
      <c r="Q933" s="389"/>
      <c r="R933" s="389"/>
      <c r="S933" s="389"/>
      <c r="T933" s="389"/>
      <c r="U933" s="389"/>
      <c r="V933" s="389"/>
      <c r="W933" s="389"/>
      <c r="X933" s="389"/>
      <c r="Y933" s="389"/>
      <c r="Z933" s="389"/>
      <c r="AA933" s="389"/>
      <c r="AB933" s="389"/>
    </row>
    <row r="934" spans="1:28" ht="26.25" customHeight="1">
      <c r="A934" s="60">
        <v>7</v>
      </c>
      <c r="B934" s="53" t="s">
        <v>852</v>
      </c>
      <c r="C934" s="60" t="s">
        <v>4765</v>
      </c>
      <c r="D934" s="53"/>
      <c r="E934" s="60"/>
      <c r="F934" s="60" t="s">
        <v>8</v>
      </c>
      <c r="G934" s="53"/>
      <c r="H934" s="60" t="s">
        <v>3180</v>
      </c>
      <c r="I934" s="422" t="s">
        <v>2044</v>
      </c>
      <c r="J934" s="389"/>
      <c r="K934" s="389"/>
      <c r="L934" s="389"/>
      <c r="M934" s="389"/>
      <c r="N934" s="389"/>
      <c r="O934" s="389"/>
      <c r="P934" s="389"/>
      <c r="Q934" s="389"/>
      <c r="R934" s="389"/>
      <c r="S934" s="389"/>
      <c r="T934" s="389"/>
      <c r="U934" s="389"/>
      <c r="V934" s="389"/>
      <c r="W934" s="389"/>
      <c r="X934" s="389"/>
      <c r="Y934" s="389"/>
      <c r="Z934" s="389"/>
      <c r="AA934" s="389"/>
      <c r="AB934" s="389"/>
    </row>
    <row r="935" spans="1:28" ht="26.25" customHeight="1">
      <c r="A935" s="60">
        <v>8</v>
      </c>
      <c r="B935" s="53" t="s">
        <v>1285</v>
      </c>
      <c r="C935" s="60" t="s">
        <v>4765</v>
      </c>
      <c r="D935" s="53"/>
      <c r="E935" s="60"/>
      <c r="F935" s="60" t="s">
        <v>8</v>
      </c>
      <c r="G935" s="53"/>
      <c r="H935" s="60" t="s">
        <v>3180</v>
      </c>
      <c r="I935" s="422" t="s">
        <v>2044</v>
      </c>
      <c r="J935" s="389"/>
      <c r="K935" s="389"/>
      <c r="L935" s="389"/>
      <c r="M935" s="389"/>
      <c r="N935" s="389"/>
      <c r="O935" s="389"/>
      <c r="P935" s="389"/>
      <c r="Q935" s="389"/>
      <c r="R935" s="389"/>
      <c r="S935" s="389"/>
      <c r="T935" s="389"/>
      <c r="U935" s="389"/>
      <c r="V935" s="389"/>
      <c r="W935" s="389"/>
      <c r="X935" s="389"/>
      <c r="Y935" s="389"/>
      <c r="Z935" s="389"/>
      <c r="AA935" s="389"/>
      <c r="AB935" s="389"/>
    </row>
    <row r="936" spans="1:28" ht="84">
      <c r="A936" s="60"/>
      <c r="B936" s="53"/>
      <c r="C936" s="60" t="s">
        <v>5732</v>
      </c>
      <c r="D936" s="53"/>
      <c r="E936" s="60" t="s">
        <v>5733</v>
      </c>
      <c r="F936" s="53"/>
      <c r="G936" s="187">
        <v>45933</v>
      </c>
      <c r="H936" s="60"/>
      <c r="I936" s="422"/>
      <c r="J936" s="389"/>
      <c r="K936" s="389"/>
      <c r="L936" s="389"/>
      <c r="M936" s="389"/>
      <c r="N936" s="389"/>
      <c r="O936" s="389"/>
      <c r="P936" s="389"/>
      <c r="Q936" s="389"/>
      <c r="R936" s="389"/>
      <c r="S936" s="389"/>
      <c r="T936" s="389"/>
      <c r="U936" s="389"/>
      <c r="V936" s="389"/>
      <c r="W936" s="389"/>
      <c r="X936" s="389"/>
      <c r="Y936" s="389"/>
      <c r="Z936" s="389"/>
      <c r="AA936" s="389"/>
      <c r="AB936" s="389"/>
    </row>
    <row r="937" spans="1:28" ht="26.25" customHeight="1">
      <c r="A937" s="160"/>
      <c r="B937" s="98"/>
      <c r="C937" s="98"/>
      <c r="D937" s="98"/>
      <c r="E937" s="98"/>
      <c r="F937" s="98"/>
      <c r="G937" s="418"/>
      <c r="H937" s="418"/>
      <c r="I937" s="160"/>
      <c r="J937" s="389"/>
      <c r="K937" s="389"/>
      <c r="L937" s="389"/>
      <c r="M937" s="389"/>
      <c r="N937" s="389"/>
      <c r="O937" s="389"/>
      <c r="P937" s="389"/>
      <c r="Q937" s="389"/>
      <c r="R937" s="389"/>
      <c r="S937" s="389"/>
      <c r="T937" s="389"/>
      <c r="U937" s="389"/>
      <c r="V937" s="389"/>
      <c r="W937" s="389"/>
      <c r="X937" s="389"/>
      <c r="Y937" s="389"/>
      <c r="Z937" s="389"/>
      <c r="AA937" s="389"/>
      <c r="AB937" s="389"/>
    </row>
    <row r="938" spans="1:28" ht="26.25" customHeight="1">
      <c r="A938" s="724" t="s">
        <v>5734</v>
      </c>
      <c r="B938" s="727"/>
      <c r="C938" s="727"/>
      <c r="D938" s="727"/>
      <c r="E938" s="727"/>
      <c r="F938" s="728"/>
      <c r="G938" s="349"/>
      <c r="H938" s="349"/>
      <c r="I938" s="348"/>
      <c r="J938" s="389"/>
      <c r="K938" s="389"/>
      <c r="L938" s="389"/>
      <c r="M938" s="389"/>
      <c r="N938" s="389"/>
      <c r="O938" s="389"/>
      <c r="P938" s="389"/>
      <c r="Q938" s="389"/>
      <c r="R938" s="389"/>
      <c r="S938" s="389"/>
      <c r="T938" s="389"/>
      <c r="U938" s="389"/>
      <c r="V938" s="389"/>
      <c r="W938" s="389"/>
      <c r="X938" s="389"/>
      <c r="Y938" s="389"/>
      <c r="Z938" s="389"/>
      <c r="AA938" s="389"/>
      <c r="AB938" s="389"/>
    </row>
    <row r="939" spans="1:28" ht="26.25" customHeight="1">
      <c r="A939" s="725" t="s">
        <v>5735</v>
      </c>
      <c r="B939" s="730"/>
      <c r="C939" s="348" t="s">
        <v>4949</v>
      </c>
      <c r="D939" s="348" t="s">
        <v>1786</v>
      </c>
      <c r="E939" s="349" t="s">
        <v>5736</v>
      </c>
      <c r="F939" s="349" t="s">
        <v>4</v>
      </c>
      <c r="G939" s="349" t="s">
        <v>1772</v>
      </c>
      <c r="H939" s="349" t="s">
        <v>1990</v>
      </c>
      <c r="I939" s="348" t="s">
        <v>2157</v>
      </c>
      <c r="J939" s="389"/>
      <c r="K939" s="389"/>
      <c r="L939" s="389"/>
      <c r="M939" s="389"/>
      <c r="N939" s="389"/>
      <c r="O939" s="389"/>
      <c r="P939" s="389"/>
      <c r="Q939" s="389"/>
      <c r="R939" s="389"/>
      <c r="S939" s="389"/>
      <c r="T939" s="389"/>
      <c r="U939" s="389"/>
      <c r="V939" s="389"/>
      <c r="W939" s="389"/>
      <c r="X939" s="389"/>
      <c r="Y939" s="389"/>
      <c r="Z939" s="389"/>
      <c r="AA939" s="389"/>
      <c r="AB939" s="389"/>
    </row>
    <row r="940" spans="1:28" ht="26.25" customHeight="1">
      <c r="A940" s="60">
        <v>1</v>
      </c>
      <c r="B940" s="53"/>
      <c r="C940" s="60" t="s">
        <v>478</v>
      </c>
      <c r="D940" s="209"/>
      <c r="E940" s="60" t="s">
        <v>4747</v>
      </c>
      <c r="F940" s="53"/>
      <c r="G940" s="60"/>
      <c r="H940" s="60"/>
      <c r="I940" s="422"/>
      <c r="J940" s="389"/>
      <c r="K940" s="389"/>
      <c r="L940" s="389"/>
      <c r="M940" s="389"/>
      <c r="N940" s="389"/>
      <c r="O940" s="389"/>
      <c r="P940" s="389"/>
      <c r="Q940" s="389"/>
      <c r="R940" s="389"/>
      <c r="S940" s="389"/>
      <c r="T940" s="389"/>
      <c r="U940" s="389"/>
      <c r="V940" s="389"/>
      <c r="W940" s="389"/>
      <c r="X940" s="389"/>
      <c r="Y940" s="389"/>
      <c r="Z940" s="389"/>
      <c r="AA940" s="389"/>
      <c r="AB940" s="389"/>
    </row>
    <row r="941" spans="1:28" ht="26.25" customHeight="1">
      <c r="A941" s="160"/>
      <c r="B941" s="98"/>
      <c r="C941" s="98"/>
      <c r="D941" s="98"/>
      <c r="E941" s="98"/>
      <c r="F941" s="98"/>
      <c r="G941" s="418"/>
      <c r="H941" s="418"/>
      <c r="I941" s="160"/>
      <c r="J941" s="389"/>
      <c r="K941" s="389"/>
      <c r="L941" s="389"/>
      <c r="M941" s="389"/>
      <c r="N941" s="389"/>
      <c r="O941" s="389"/>
      <c r="P941" s="389"/>
      <c r="Q941" s="389"/>
      <c r="R941" s="389"/>
      <c r="S941" s="389"/>
      <c r="T941" s="389"/>
      <c r="U941" s="389"/>
      <c r="V941" s="389"/>
      <c r="W941" s="389"/>
      <c r="X941" s="389"/>
      <c r="Y941" s="389"/>
      <c r="Z941" s="389"/>
      <c r="AA941" s="389"/>
      <c r="AB941" s="389"/>
    </row>
    <row r="942" spans="1:28" ht="26.25" customHeight="1">
      <c r="A942" s="724" t="s">
        <v>5737</v>
      </c>
      <c r="B942" s="727"/>
      <c r="C942" s="727"/>
      <c r="D942" s="727"/>
      <c r="E942" s="727"/>
      <c r="F942" s="728"/>
      <c r="G942" s="349"/>
      <c r="H942" s="349"/>
      <c r="I942" s="348"/>
      <c r="J942" s="389"/>
      <c r="K942" s="389"/>
      <c r="L942" s="389"/>
      <c r="M942" s="389"/>
      <c r="N942" s="389"/>
      <c r="O942" s="389"/>
      <c r="P942" s="389"/>
      <c r="Q942" s="389"/>
      <c r="R942" s="389"/>
      <c r="S942" s="389"/>
      <c r="T942" s="389"/>
      <c r="U942" s="389"/>
      <c r="V942" s="389"/>
      <c r="W942" s="389"/>
      <c r="X942" s="389"/>
      <c r="Y942" s="389"/>
      <c r="Z942" s="389"/>
      <c r="AA942" s="389"/>
      <c r="AB942" s="389"/>
    </row>
    <row r="943" spans="1:28" ht="26.25" customHeight="1">
      <c r="A943" s="725" t="s">
        <v>5735</v>
      </c>
      <c r="B943" s="730"/>
      <c r="C943" s="348" t="s">
        <v>4949</v>
      </c>
      <c r="D943" s="348" t="s">
        <v>1786</v>
      </c>
      <c r="E943" s="349" t="s">
        <v>5738</v>
      </c>
      <c r="F943" s="349" t="s">
        <v>4</v>
      </c>
      <c r="G943" s="349" t="s">
        <v>1772</v>
      </c>
      <c r="H943" s="349" t="s">
        <v>1990</v>
      </c>
      <c r="I943" s="348" t="s">
        <v>2157</v>
      </c>
      <c r="J943" s="389"/>
      <c r="K943" s="389"/>
      <c r="L943" s="389"/>
      <c r="M943" s="389"/>
      <c r="N943" s="389"/>
      <c r="O943" s="389"/>
      <c r="P943" s="389"/>
      <c r="Q943" s="389"/>
      <c r="R943" s="389"/>
      <c r="S943" s="389"/>
      <c r="T943" s="389"/>
      <c r="U943" s="389"/>
      <c r="V943" s="389"/>
      <c r="W943" s="389"/>
      <c r="X943" s="389"/>
      <c r="Y943" s="389"/>
      <c r="Z943" s="389"/>
      <c r="AA943" s="389"/>
      <c r="AB943" s="389"/>
    </row>
    <row r="944" spans="1:28" ht="26.25" customHeight="1">
      <c r="A944" s="60">
        <v>1</v>
      </c>
      <c r="B944" s="53" t="s">
        <v>948</v>
      </c>
      <c r="C944" s="60" t="s">
        <v>5739</v>
      </c>
      <c r="D944" s="53" t="s">
        <v>5740</v>
      </c>
      <c r="E944" s="73" t="s">
        <v>64</v>
      </c>
      <c r="F944" s="53" t="s">
        <v>950</v>
      </c>
      <c r="G944" s="60"/>
      <c r="H944" s="60" t="s">
        <v>2047</v>
      </c>
      <c r="I944" s="422" t="s">
        <v>2044</v>
      </c>
      <c r="J944" s="389"/>
      <c r="K944" s="389"/>
      <c r="L944" s="389"/>
      <c r="M944" s="389"/>
      <c r="N944" s="389"/>
      <c r="O944" s="389"/>
      <c r="P944" s="389"/>
      <c r="Q944" s="389"/>
      <c r="R944" s="389"/>
      <c r="S944" s="389"/>
      <c r="T944" s="389"/>
      <c r="U944" s="389"/>
      <c r="V944" s="389"/>
      <c r="W944" s="389"/>
      <c r="X944" s="389"/>
      <c r="Y944" s="389"/>
      <c r="Z944" s="389"/>
      <c r="AA944" s="389"/>
      <c r="AB944" s="389"/>
    </row>
    <row r="945" spans="1:28" ht="26.25" customHeight="1">
      <c r="A945" s="60">
        <v>2</v>
      </c>
      <c r="B945" s="53" t="s">
        <v>5712</v>
      </c>
      <c r="C945" s="60" t="s">
        <v>5741</v>
      </c>
      <c r="D945" s="53"/>
      <c r="E945" s="73" t="s">
        <v>64</v>
      </c>
      <c r="F945" s="53" t="s">
        <v>49</v>
      </c>
      <c r="G945" s="53"/>
      <c r="H945" s="60" t="s">
        <v>2047</v>
      </c>
      <c r="I945" s="422" t="s">
        <v>2044</v>
      </c>
      <c r="J945" s="389"/>
      <c r="K945" s="389"/>
      <c r="L945" s="389"/>
      <c r="M945" s="389"/>
      <c r="N945" s="389"/>
      <c r="O945" s="389"/>
      <c r="P945" s="389"/>
      <c r="Q945" s="389"/>
      <c r="R945" s="389"/>
      <c r="S945" s="389"/>
      <c r="T945" s="389"/>
      <c r="U945" s="389"/>
      <c r="V945" s="389"/>
      <c r="W945" s="389"/>
      <c r="X945" s="389"/>
      <c r="Y945" s="389"/>
      <c r="Z945" s="389"/>
      <c r="AA945" s="389"/>
      <c r="AB945" s="389"/>
    </row>
    <row r="946" spans="1:28" ht="26.25" customHeight="1">
      <c r="A946" s="60">
        <v>3</v>
      </c>
      <c r="B946" s="53" t="s">
        <v>5715</v>
      </c>
      <c r="C946" s="60" t="s">
        <v>5742</v>
      </c>
      <c r="D946" s="53"/>
      <c r="E946" s="73" t="s">
        <v>64</v>
      </c>
      <c r="F946" s="53" t="s">
        <v>49</v>
      </c>
      <c r="G946" s="53"/>
      <c r="H946" s="60" t="s">
        <v>2047</v>
      </c>
      <c r="I946" s="422" t="s">
        <v>2044</v>
      </c>
      <c r="J946" s="389"/>
      <c r="K946" s="389"/>
      <c r="L946" s="389"/>
      <c r="M946" s="389"/>
      <c r="N946" s="389"/>
      <c r="O946" s="389"/>
      <c r="P946" s="389"/>
      <c r="Q946" s="389"/>
      <c r="R946" s="389"/>
      <c r="S946" s="389"/>
      <c r="T946" s="389"/>
      <c r="U946" s="389"/>
      <c r="V946" s="389"/>
      <c r="W946" s="389"/>
      <c r="X946" s="389"/>
      <c r="Y946" s="389"/>
      <c r="Z946" s="389"/>
      <c r="AA946" s="389"/>
      <c r="AB946" s="389"/>
    </row>
    <row r="947" spans="1:28" ht="26.25" customHeight="1">
      <c r="A947" s="60">
        <v>4</v>
      </c>
      <c r="B947" s="53" t="s">
        <v>3981</v>
      </c>
      <c r="C947" s="60" t="s">
        <v>302</v>
      </c>
      <c r="D947" s="53"/>
      <c r="E947" s="73" t="s">
        <v>64</v>
      </c>
      <c r="F947" s="53" t="s">
        <v>49</v>
      </c>
      <c r="G947" s="53"/>
      <c r="H947" s="60" t="s">
        <v>2047</v>
      </c>
      <c r="I947" s="422" t="s">
        <v>2044</v>
      </c>
      <c r="J947" s="389"/>
      <c r="K947" s="389"/>
      <c r="L947" s="389"/>
      <c r="M947" s="389"/>
      <c r="N947" s="389"/>
      <c r="O947" s="389"/>
      <c r="P947" s="389"/>
      <c r="Q947" s="389"/>
      <c r="R947" s="389"/>
      <c r="S947" s="389"/>
      <c r="T947" s="389"/>
      <c r="U947" s="389"/>
      <c r="V947" s="389"/>
      <c r="W947" s="389"/>
      <c r="X947" s="389"/>
      <c r="Y947" s="389"/>
      <c r="Z947" s="389"/>
      <c r="AA947" s="389"/>
      <c r="AB947" s="389"/>
    </row>
    <row r="948" spans="1:28" ht="26.25" customHeight="1">
      <c r="A948" s="60">
        <v>5</v>
      </c>
      <c r="B948" s="53" t="s">
        <v>4997</v>
      </c>
      <c r="C948" s="60" t="s">
        <v>302</v>
      </c>
      <c r="D948" s="53"/>
      <c r="E948" s="73" t="s">
        <v>64</v>
      </c>
      <c r="F948" s="53" t="s">
        <v>49</v>
      </c>
      <c r="G948" s="53"/>
      <c r="H948" s="60" t="s">
        <v>2047</v>
      </c>
      <c r="I948" s="422" t="s">
        <v>2044</v>
      </c>
      <c r="J948" s="389"/>
      <c r="K948" s="389"/>
      <c r="L948" s="389"/>
      <c r="M948" s="389"/>
      <c r="N948" s="389"/>
      <c r="O948" s="389"/>
      <c r="P948" s="389"/>
      <c r="Q948" s="389"/>
      <c r="R948" s="389"/>
      <c r="S948" s="389"/>
      <c r="T948" s="389"/>
      <c r="U948" s="389"/>
      <c r="V948" s="389"/>
      <c r="W948" s="389"/>
      <c r="X948" s="389"/>
      <c r="Y948" s="389"/>
      <c r="Z948" s="389"/>
      <c r="AA948" s="389"/>
      <c r="AB948" s="389"/>
    </row>
    <row r="949" spans="1:28" ht="26.25" customHeight="1">
      <c r="A949" s="60">
        <v>6</v>
      </c>
      <c r="B949" s="53" t="s">
        <v>5743</v>
      </c>
      <c r="C949" s="60" t="s">
        <v>248</v>
      </c>
      <c r="D949" s="53"/>
      <c r="E949" s="73" t="s">
        <v>64</v>
      </c>
      <c r="F949" s="53" t="s">
        <v>49</v>
      </c>
      <c r="G949" s="53"/>
      <c r="H949" s="60" t="s">
        <v>2047</v>
      </c>
      <c r="I949" s="422" t="s">
        <v>2044</v>
      </c>
      <c r="J949" s="389"/>
      <c r="K949" s="389"/>
      <c r="L949" s="389"/>
      <c r="M949" s="389"/>
      <c r="N949" s="389"/>
      <c r="O949" s="389"/>
      <c r="P949" s="389"/>
      <c r="Q949" s="389"/>
      <c r="R949" s="389"/>
      <c r="S949" s="389"/>
      <c r="T949" s="389"/>
      <c r="U949" s="389"/>
      <c r="V949" s="389"/>
      <c r="W949" s="389"/>
      <c r="X949" s="389"/>
      <c r="Y949" s="389"/>
      <c r="Z949" s="389"/>
      <c r="AA949" s="389"/>
      <c r="AB949" s="389"/>
    </row>
    <row r="950" spans="1:28" ht="26.25" customHeight="1">
      <c r="A950" s="60">
        <v>7</v>
      </c>
      <c r="B950" s="56" t="s">
        <v>5744</v>
      </c>
      <c r="C950" s="61" t="s">
        <v>5745</v>
      </c>
      <c r="D950" s="53"/>
      <c r="E950" s="73" t="s">
        <v>20</v>
      </c>
      <c r="F950" s="53" t="s">
        <v>33</v>
      </c>
      <c r="G950" s="60"/>
      <c r="H950" s="60"/>
      <c r="I950" s="422" t="s">
        <v>2044</v>
      </c>
      <c r="J950" s="389"/>
      <c r="K950" s="389"/>
      <c r="L950" s="389"/>
      <c r="M950" s="389"/>
      <c r="N950" s="389"/>
      <c r="O950" s="389"/>
      <c r="P950" s="389"/>
      <c r="Q950" s="389"/>
      <c r="R950" s="389"/>
      <c r="S950" s="389"/>
      <c r="T950" s="389"/>
      <c r="U950" s="389"/>
      <c r="V950" s="389"/>
      <c r="W950" s="389"/>
      <c r="X950" s="389"/>
      <c r="Y950" s="389"/>
      <c r="Z950" s="389"/>
      <c r="AA950" s="389"/>
      <c r="AB950" s="389"/>
    </row>
    <row r="951" spans="1:28" ht="63">
      <c r="A951" s="60"/>
      <c r="B951" s="53"/>
      <c r="C951" s="60" t="s">
        <v>5746</v>
      </c>
      <c r="D951" s="53"/>
      <c r="E951" s="60" t="s">
        <v>5747</v>
      </c>
      <c r="F951" s="53"/>
      <c r="G951" s="187">
        <v>45950</v>
      </c>
      <c r="H951" s="60"/>
      <c r="I951" s="422"/>
      <c r="J951" s="389"/>
      <c r="K951" s="389"/>
      <c r="L951" s="389"/>
      <c r="M951" s="389"/>
      <c r="N951" s="389"/>
      <c r="O951" s="389"/>
      <c r="P951" s="389"/>
      <c r="Q951" s="389"/>
      <c r="R951" s="389"/>
      <c r="S951" s="389"/>
      <c r="T951" s="389"/>
      <c r="U951" s="389"/>
      <c r="V951" s="389"/>
      <c r="W951" s="389"/>
      <c r="X951" s="389"/>
      <c r="Y951" s="389"/>
      <c r="Z951" s="389"/>
      <c r="AA951" s="389"/>
      <c r="AB951" s="389"/>
    </row>
    <row r="952" spans="1:28" ht="26.25" customHeight="1">
      <c r="A952" s="160"/>
      <c r="B952" s="98"/>
      <c r="C952" s="98"/>
      <c r="D952" s="98"/>
      <c r="E952" s="98"/>
      <c r="F952" s="98"/>
      <c r="G952" s="418"/>
      <c r="H952" s="418"/>
      <c r="I952" s="160"/>
      <c r="J952" s="389"/>
      <c r="K952" s="389"/>
      <c r="L952" s="389"/>
      <c r="M952" s="389"/>
      <c r="N952" s="389"/>
      <c r="O952" s="389"/>
      <c r="P952" s="389"/>
      <c r="Q952" s="389"/>
      <c r="R952" s="389"/>
      <c r="S952" s="389"/>
      <c r="T952" s="389"/>
      <c r="U952" s="389"/>
      <c r="V952" s="389"/>
      <c r="W952" s="389"/>
      <c r="X952" s="389"/>
      <c r="Y952" s="389"/>
      <c r="Z952" s="389"/>
      <c r="AA952" s="389"/>
      <c r="AB952" s="389"/>
    </row>
    <row r="953" spans="1:28" ht="26.25" customHeight="1">
      <c r="A953" s="724" t="s">
        <v>5748</v>
      </c>
      <c r="B953" s="727"/>
      <c r="C953" s="727"/>
      <c r="D953" s="727"/>
      <c r="E953" s="727"/>
      <c r="F953" s="728"/>
      <c r="G953" s="349"/>
      <c r="H953" s="349"/>
      <c r="I953" s="348"/>
      <c r="J953" s="389"/>
      <c r="K953" s="389"/>
      <c r="L953" s="389"/>
      <c r="M953" s="389"/>
      <c r="N953" s="389"/>
      <c r="O953" s="389"/>
      <c r="P953" s="389"/>
      <c r="Q953" s="389"/>
      <c r="R953" s="389"/>
      <c r="S953" s="389"/>
      <c r="T953" s="389"/>
      <c r="U953" s="389"/>
      <c r="V953" s="389"/>
      <c r="W953" s="389"/>
      <c r="X953" s="389"/>
      <c r="Y953" s="389"/>
      <c r="Z953" s="389"/>
      <c r="AA953" s="389"/>
      <c r="AB953" s="389"/>
    </row>
    <row r="954" spans="1:28" ht="26.25" customHeight="1">
      <c r="A954" s="725" t="s">
        <v>457</v>
      </c>
      <c r="B954" s="730"/>
      <c r="C954" s="348" t="s">
        <v>4949</v>
      </c>
      <c r="D954" s="348" t="s">
        <v>1786</v>
      </c>
      <c r="E954" s="349" t="s">
        <v>5749</v>
      </c>
      <c r="F954" s="349"/>
      <c r="G954" s="349" t="s">
        <v>1772</v>
      </c>
      <c r="H954" s="349" t="s">
        <v>1990</v>
      </c>
      <c r="I954" s="348" t="s">
        <v>2157</v>
      </c>
      <c r="J954" s="389"/>
      <c r="K954" s="389"/>
      <c r="L954" s="389"/>
      <c r="M954" s="389"/>
      <c r="N954" s="389"/>
      <c r="O954" s="389"/>
      <c r="P954" s="389"/>
      <c r="Q954" s="389"/>
      <c r="R954" s="389"/>
      <c r="S954" s="389"/>
      <c r="T954" s="389"/>
      <c r="U954" s="389"/>
      <c r="V954" s="389"/>
      <c r="W954" s="389"/>
      <c r="X954" s="389"/>
      <c r="Y954" s="389"/>
      <c r="Z954" s="389"/>
      <c r="AA954" s="389"/>
      <c r="AB954" s="389"/>
    </row>
    <row r="955" spans="1:28" ht="26.25" customHeight="1">
      <c r="A955" s="60">
        <v>1</v>
      </c>
      <c r="B955" s="53"/>
      <c r="C955" s="60" t="s">
        <v>478</v>
      </c>
      <c r="D955" s="53"/>
      <c r="E955" s="60" t="s">
        <v>4757</v>
      </c>
      <c r="F955" s="53"/>
      <c r="G955" s="60"/>
      <c r="H955" s="60"/>
      <c r="I955" s="422"/>
      <c r="J955" s="389"/>
      <c r="K955" s="389"/>
      <c r="L955" s="389"/>
      <c r="M955" s="389"/>
      <c r="N955" s="389"/>
      <c r="O955" s="389"/>
      <c r="P955" s="389"/>
      <c r="Q955" s="389"/>
      <c r="R955" s="389"/>
      <c r="S955" s="389"/>
      <c r="T955" s="389"/>
      <c r="U955" s="389"/>
      <c r="V955" s="389"/>
      <c r="W955" s="389"/>
      <c r="X955" s="389"/>
      <c r="Y955" s="389"/>
      <c r="Z955" s="389"/>
      <c r="AA955" s="389"/>
      <c r="AB955" s="389"/>
    </row>
    <row r="956" spans="1:28" ht="26.25" customHeight="1">
      <c r="A956" s="160"/>
      <c r="B956" s="98"/>
      <c r="C956" s="98"/>
      <c r="D956" s="98"/>
      <c r="E956" s="98"/>
      <c r="F956" s="98"/>
      <c r="G956" s="418"/>
      <c r="H956" s="418"/>
      <c r="I956" s="160"/>
      <c r="J956" s="389"/>
      <c r="K956" s="389"/>
      <c r="L956" s="389"/>
      <c r="M956" s="389"/>
      <c r="N956" s="389"/>
      <c r="O956" s="389"/>
      <c r="P956" s="389"/>
      <c r="Q956" s="389"/>
      <c r="R956" s="389"/>
      <c r="S956" s="389"/>
      <c r="T956" s="389"/>
      <c r="U956" s="389"/>
      <c r="V956" s="389"/>
      <c r="W956" s="389"/>
      <c r="X956" s="389"/>
      <c r="Y956" s="389"/>
      <c r="Z956" s="389"/>
      <c r="AA956" s="389"/>
      <c r="AB956" s="389"/>
    </row>
    <row r="957" spans="1:28" ht="26.25" customHeight="1">
      <c r="A957" s="724" t="s">
        <v>5750</v>
      </c>
      <c r="B957" s="727"/>
      <c r="C957" s="727"/>
      <c r="D957" s="727"/>
      <c r="E957" s="727"/>
      <c r="F957" s="728"/>
      <c r="G957" s="349"/>
      <c r="H957" s="349"/>
      <c r="I957" s="348"/>
      <c r="J957" s="389"/>
      <c r="K957" s="389"/>
      <c r="L957" s="389"/>
      <c r="M957" s="389"/>
      <c r="N957" s="389"/>
      <c r="O957" s="389"/>
      <c r="P957" s="389"/>
      <c r="Q957" s="389"/>
      <c r="R957" s="389"/>
      <c r="S957" s="389"/>
      <c r="T957" s="389"/>
      <c r="U957" s="389"/>
      <c r="V957" s="389"/>
      <c r="W957" s="389"/>
      <c r="X957" s="389"/>
      <c r="Y957" s="389"/>
      <c r="Z957" s="389"/>
      <c r="AA957" s="389"/>
      <c r="AB957" s="389"/>
    </row>
    <row r="958" spans="1:28" ht="26.25" customHeight="1">
      <c r="A958" s="725" t="s">
        <v>5751</v>
      </c>
      <c r="B958" s="730"/>
      <c r="C958" s="348" t="s">
        <v>4949</v>
      </c>
      <c r="D958" s="348" t="s">
        <v>1786</v>
      </c>
      <c r="E958" s="349" t="s">
        <v>5752</v>
      </c>
      <c r="F958" s="349"/>
      <c r="G958" s="349" t="s">
        <v>1772</v>
      </c>
      <c r="H958" s="349" t="s">
        <v>1990</v>
      </c>
      <c r="I958" s="348" t="s">
        <v>2157</v>
      </c>
      <c r="J958" s="389"/>
      <c r="K958" s="389"/>
      <c r="L958" s="389"/>
      <c r="M958" s="389"/>
      <c r="N958" s="389"/>
      <c r="O958" s="389"/>
      <c r="P958" s="389"/>
      <c r="Q958" s="389"/>
      <c r="R958" s="389"/>
      <c r="S958" s="389"/>
      <c r="T958" s="389"/>
      <c r="U958" s="389"/>
      <c r="V958" s="389"/>
      <c r="W958" s="389"/>
      <c r="X958" s="389"/>
      <c r="Y958" s="389"/>
      <c r="Z958" s="389"/>
      <c r="AA958" s="389"/>
      <c r="AB958" s="389"/>
    </row>
    <row r="959" spans="1:28" ht="63">
      <c r="A959" s="60">
        <v>1</v>
      </c>
      <c r="B959" s="61" t="s">
        <v>5753</v>
      </c>
      <c r="C959" s="61" t="s">
        <v>5754</v>
      </c>
      <c r="D959" s="60"/>
      <c r="E959" s="73" t="s">
        <v>20</v>
      </c>
      <c r="F959" s="60" t="s">
        <v>33</v>
      </c>
      <c r="G959" s="60"/>
      <c r="H959" s="60" t="s">
        <v>2034</v>
      </c>
      <c r="I959" s="422" t="s">
        <v>2044</v>
      </c>
      <c r="J959" s="389"/>
      <c r="K959" s="389"/>
      <c r="L959" s="389"/>
      <c r="M959" s="389"/>
      <c r="N959" s="389"/>
      <c r="O959" s="389"/>
      <c r="P959" s="389"/>
      <c r="Q959" s="389"/>
      <c r="R959" s="389"/>
      <c r="S959" s="389"/>
      <c r="T959" s="389"/>
      <c r="U959" s="389"/>
      <c r="V959" s="389"/>
      <c r="W959" s="389"/>
      <c r="X959" s="389"/>
      <c r="Y959" s="389"/>
      <c r="Z959" s="389"/>
      <c r="AA959" s="389"/>
      <c r="AB959" s="389"/>
    </row>
    <row r="960" spans="1:28" ht="42">
      <c r="A960" s="60"/>
      <c r="B960" s="53"/>
      <c r="C960" s="60" t="s">
        <v>5755</v>
      </c>
      <c r="D960" s="209"/>
      <c r="E960" s="53" t="s">
        <v>5756</v>
      </c>
      <c r="F960" s="53"/>
      <c r="G960" s="187">
        <v>45960</v>
      </c>
      <c r="H960" s="60"/>
      <c r="I960" s="422"/>
      <c r="J960" s="389"/>
      <c r="K960" s="389"/>
      <c r="L960" s="389"/>
      <c r="M960" s="389"/>
      <c r="N960" s="389"/>
      <c r="O960" s="389"/>
      <c r="P960" s="389"/>
      <c r="Q960" s="389"/>
      <c r="R960" s="389"/>
      <c r="S960" s="389"/>
      <c r="T960" s="389"/>
      <c r="U960" s="389"/>
      <c r="V960" s="389"/>
      <c r="W960" s="389"/>
      <c r="X960" s="389"/>
      <c r="Y960" s="389"/>
      <c r="Z960" s="389"/>
      <c r="AA960" s="389"/>
      <c r="AB960" s="389"/>
    </row>
    <row r="961" spans="1:28" ht="26.25" customHeight="1">
      <c r="A961" s="160"/>
      <c r="B961" s="98"/>
      <c r="C961" s="98"/>
      <c r="D961" s="98"/>
      <c r="E961" s="98"/>
      <c r="F961" s="98"/>
      <c r="G961" s="418"/>
      <c r="H961" s="418"/>
      <c r="I961" s="160"/>
      <c r="J961" s="389"/>
      <c r="K961" s="389"/>
      <c r="L961" s="389"/>
      <c r="M961" s="389"/>
      <c r="N961" s="389"/>
      <c r="O961" s="389"/>
      <c r="P961" s="389"/>
      <c r="Q961" s="389"/>
      <c r="R961" s="389"/>
      <c r="S961" s="389"/>
      <c r="T961" s="389"/>
      <c r="U961" s="389"/>
      <c r="V961" s="389"/>
      <c r="W961" s="389"/>
      <c r="X961" s="389"/>
      <c r="Y961" s="389"/>
      <c r="Z961" s="389"/>
      <c r="AA961" s="389"/>
      <c r="AB961" s="389"/>
    </row>
    <row r="962" spans="1:28" ht="26.25" customHeight="1">
      <c r="A962" s="724" t="s">
        <v>5757</v>
      </c>
      <c r="B962" s="727"/>
      <c r="C962" s="727"/>
      <c r="D962" s="727"/>
      <c r="E962" s="727"/>
      <c r="F962" s="728"/>
      <c r="G962" s="349"/>
      <c r="H962" s="349"/>
      <c r="I962" s="348"/>
      <c r="J962" s="389"/>
      <c r="K962" s="389"/>
      <c r="L962" s="389"/>
      <c r="M962" s="389"/>
      <c r="N962" s="389"/>
      <c r="O962" s="389"/>
      <c r="P962" s="389"/>
      <c r="Q962" s="389"/>
      <c r="R962" s="389"/>
      <c r="S962" s="389"/>
      <c r="T962" s="389"/>
      <c r="U962" s="389"/>
      <c r="V962" s="389"/>
      <c r="W962" s="389"/>
      <c r="X962" s="389"/>
      <c r="Y962" s="389"/>
      <c r="Z962" s="389"/>
      <c r="AA962" s="389"/>
      <c r="AB962" s="389"/>
    </row>
    <row r="963" spans="1:28" ht="26.25" customHeight="1">
      <c r="A963" s="725" t="s">
        <v>457</v>
      </c>
      <c r="B963" s="730"/>
      <c r="C963" s="348" t="s">
        <v>4949</v>
      </c>
      <c r="D963" s="348" t="s">
        <v>1786</v>
      </c>
      <c r="E963" s="349" t="s">
        <v>5758</v>
      </c>
      <c r="F963" s="349"/>
      <c r="G963" s="349" t="s">
        <v>1772</v>
      </c>
      <c r="H963" s="349" t="s">
        <v>1990</v>
      </c>
      <c r="I963" s="348" t="s">
        <v>2157</v>
      </c>
      <c r="J963" s="389"/>
      <c r="K963" s="389"/>
      <c r="L963" s="389"/>
      <c r="M963" s="389"/>
      <c r="N963" s="389"/>
      <c r="O963" s="389"/>
      <c r="P963" s="389"/>
      <c r="Q963" s="389"/>
      <c r="R963" s="389"/>
      <c r="S963" s="389"/>
      <c r="T963" s="389"/>
      <c r="U963" s="389"/>
      <c r="V963" s="389"/>
      <c r="W963" s="389"/>
      <c r="X963" s="389"/>
      <c r="Y963" s="389"/>
      <c r="Z963" s="389"/>
      <c r="AA963" s="389"/>
      <c r="AB963" s="389"/>
    </row>
    <row r="964" spans="1:28" ht="26.25" customHeight="1">
      <c r="A964" s="60">
        <v>1</v>
      </c>
      <c r="B964" s="53"/>
      <c r="C964" s="60" t="s">
        <v>478</v>
      </c>
      <c r="D964" s="53"/>
      <c r="E964" s="60" t="s">
        <v>5759</v>
      </c>
      <c r="F964" s="53"/>
      <c r="G964" s="60"/>
      <c r="H964" s="60"/>
      <c r="I964" s="422"/>
      <c r="J964" s="389"/>
      <c r="K964" s="389"/>
      <c r="L964" s="389"/>
      <c r="M964" s="389"/>
      <c r="N964" s="389"/>
      <c r="O964" s="389"/>
      <c r="P964" s="389"/>
      <c r="Q964" s="389"/>
      <c r="R964" s="389"/>
      <c r="S964" s="389"/>
      <c r="T964" s="389"/>
      <c r="U964" s="389"/>
      <c r="V964" s="389"/>
      <c r="W964" s="389"/>
      <c r="X964" s="389"/>
      <c r="Y964" s="389"/>
      <c r="Z964" s="389"/>
      <c r="AA964" s="389"/>
      <c r="AB964" s="389"/>
    </row>
    <row r="965" spans="1:28" ht="26.25" customHeight="1">
      <c r="A965" s="160"/>
      <c r="B965" s="98"/>
      <c r="C965" s="98"/>
      <c r="D965" s="98"/>
      <c r="E965" s="98"/>
      <c r="F965" s="98"/>
      <c r="G965" s="418"/>
      <c r="H965" s="418"/>
      <c r="I965" s="160"/>
      <c r="J965" s="389"/>
      <c r="K965" s="389"/>
      <c r="L965" s="389"/>
      <c r="M965" s="389"/>
      <c r="N965" s="389"/>
      <c r="O965" s="389"/>
      <c r="P965" s="389"/>
      <c r="Q965" s="389"/>
      <c r="R965" s="389"/>
      <c r="S965" s="389"/>
      <c r="T965" s="389"/>
      <c r="U965" s="389"/>
      <c r="V965" s="389"/>
      <c r="W965" s="389"/>
      <c r="X965" s="389"/>
      <c r="Y965" s="389"/>
      <c r="Z965" s="389"/>
      <c r="AA965" s="389"/>
      <c r="AB965" s="389"/>
    </row>
    <row r="966" spans="1:28" ht="26.25" customHeight="1">
      <c r="A966" s="724" t="s">
        <v>5760</v>
      </c>
      <c r="B966" s="727"/>
      <c r="C966" s="727"/>
      <c r="D966" s="727"/>
      <c r="E966" s="727"/>
      <c r="F966" s="728"/>
      <c r="G966" s="349"/>
      <c r="H966" s="349"/>
      <c r="I966" s="348"/>
      <c r="J966" s="389"/>
      <c r="K966" s="389"/>
      <c r="L966" s="389"/>
      <c r="M966" s="389"/>
      <c r="N966" s="389"/>
      <c r="O966" s="389"/>
      <c r="P966" s="389"/>
      <c r="Q966" s="389"/>
      <c r="R966" s="389"/>
      <c r="S966" s="389"/>
      <c r="T966" s="389"/>
      <c r="U966" s="389"/>
      <c r="V966" s="389"/>
      <c r="W966" s="389"/>
      <c r="X966" s="389"/>
      <c r="Y966" s="389"/>
      <c r="Z966" s="389"/>
      <c r="AA966" s="389"/>
      <c r="AB966" s="389"/>
    </row>
    <row r="967" spans="1:28" ht="26.25" customHeight="1">
      <c r="A967" s="725" t="s">
        <v>457</v>
      </c>
      <c r="B967" s="730"/>
      <c r="C967" s="348" t="s">
        <v>4949</v>
      </c>
      <c r="D967" s="348" t="s">
        <v>1786</v>
      </c>
      <c r="E967" s="349" t="s">
        <v>5761</v>
      </c>
      <c r="F967" s="349"/>
      <c r="G967" s="349" t="s">
        <v>1772</v>
      </c>
      <c r="H967" s="349" t="s">
        <v>1990</v>
      </c>
      <c r="I967" s="348" t="s">
        <v>2157</v>
      </c>
      <c r="J967" s="389"/>
      <c r="K967" s="389"/>
      <c r="L967" s="389"/>
      <c r="M967" s="389"/>
      <c r="N967" s="389"/>
      <c r="O967" s="389"/>
      <c r="P967" s="389"/>
      <c r="Q967" s="389"/>
      <c r="R967" s="389"/>
      <c r="S967" s="389"/>
      <c r="T967" s="389"/>
      <c r="U967" s="389"/>
      <c r="V967" s="389"/>
      <c r="W967" s="389"/>
      <c r="X967" s="389"/>
      <c r="Y967" s="389"/>
      <c r="Z967" s="389"/>
      <c r="AA967" s="389"/>
      <c r="AB967" s="389"/>
    </row>
    <row r="968" spans="1:28" ht="26.25" customHeight="1">
      <c r="A968" s="60">
        <v>1</v>
      </c>
      <c r="B968" s="71" t="s">
        <v>2007</v>
      </c>
      <c r="C968" s="149" t="s">
        <v>184</v>
      </c>
      <c r="D968" s="207">
        <v>46267</v>
      </c>
      <c r="E968" s="69" t="s">
        <v>5762</v>
      </c>
      <c r="F968" s="53" t="s">
        <v>1499</v>
      </c>
      <c r="G968" s="60"/>
      <c r="H968" s="60" t="s">
        <v>2047</v>
      </c>
      <c r="I968" s="422"/>
      <c r="J968" s="389"/>
      <c r="K968" s="389"/>
      <c r="L968" s="389"/>
      <c r="M968" s="389"/>
      <c r="N968" s="389"/>
      <c r="O968" s="389"/>
      <c r="P968" s="389"/>
      <c r="Q968" s="389"/>
      <c r="R968" s="389"/>
      <c r="S968" s="389"/>
      <c r="T968" s="389"/>
      <c r="U968" s="389"/>
      <c r="V968" s="389"/>
      <c r="W968" s="389"/>
      <c r="X968" s="389"/>
      <c r="Y968" s="389"/>
      <c r="Z968" s="389"/>
      <c r="AA968" s="389"/>
      <c r="AB968" s="389"/>
    </row>
    <row r="969" spans="1:28" ht="26.25" customHeight="1">
      <c r="A969" s="60">
        <v>2</v>
      </c>
      <c r="B969" s="71" t="s">
        <v>2011</v>
      </c>
      <c r="C969" s="149" t="s">
        <v>184</v>
      </c>
      <c r="D969" s="207">
        <v>46267</v>
      </c>
      <c r="E969" s="69" t="s">
        <v>5762</v>
      </c>
      <c r="F969" s="53" t="s">
        <v>1499</v>
      </c>
      <c r="G969" s="60"/>
      <c r="H969" s="60" t="s">
        <v>2047</v>
      </c>
      <c r="I969" s="422"/>
      <c r="J969" s="389"/>
      <c r="K969" s="389"/>
      <c r="L969" s="389"/>
      <c r="M969" s="389"/>
      <c r="N969" s="389"/>
      <c r="O969" s="389"/>
      <c r="P969" s="389"/>
      <c r="Q969" s="389"/>
      <c r="R969" s="389"/>
      <c r="S969" s="389"/>
      <c r="T969" s="389"/>
      <c r="U969" s="389"/>
      <c r="V969" s="389"/>
      <c r="W969" s="389"/>
      <c r="X969" s="389"/>
      <c r="Y969" s="389"/>
      <c r="Z969" s="389"/>
      <c r="AA969" s="389"/>
      <c r="AB969" s="389"/>
    </row>
    <row r="970" spans="1:28" ht="26.25" customHeight="1">
      <c r="A970" s="60"/>
      <c r="B970" s="53"/>
      <c r="C970" s="60" t="s">
        <v>478</v>
      </c>
      <c r="D970" s="209"/>
      <c r="E970" s="60" t="s">
        <v>5763</v>
      </c>
      <c r="F970" s="53"/>
      <c r="G970" s="60"/>
      <c r="H970" s="60"/>
      <c r="I970" s="422"/>
      <c r="J970" s="389"/>
      <c r="K970" s="389"/>
      <c r="L970" s="389"/>
      <c r="M970" s="389"/>
      <c r="N970" s="389"/>
      <c r="O970" s="389"/>
      <c r="P970" s="389"/>
      <c r="Q970" s="389"/>
      <c r="R970" s="389"/>
      <c r="S970" s="389"/>
      <c r="T970" s="389"/>
      <c r="U970" s="389"/>
      <c r="V970" s="389"/>
      <c r="W970" s="389"/>
      <c r="X970" s="389"/>
      <c r="Y970" s="389"/>
      <c r="Z970" s="389"/>
      <c r="AA970" s="389"/>
      <c r="AB970" s="389"/>
    </row>
    <row r="971" spans="1:28" ht="26.25" customHeight="1">
      <c r="A971" s="160"/>
      <c r="B971" s="98"/>
      <c r="C971" s="98"/>
      <c r="D971" s="98"/>
      <c r="E971" s="98"/>
      <c r="F971" s="98"/>
      <c r="G971" s="418"/>
      <c r="H971" s="418"/>
      <c r="I971" s="160"/>
      <c r="J971" s="389"/>
      <c r="K971" s="389"/>
      <c r="L971" s="389"/>
      <c r="M971" s="389"/>
      <c r="N971" s="389"/>
      <c r="O971" s="389"/>
      <c r="P971" s="389"/>
      <c r="Q971" s="389"/>
      <c r="R971" s="389"/>
      <c r="S971" s="389"/>
      <c r="T971" s="389"/>
      <c r="U971" s="389"/>
      <c r="V971" s="389"/>
      <c r="W971" s="389"/>
      <c r="X971" s="389"/>
      <c r="Y971" s="389"/>
      <c r="Z971" s="389"/>
      <c r="AA971" s="389"/>
      <c r="AB971" s="389"/>
    </row>
    <row r="972" spans="1:28" ht="26.25" customHeight="1">
      <c r="A972" s="724" t="s">
        <v>5764</v>
      </c>
      <c r="B972" s="727"/>
      <c r="C972" s="727"/>
      <c r="D972" s="727"/>
      <c r="E972" s="727"/>
      <c r="F972" s="728"/>
      <c r="G972" s="349"/>
      <c r="H972" s="349"/>
      <c r="I972" s="348"/>
      <c r="J972" s="389"/>
      <c r="K972" s="389"/>
      <c r="L972" s="389"/>
      <c r="M972" s="389"/>
      <c r="N972" s="389"/>
      <c r="O972" s="389"/>
      <c r="P972" s="389"/>
      <c r="Q972" s="389"/>
      <c r="R972" s="389"/>
      <c r="S972" s="389"/>
      <c r="T972" s="389"/>
      <c r="U972" s="389"/>
      <c r="V972" s="389"/>
      <c r="W972" s="389"/>
      <c r="X972" s="389"/>
      <c r="Y972" s="389"/>
      <c r="Z972" s="389"/>
      <c r="AA972" s="389"/>
      <c r="AB972" s="389"/>
    </row>
    <row r="973" spans="1:28" ht="26.25" customHeight="1">
      <c r="A973" s="725" t="s">
        <v>5765</v>
      </c>
      <c r="B973" s="730"/>
      <c r="C973" s="348" t="s">
        <v>4949</v>
      </c>
      <c r="D973" s="348" t="s">
        <v>1786</v>
      </c>
      <c r="E973" s="349" t="s">
        <v>5766</v>
      </c>
      <c r="F973" s="349"/>
      <c r="G973" s="349" t="s">
        <v>1772</v>
      </c>
      <c r="H973" s="349" t="s">
        <v>1990</v>
      </c>
      <c r="I973" s="348" t="s">
        <v>2157</v>
      </c>
      <c r="J973" s="389"/>
      <c r="K973" s="389"/>
      <c r="L973" s="389"/>
      <c r="M973" s="389"/>
      <c r="N973" s="389"/>
      <c r="O973" s="389"/>
      <c r="P973" s="389"/>
      <c r="Q973" s="389"/>
      <c r="R973" s="389"/>
      <c r="S973" s="389"/>
      <c r="T973" s="389"/>
      <c r="U973" s="389"/>
      <c r="V973" s="389"/>
      <c r="W973" s="389"/>
      <c r="X973" s="389"/>
      <c r="Y973" s="389"/>
      <c r="Z973" s="389"/>
      <c r="AA973" s="389"/>
      <c r="AB973" s="389"/>
    </row>
    <row r="974" spans="1:28" ht="26.25" customHeight="1">
      <c r="A974" s="60">
        <v>1</v>
      </c>
      <c r="B974" s="53" t="s">
        <v>2007</v>
      </c>
      <c r="C974" s="60" t="s">
        <v>184</v>
      </c>
      <c r="D974" s="209">
        <v>46267</v>
      </c>
      <c r="E974" s="73"/>
      <c r="F974" s="53" t="s">
        <v>1499</v>
      </c>
      <c r="G974" s="60"/>
      <c r="H974" s="60" t="s">
        <v>2047</v>
      </c>
      <c r="I974" s="422" t="s">
        <v>2044</v>
      </c>
      <c r="J974" s="389"/>
      <c r="K974" s="389"/>
      <c r="L974" s="389"/>
      <c r="M974" s="389"/>
      <c r="N974" s="389"/>
      <c r="O974" s="389"/>
      <c r="P974" s="389"/>
      <c r="Q974" s="389"/>
      <c r="R974" s="389"/>
      <c r="S974" s="389"/>
      <c r="T974" s="389"/>
      <c r="U974" s="389"/>
      <c r="V974" s="389"/>
      <c r="W974" s="389"/>
      <c r="X974" s="389"/>
      <c r="Y974" s="389"/>
      <c r="Z974" s="389"/>
      <c r="AA974" s="389"/>
      <c r="AB974" s="389"/>
    </row>
    <row r="975" spans="1:28" ht="26.25" customHeight="1">
      <c r="A975" s="60">
        <v>2</v>
      </c>
      <c r="B975" s="53" t="s">
        <v>2011</v>
      </c>
      <c r="C975" s="60" t="s">
        <v>184</v>
      </c>
      <c r="D975" s="209">
        <v>46267</v>
      </c>
      <c r="E975" s="73"/>
      <c r="F975" s="53" t="s">
        <v>1499</v>
      </c>
      <c r="G975" s="60"/>
      <c r="H975" s="60" t="s">
        <v>2047</v>
      </c>
      <c r="I975" s="422" t="s">
        <v>2044</v>
      </c>
      <c r="J975" s="389"/>
      <c r="K975" s="389"/>
      <c r="L975" s="389"/>
      <c r="M975" s="389"/>
      <c r="N975" s="389"/>
      <c r="O975" s="389"/>
      <c r="P975" s="389"/>
      <c r="Q975" s="389"/>
      <c r="R975" s="389"/>
      <c r="S975" s="389"/>
      <c r="T975" s="389"/>
      <c r="U975" s="389"/>
      <c r="V975" s="389"/>
      <c r="W975" s="389"/>
      <c r="X975" s="389"/>
      <c r="Y975" s="389"/>
      <c r="Z975" s="389"/>
      <c r="AA975" s="389"/>
      <c r="AB975" s="389"/>
    </row>
    <row r="976" spans="1:28" ht="26.25" customHeight="1">
      <c r="A976" s="60">
        <v>3</v>
      </c>
      <c r="B976" s="236" t="s">
        <v>5767</v>
      </c>
      <c r="C976" s="60" t="s">
        <v>338</v>
      </c>
      <c r="D976" s="60"/>
      <c r="E976" s="73" t="s">
        <v>20</v>
      </c>
      <c r="F976" s="60" t="s">
        <v>49</v>
      </c>
      <c r="G976" s="60"/>
      <c r="H976" s="60" t="s">
        <v>2047</v>
      </c>
      <c r="I976" s="422" t="s">
        <v>2044</v>
      </c>
      <c r="J976" s="389"/>
      <c r="K976" s="389"/>
      <c r="L976" s="389"/>
      <c r="M976" s="389"/>
      <c r="N976" s="389"/>
      <c r="O976" s="389"/>
      <c r="P976" s="389"/>
      <c r="Q976" s="389"/>
      <c r="R976" s="389"/>
      <c r="S976" s="389"/>
      <c r="T976" s="389"/>
      <c r="U976" s="389"/>
      <c r="V976" s="389"/>
      <c r="W976" s="389"/>
      <c r="X976" s="389"/>
      <c r="Y976" s="389"/>
      <c r="Z976" s="389"/>
      <c r="AA976" s="389"/>
      <c r="AB976" s="389"/>
    </row>
    <row r="977" spans="1:28" ht="26.25" customHeight="1">
      <c r="A977" s="60">
        <v>4</v>
      </c>
      <c r="B977" s="236" t="s">
        <v>5768</v>
      </c>
      <c r="C977" s="236" t="s">
        <v>338</v>
      </c>
      <c r="D977" s="236"/>
      <c r="E977" s="73" t="s">
        <v>20</v>
      </c>
      <c r="F977" s="60" t="s">
        <v>49</v>
      </c>
      <c r="G977" s="236"/>
      <c r="H977" s="236" t="s">
        <v>2047</v>
      </c>
      <c r="I977" s="422" t="s">
        <v>2044</v>
      </c>
      <c r="J977" s="389"/>
      <c r="K977" s="389"/>
      <c r="L977" s="389"/>
      <c r="M977" s="389"/>
      <c r="N977" s="389"/>
      <c r="O977" s="389"/>
      <c r="P977" s="389"/>
      <c r="Q977" s="389"/>
      <c r="R977" s="389"/>
      <c r="S977" s="389"/>
      <c r="T977" s="389"/>
      <c r="U977" s="389"/>
      <c r="V977" s="389"/>
      <c r="W977" s="389"/>
      <c r="X977" s="389"/>
      <c r="Y977" s="389"/>
      <c r="Z977" s="389"/>
      <c r="AA977" s="389"/>
      <c r="AB977" s="389"/>
    </row>
    <row r="978" spans="1:28" ht="42">
      <c r="A978" s="60"/>
      <c r="B978" s="53"/>
      <c r="C978" s="60" t="s">
        <v>5769</v>
      </c>
      <c r="D978" s="53"/>
      <c r="E978" s="60" t="s">
        <v>5770</v>
      </c>
      <c r="F978" s="53"/>
      <c r="G978" s="187">
        <v>45981</v>
      </c>
      <c r="H978" s="60"/>
      <c r="I978" s="422"/>
      <c r="J978" s="389"/>
      <c r="K978" s="389"/>
      <c r="L978" s="389"/>
      <c r="M978" s="389"/>
      <c r="N978" s="389"/>
      <c r="O978" s="389"/>
      <c r="P978" s="389"/>
      <c r="Q978" s="389"/>
      <c r="R978" s="389"/>
      <c r="S978" s="389"/>
      <c r="T978" s="389"/>
      <c r="U978" s="389"/>
      <c r="V978" s="389"/>
      <c r="W978" s="389"/>
      <c r="X978" s="389"/>
      <c r="Y978" s="389"/>
      <c r="Z978" s="389"/>
      <c r="AA978" s="389"/>
      <c r="AB978" s="389"/>
    </row>
    <row r="979" spans="1:28" ht="26.25" customHeight="1">
      <c r="A979" s="160"/>
      <c r="B979" s="98"/>
      <c r="C979" s="98"/>
      <c r="D979" s="98"/>
      <c r="E979" s="98"/>
      <c r="F979" s="98"/>
      <c r="G979" s="418"/>
      <c r="H979" s="418"/>
      <c r="I979" s="160"/>
      <c r="J979" s="389"/>
      <c r="K979" s="389"/>
      <c r="L979" s="389"/>
      <c r="M979" s="389"/>
      <c r="N979" s="389"/>
      <c r="O979" s="389"/>
      <c r="P979" s="389"/>
      <c r="Q979" s="389"/>
      <c r="R979" s="389"/>
      <c r="S979" s="389"/>
      <c r="T979" s="389"/>
      <c r="U979" s="389"/>
      <c r="V979" s="389"/>
      <c r="W979" s="389"/>
      <c r="X979" s="389"/>
      <c r="Y979" s="389"/>
      <c r="Z979" s="389"/>
      <c r="AA979" s="389"/>
      <c r="AB979" s="389"/>
    </row>
    <row r="980" spans="1:28" ht="26.25" customHeight="1">
      <c r="A980" s="724" t="s">
        <v>5771</v>
      </c>
      <c r="B980" s="727"/>
      <c r="C980" s="727"/>
      <c r="D980" s="727"/>
      <c r="E980" s="727"/>
      <c r="F980" s="728"/>
      <c r="G980" s="349"/>
      <c r="H980" s="349"/>
      <c r="I980" s="348"/>
      <c r="J980" s="389"/>
      <c r="K980" s="389"/>
      <c r="L980" s="389"/>
      <c r="M980" s="389"/>
      <c r="N980" s="389"/>
      <c r="O980" s="389"/>
      <c r="P980" s="389"/>
      <c r="Q980" s="389"/>
      <c r="R980" s="389"/>
      <c r="S980" s="389"/>
      <c r="T980" s="389"/>
      <c r="U980" s="389"/>
      <c r="V980" s="389"/>
      <c r="W980" s="389"/>
      <c r="X980" s="389"/>
      <c r="Y980" s="389"/>
      <c r="Z980" s="389"/>
      <c r="AA980" s="389"/>
      <c r="AB980" s="389"/>
    </row>
    <row r="981" spans="1:28" ht="26.25" customHeight="1">
      <c r="A981" s="725" t="s">
        <v>5772</v>
      </c>
      <c r="B981" s="730"/>
      <c r="C981" s="348" t="s">
        <v>4949</v>
      </c>
      <c r="D981" s="348" t="s">
        <v>1786</v>
      </c>
      <c r="E981" s="349" t="s">
        <v>5773</v>
      </c>
      <c r="F981" s="349"/>
      <c r="G981" s="349" t="s">
        <v>1772</v>
      </c>
      <c r="H981" s="349" t="s">
        <v>1990</v>
      </c>
      <c r="I981" s="348" t="s">
        <v>2157</v>
      </c>
      <c r="J981" s="389"/>
      <c r="K981" s="389"/>
      <c r="L981" s="389"/>
      <c r="M981" s="389"/>
      <c r="N981" s="389"/>
      <c r="O981" s="389"/>
      <c r="P981" s="389"/>
      <c r="Q981" s="389"/>
      <c r="R981" s="389"/>
      <c r="S981" s="389"/>
      <c r="T981" s="389"/>
      <c r="U981" s="389"/>
      <c r="V981" s="389"/>
      <c r="W981" s="389"/>
      <c r="X981" s="389"/>
      <c r="Y981" s="389"/>
      <c r="Z981" s="389"/>
      <c r="AA981" s="389"/>
      <c r="AB981" s="389"/>
    </row>
    <row r="982" spans="1:28" ht="26.25" customHeight="1">
      <c r="A982" s="60">
        <v>1</v>
      </c>
      <c r="B982" s="203" t="s">
        <v>5774</v>
      </c>
      <c r="C982" s="61" t="s">
        <v>5775</v>
      </c>
      <c r="D982" s="209"/>
      <c r="E982" s="60"/>
      <c r="F982" s="53" t="s">
        <v>33</v>
      </c>
      <c r="G982" s="60"/>
      <c r="H982" s="60" t="s">
        <v>2034</v>
      </c>
      <c r="I982" s="422" t="s">
        <v>2044</v>
      </c>
      <c r="J982" s="389"/>
      <c r="K982" s="389"/>
      <c r="L982" s="389"/>
      <c r="M982" s="389"/>
      <c r="N982" s="389"/>
      <c r="O982" s="389"/>
      <c r="P982" s="389"/>
      <c r="Q982" s="389"/>
      <c r="R982" s="389"/>
      <c r="S982" s="389"/>
      <c r="T982" s="389"/>
      <c r="U982" s="389"/>
      <c r="V982" s="389"/>
      <c r="W982" s="389"/>
      <c r="X982" s="389"/>
      <c r="Y982" s="389"/>
      <c r="Z982" s="389"/>
      <c r="AA982" s="389"/>
      <c r="AB982" s="389"/>
    </row>
    <row r="983" spans="1:28" ht="26.25" customHeight="1">
      <c r="A983" s="60">
        <v>2</v>
      </c>
      <c r="B983" s="53" t="s">
        <v>5776</v>
      </c>
      <c r="C983" s="60" t="s">
        <v>5777</v>
      </c>
      <c r="D983" s="209"/>
      <c r="E983" s="73" t="s">
        <v>5778</v>
      </c>
      <c r="F983" s="53" t="s">
        <v>3036</v>
      </c>
      <c r="G983" s="60"/>
      <c r="H983" s="60" t="s">
        <v>2047</v>
      </c>
      <c r="I983" s="422" t="s">
        <v>2044</v>
      </c>
      <c r="J983" s="389"/>
      <c r="K983" s="389"/>
      <c r="L983" s="389"/>
      <c r="M983" s="389"/>
      <c r="N983" s="389"/>
      <c r="O983" s="389"/>
      <c r="P983" s="389"/>
      <c r="Q983" s="389"/>
      <c r="R983" s="389"/>
      <c r="S983" s="389"/>
      <c r="T983" s="389"/>
      <c r="U983" s="389"/>
      <c r="V983" s="389"/>
      <c r="W983" s="389"/>
      <c r="X983" s="389"/>
      <c r="Y983" s="389"/>
      <c r="Z983" s="389"/>
      <c r="AA983" s="389"/>
      <c r="AB983" s="389"/>
    </row>
    <row r="984" spans="1:28" ht="26.25" customHeight="1">
      <c r="A984" s="60">
        <v>3</v>
      </c>
      <c r="B984" s="236" t="s">
        <v>381</v>
      </c>
      <c r="C984" s="60" t="s">
        <v>5270</v>
      </c>
      <c r="D984" s="60"/>
      <c r="E984" s="73" t="s">
        <v>20</v>
      </c>
      <c r="F984" s="60" t="s">
        <v>49</v>
      </c>
      <c r="G984" s="60"/>
      <c r="H984" s="60" t="s">
        <v>2047</v>
      </c>
      <c r="I984" s="422" t="s">
        <v>2044</v>
      </c>
      <c r="J984" s="389"/>
      <c r="K984" s="389"/>
      <c r="L984" s="389"/>
      <c r="M984" s="389"/>
      <c r="N984" s="389"/>
      <c r="O984" s="389"/>
      <c r="P984" s="389"/>
      <c r="Q984" s="389"/>
      <c r="R984" s="389"/>
      <c r="S984" s="389"/>
      <c r="T984" s="389"/>
      <c r="U984" s="389"/>
      <c r="V984" s="389"/>
      <c r="W984" s="389"/>
      <c r="X984" s="389"/>
      <c r="Y984" s="389"/>
      <c r="Z984" s="389"/>
      <c r="AA984" s="389"/>
      <c r="AB984" s="389"/>
    </row>
    <row r="985" spans="1:28" ht="63">
      <c r="A985" s="60"/>
      <c r="B985" s="236"/>
      <c r="C985" s="236" t="s">
        <v>5779</v>
      </c>
      <c r="D985" s="236"/>
      <c r="E985" s="60" t="s">
        <v>5780</v>
      </c>
      <c r="F985" s="60"/>
      <c r="G985" s="187">
        <v>45996</v>
      </c>
      <c r="H985" s="236"/>
      <c r="I985" s="422"/>
      <c r="J985" s="389"/>
      <c r="K985" s="389"/>
      <c r="L985" s="389"/>
      <c r="M985" s="389"/>
      <c r="N985" s="389"/>
      <c r="O985" s="389"/>
      <c r="P985" s="389"/>
      <c r="Q985" s="389"/>
      <c r="R985" s="389"/>
      <c r="S985" s="389"/>
      <c r="T985" s="389"/>
      <c r="U985" s="389"/>
      <c r="V985" s="389"/>
      <c r="W985" s="389"/>
      <c r="X985" s="389"/>
      <c r="Y985" s="389"/>
      <c r="Z985" s="389"/>
      <c r="AA985" s="389"/>
      <c r="AB985" s="389"/>
    </row>
    <row r="986" spans="1:28" ht="26.25" customHeight="1">
      <c r="A986" s="160"/>
      <c r="B986" s="98"/>
      <c r="C986" s="98"/>
      <c r="D986" s="98"/>
      <c r="E986" s="98"/>
      <c r="F986" s="98"/>
      <c r="G986" s="418"/>
      <c r="H986" s="418"/>
      <c r="I986" s="160"/>
      <c r="J986" s="389"/>
      <c r="K986" s="389"/>
      <c r="L986" s="389"/>
      <c r="M986" s="389"/>
      <c r="N986" s="389"/>
      <c r="O986" s="389"/>
      <c r="P986" s="389"/>
      <c r="Q986" s="389"/>
      <c r="R986" s="389"/>
      <c r="S986" s="389"/>
      <c r="T986" s="389"/>
      <c r="U986" s="389"/>
      <c r="V986" s="389"/>
      <c r="W986" s="389"/>
      <c r="X986" s="389"/>
      <c r="Y986" s="389"/>
      <c r="Z986" s="389"/>
      <c r="AA986" s="389"/>
      <c r="AB986" s="389"/>
    </row>
    <row r="987" spans="1:28" ht="26.25" customHeight="1">
      <c r="A987" s="741" t="s">
        <v>5781</v>
      </c>
      <c r="B987" s="727"/>
      <c r="C987" s="727"/>
      <c r="D987" s="727"/>
      <c r="E987" s="727"/>
      <c r="F987" s="728"/>
      <c r="G987" s="349"/>
      <c r="H987" s="349"/>
      <c r="I987" s="348"/>
      <c r="J987" s="389"/>
      <c r="K987" s="389"/>
      <c r="L987" s="389"/>
      <c r="M987" s="389"/>
      <c r="N987" s="389"/>
      <c r="O987" s="389"/>
      <c r="P987" s="389"/>
      <c r="Q987" s="389"/>
      <c r="R987" s="389"/>
      <c r="S987" s="389"/>
      <c r="T987" s="389"/>
      <c r="U987" s="389"/>
      <c r="V987" s="389"/>
      <c r="W987" s="389"/>
      <c r="X987" s="389"/>
      <c r="Y987" s="389"/>
      <c r="Z987" s="389"/>
      <c r="AA987" s="389"/>
      <c r="AB987" s="389"/>
    </row>
    <row r="988" spans="1:28" ht="26.25" customHeight="1">
      <c r="A988" s="725" t="s">
        <v>457</v>
      </c>
      <c r="B988" s="730"/>
      <c r="C988" s="382" t="s">
        <v>4949</v>
      </c>
      <c r="D988" s="382" t="s">
        <v>1786</v>
      </c>
      <c r="E988" s="383" t="s">
        <v>5782</v>
      </c>
      <c r="F988" s="371"/>
      <c r="G988" s="383" t="s">
        <v>1772</v>
      </c>
      <c r="H988" s="383" t="s">
        <v>1990</v>
      </c>
      <c r="I988" s="382" t="s">
        <v>2157</v>
      </c>
      <c r="J988" s="389"/>
      <c r="K988" s="389"/>
      <c r="L988" s="389"/>
      <c r="M988" s="389"/>
      <c r="N988" s="389"/>
      <c r="O988" s="389"/>
      <c r="P988" s="389"/>
      <c r="Q988" s="389"/>
      <c r="R988" s="389"/>
      <c r="S988" s="389"/>
      <c r="T988" s="389"/>
      <c r="U988" s="389"/>
      <c r="V988" s="389"/>
      <c r="W988" s="389"/>
      <c r="X988" s="389"/>
      <c r="Y988" s="389"/>
      <c r="Z988" s="389"/>
      <c r="AA988" s="389"/>
      <c r="AB988" s="389"/>
    </row>
    <row r="989" spans="1:28" ht="26.25" customHeight="1">
      <c r="A989" s="195"/>
      <c r="B989" s="195"/>
      <c r="C989" s="195" t="s">
        <v>478</v>
      </c>
      <c r="D989" s="251"/>
      <c r="E989" s="60" t="s">
        <v>5783</v>
      </c>
      <c r="F989" s="195"/>
      <c r="G989" s="252"/>
      <c r="H989" s="195"/>
      <c r="I989" s="252"/>
      <c r="J989" s="389"/>
      <c r="K989" s="389"/>
      <c r="L989" s="389"/>
      <c r="M989" s="389"/>
      <c r="N989" s="389"/>
      <c r="O989" s="389"/>
      <c r="P989" s="389"/>
      <c r="Q989" s="389"/>
      <c r="R989" s="389"/>
      <c r="S989" s="389"/>
      <c r="T989" s="389"/>
      <c r="U989" s="389"/>
      <c r="V989" s="389"/>
      <c r="W989" s="389"/>
      <c r="X989" s="389"/>
      <c r="Y989" s="389"/>
      <c r="Z989" s="389"/>
      <c r="AA989" s="389"/>
      <c r="AB989" s="389"/>
    </row>
    <row r="990" spans="1:28" ht="26.25" customHeight="1">
      <c r="A990" s="160"/>
      <c r="B990" s="98"/>
      <c r="C990" s="98"/>
      <c r="D990" s="98"/>
      <c r="E990" s="98"/>
      <c r="F990" s="98"/>
      <c r="G990" s="418"/>
      <c r="H990" s="418"/>
      <c r="I990" s="160"/>
      <c r="J990" s="389"/>
      <c r="K990" s="389"/>
      <c r="L990" s="389"/>
      <c r="M990" s="389"/>
      <c r="N990" s="389"/>
      <c r="O990" s="389"/>
      <c r="P990" s="389"/>
      <c r="Q990" s="389"/>
      <c r="R990" s="389"/>
      <c r="S990" s="389"/>
      <c r="T990" s="389"/>
      <c r="U990" s="389"/>
      <c r="V990" s="389"/>
      <c r="W990" s="389"/>
      <c r="X990" s="389"/>
      <c r="Y990" s="389"/>
      <c r="Z990" s="389"/>
      <c r="AA990" s="389"/>
      <c r="AB990" s="389"/>
    </row>
    <row r="991" spans="1:28" ht="26.25" customHeight="1">
      <c r="A991" s="741" t="s">
        <v>5784</v>
      </c>
      <c r="B991" s="727"/>
      <c r="C991" s="727"/>
      <c r="D991" s="727"/>
      <c r="E991" s="727"/>
      <c r="F991" s="728"/>
      <c r="G991" s="349"/>
      <c r="H991" s="349"/>
      <c r="I991" s="348"/>
      <c r="J991" s="389"/>
      <c r="K991" s="389"/>
      <c r="L991" s="389"/>
      <c r="M991" s="389"/>
      <c r="N991" s="389"/>
      <c r="O991" s="389"/>
      <c r="P991" s="389"/>
      <c r="Q991" s="389"/>
      <c r="R991" s="389"/>
      <c r="S991" s="389"/>
      <c r="T991" s="389"/>
      <c r="U991" s="389"/>
      <c r="V991" s="389"/>
      <c r="W991" s="389"/>
      <c r="X991" s="389"/>
      <c r="Y991" s="389"/>
      <c r="Z991" s="389"/>
      <c r="AA991" s="389"/>
      <c r="AB991" s="389"/>
    </row>
    <row r="992" spans="1:28" ht="26.25" customHeight="1">
      <c r="A992" s="725" t="s">
        <v>457</v>
      </c>
      <c r="B992" s="730"/>
      <c r="C992" s="382" t="s">
        <v>4949</v>
      </c>
      <c r="D992" s="382" t="s">
        <v>1786</v>
      </c>
      <c r="E992" s="383" t="s">
        <v>5785</v>
      </c>
      <c r="F992" s="371"/>
      <c r="G992" s="383" t="s">
        <v>1772</v>
      </c>
      <c r="H992" s="383" t="s">
        <v>1990</v>
      </c>
      <c r="I992" s="382" t="s">
        <v>2157</v>
      </c>
      <c r="J992" s="389"/>
      <c r="K992" s="389"/>
      <c r="L992" s="389"/>
      <c r="M992" s="389"/>
      <c r="N992" s="389"/>
      <c r="O992" s="389"/>
      <c r="P992" s="389"/>
      <c r="Q992" s="389"/>
      <c r="R992" s="389"/>
      <c r="S992" s="389"/>
      <c r="T992" s="389"/>
      <c r="U992" s="389"/>
      <c r="V992" s="389"/>
      <c r="W992" s="389"/>
      <c r="X992" s="389"/>
      <c r="Y992" s="389"/>
      <c r="Z992" s="389"/>
      <c r="AA992" s="389"/>
      <c r="AB992" s="389"/>
    </row>
    <row r="993" spans="1:28" ht="26.25" customHeight="1">
      <c r="A993" s="195">
        <v>1</v>
      </c>
      <c r="B993" s="195"/>
      <c r="C993" s="195" t="s">
        <v>478</v>
      </c>
      <c r="D993" s="251"/>
      <c r="E993" s="60" t="s">
        <v>5786</v>
      </c>
      <c r="F993" s="195"/>
      <c r="G993" s="252"/>
      <c r="H993" s="195"/>
      <c r="I993" s="252"/>
      <c r="J993" s="389"/>
      <c r="K993" s="389"/>
      <c r="L993" s="389"/>
      <c r="M993" s="389"/>
      <c r="N993" s="389"/>
      <c r="O993" s="389"/>
      <c r="P993" s="389"/>
      <c r="Q993" s="389"/>
      <c r="R993" s="389"/>
      <c r="S993" s="389"/>
      <c r="T993" s="389"/>
      <c r="U993" s="389"/>
      <c r="V993" s="389"/>
      <c r="W993" s="389"/>
      <c r="X993" s="389"/>
      <c r="Y993" s="389"/>
      <c r="Z993" s="389"/>
      <c r="AA993" s="389"/>
      <c r="AB993" s="389"/>
    </row>
    <row r="994" spans="1:28" ht="26.25" customHeight="1">
      <c r="A994" s="160"/>
      <c r="B994" s="98"/>
      <c r="C994" s="98"/>
      <c r="D994" s="98"/>
      <c r="E994" s="98"/>
      <c r="F994" s="98"/>
      <c r="G994" s="418"/>
      <c r="H994" s="418"/>
      <c r="I994" s="160"/>
      <c r="J994" s="389"/>
      <c r="K994" s="389"/>
      <c r="L994" s="389"/>
      <c r="M994" s="389"/>
      <c r="N994" s="389"/>
      <c r="O994" s="389"/>
      <c r="P994" s="389"/>
      <c r="Q994" s="389"/>
      <c r="R994" s="389"/>
      <c r="S994" s="389"/>
      <c r="T994" s="389"/>
      <c r="U994" s="389"/>
      <c r="V994" s="389"/>
      <c r="W994" s="389"/>
      <c r="X994" s="389"/>
      <c r="Y994" s="389"/>
      <c r="Z994" s="389"/>
      <c r="AA994" s="389"/>
      <c r="AB994" s="389"/>
    </row>
    <row r="995" spans="1:28" ht="26.25" customHeight="1">
      <c r="A995" s="741" t="s">
        <v>5787</v>
      </c>
      <c r="B995" s="727"/>
      <c r="C995" s="727"/>
      <c r="D995" s="727"/>
      <c r="E995" s="727"/>
      <c r="F995" s="728"/>
      <c r="G995" s="349"/>
      <c r="H995" s="349"/>
      <c r="I995" s="348"/>
      <c r="J995" s="389"/>
      <c r="K995" s="389"/>
      <c r="L995" s="389"/>
      <c r="M995" s="389"/>
      <c r="N995" s="389"/>
      <c r="O995" s="389"/>
      <c r="P995" s="389"/>
      <c r="Q995" s="389"/>
      <c r="R995" s="389"/>
      <c r="S995" s="389"/>
      <c r="T995" s="389"/>
      <c r="U995" s="389"/>
      <c r="V995" s="389"/>
      <c r="W995" s="389"/>
      <c r="X995" s="389"/>
      <c r="Y995" s="389"/>
      <c r="Z995" s="389"/>
      <c r="AA995" s="389"/>
      <c r="AB995" s="389"/>
    </row>
    <row r="996" spans="1:28" ht="26.25" customHeight="1">
      <c r="A996" s="725" t="s">
        <v>457</v>
      </c>
      <c r="B996" s="730"/>
      <c r="C996" s="382" t="s">
        <v>4949</v>
      </c>
      <c r="D996" s="382" t="s">
        <v>1786</v>
      </c>
      <c r="E996" s="383" t="s">
        <v>5788</v>
      </c>
      <c r="F996" s="371"/>
      <c r="G996" s="383" t="s">
        <v>1772</v>
      </c>
      <c r="H996" s="383" t="s">
        <v>1990</v>
      </c>
      <c r="I996" s="382" t="s">
        <v>2157</v>
      </c>
      <c r="J996" s="389"/>
      <c r="K996" s="389"/>
      <c r="L996" s="389"/>
      <c r="M996" s="389"/>
      <c r="N996" s="389"/>
      <c r="O996" s="389"/>
      <c r="P996" s="389"/>
      <c r="Q996" s="389"/>
      <c r="R996" s="389"/>
      <c r="S996" s="389"/>
      <c r="T996" s="389"/>
      <c r="U996" s="389"/>
      <c r="V996" s="389"/>
      <c r="W996" s="389"/>
      <c r="X996" s="389"/>
      <c r="Y996" s="389"/>
      <c r="Z996" s="389"/>
      <c r="AA996" s="389"/>
      <c r="AB996" s="389"/>
    </row>
    <row r="997" spans="1:28" ht="26.25" customHeight="1">
      <c r="A997" s="195">
        <v>1</v>
      </c>
      <c r="B997" s="195"/>
      <c r="C997" s="195" t="s">
        <v>478</v>
      </c>
      <c r="D997" s="251"/>
      <c r="E997" s="60" t="s">
        <v>5789</v>
      </c>
      <c r="F997" s="195"/>
      <c r="G997" s="252"/>
      <c r="H997" s="195"/>
      <c r="I997" s="252"/>
      <c r="J997" s="389"/>
      <c r="K997" s="389"/>
      <c r="L997" s="389"/>
      <c r="M997" s="389"/>
      <c r="N997" s="389"/>
      <c r="O997" s="389"/>
      <c r="P997" s="389"/>
      <c r="Q997" s="389"/>
      <c r="R997" s="389"/>
      <c r="S997" s="389"/>
      <c r="T997" s="389"/>
      <c r="U997" s="389"/>
      <c r="V997" s="389"/>
      <c r="W997" s="389"/>
      <c r="X997" s="389"/>
      <c r="Y997" s="389"/>
      <c r="Z997" s="389"/>
      <c r="AA997" s="389"/>
      <c r="AB997" s="389"/>
    </row>
    <row r="998" spans="1:28" ht="26.25" customHeight="1">
      <c r="A998" s="160"/>
      <c r="B998" s="98"/>
      <c r="C998" s="98"/>
      <c r="D998" s="98"/>
      <c r="E998" s="98"/>
      <c r="F998" s="98"/>
      <c r="G998" s="418"/>
      <c r="H998" s="418"/>
      <c r="I998" s="160"/>
      <c r="J998" s="389"/>
      <c r="K998" s="389"/>
      <c r="L998" s="389"/>
      <c r="M998" s="389"/>
      <c r="N998" s="389"/>
      <c r="O998" s="389"/>
      <c r="P998" s="389"/>
      <c r="Q998" s="389"/>
      <c r="R998" s="389"/>
      <c r="S998" s="389"/>
      <c r="T998" s="389"/>
      <c r="U998" s="389"/>
      <c r="V998" s="389"/>
      <c r="W998" s="389"/>
      <c r="X998" s="389"/>
      <c r="Y998" s="389"/>
      <c r="Z998" s="389"/>
      <c r="AA998" s="389"/>
      <c r="AB998" s="389"/>
    </row>
    <row r="999" spans="1:28" ht="26.25" customHeight="1">
      <c r="A999" s="741" t="s">
        <v>5790</v>
      </c>
      <c r="B999" s="727"/>
      <c r="C999" s="727"/>
      <c r="D999" s="727"/>
      <c r="E999" s="727"/>
      <c r="F999" s="728"/>
      <c r="G999" s="349"/>
      <c r="H999" s="349"/>
      <c r="I999" s="348"/>
      <c r="J999" s="389"/>
      <c r="K999" s="389"/>
      <c r="L999" s="389"/>
      <c r="M999" s="389"/>
      <c r="N999" s="389"/>
      <c r="O999" s="389"/>
      <c r="P999" s="389"/>
      <c r="Q999" s="389"/>
      <c r="R999" s="389"/>
      <c r="S999" s="389"/>
      <c r="T999" s="389"/>
      <c r="U999" s="389"/>
      <c r="V999" s="389"/>
      <c r="W999" s="389"/>
      <c r="X999" s="389"/>
      <c r="Y999" s="389"/>
      <c r="Z999" s="389"/>
      <c r="AA999" s="389"/>
      <c r="AB999" s="389"/>
    </row>
    <row r="1000" spans="1:28" ht="26.25" customHeight="1">
      <c r="A1000" s="725" t="s">
        <v>5791</v>
      </c>
      <c r="B1000" s="730"/>
      <c r="C1000" s="382" t="s">
        <v>4949</v>
      </c>
      <c r="D1000" s="382" t="s">
        <v>1786</v>
      </c>
      <c r="E1000" s="383" t="s">
        <v>5792</v>
      </c>
      <c r="F1000" s="371"/>
      <c r="G1000" s="383" t="s">
        <v>1772</v>
      </c>
      <c r="H1000" s="383" t="s">
        <v>1990</v>
      </c>
      <c r="I1000" s="382" t="s">
        <v>2157</v>
      </c>
      <c r="J1000" s="389"/>
      <c r="K1000" s="389"/>
      <c r="L1000" s="389"/>
      <c r="M1000" s="389"/>
      <c r="N1000" s="389"/>
      <c r="O1000" s="389"/>
      <c r="P1000" s="389"/>
      <c r="Q1000" s="389"/>
      <c r="R1000" s="389"/>
      <c r="S1000" s="389"/>
      <c r="T1000" s="389"/>
      <c r="U1000" s="389"/>
      <c r="V1000" s="389"/>
      <c r="W1000" s="389"/>
      <c r="X1000" s="389"/>
      <c r="Y1000" s="389"/>
      <c r="Z1000" s="389"/>
      <c r="AA1000" s="389"/>
      <c r="AB1000" s="389"/>
    </row>
    <row r="1001" spans="1:28" ht="26.25" customHeight="1">
      <c r="A1001" s="195">
        <v>1</v>
      </c>
      <c r="B1001" s="60" t="s">
        <v>120</v>
      </c>
      <c r="C1001" s="60" t="s">
        <v>5793</v>
      </c>
      <c r="D1001" s="261"/>
      <c r="E1001" s="73" t="s">
        <v>60</v>
      </c>
      <c r="F1001" s="60" t="s">
        <v>8</v>
      </c>
      <c r="G1001" s="262"/>
      <c r="H1001" s="60" t="s">
        <v>2047</v>
      </c>
      <c r="I1001" s="422" t="s">
        <v>2044</v>
      </c>
      <c r="J1001" s="389"/>
      <c r="K1001" s="389"/>
      <c r="L1001" s="389"/>
      <c r="M1001" s="389"/>
      <c r="N1001" s="389"/>
      <c r="O1001" s="389"/>
      <c r="P1001" s="389"/>
      <c r="Q1001" s="389"/>
      <c r="R1001" s="389"/>
      <c r="S1001" s="389"/>
      <c r="T1001" s="389"/>
      <c r="U1001" s="389"/>
      <c r="V1001" s="389"/>
      <c r="W1001" s="389"/>
      <c r="X1001" s="389"/>
      <c r="Y1001" s="389"/>
      <c r="Z1001" s="389"/>
      <c r="AA1001" s="389"/>
      <c r="AB1001" s="389"/>
    </row>
    <row r="1002" spans="1:28" ht="26.25" customHeight="1">
      <c r="A1002" s="195">
        <v>2</v>
      </c>
      <c r="B1002" s="60" t="s">
        <v>323</v>
      </c>
      <c r="C1002" s="60" t="s">
        <v>5794</v>
      </c>
      <c r="D1002" s="261"/>
      <c r="E1002" s="262"/>
      <c r="F1002" s="60" t="s">
        <v>8</v>
      </c>
      <c r="G1002" s="262"/>
      <c r="H1002" s="60" t="s">
        <v>2047</v>
      </c>
      <c r="I1002" s="422" t="s">
        <v>2044</v>
      </c>
      <c r="J1002" s="389"/>
      <c r="K1002" s="389"/>
      <c r="L1002" s="389"/>
      <c r="M1002" s="389"/>
      <c r="N1002" s="389"/>
      <c r="O1002" s="389"/>
      <c r="P1002" s="389"/>
      <c r="Q1002" s="389"/>
      <c r="R1002" s="389"/>
      <c r="S1002" s="389"/>
      <c r="T1002" s="389"/>
      <c r="U1002" s="389"/>
      <c r="V1002" s="389"/>
      <c r="W1002" s="389"/>
      <c r="X1002" s="389"/>
      <c r="Y1002" s="389"/>
      <c r="Z1002" s="389"/>
      <c r="AA1002" s="389"/>
      <c r="AB1002" s="389"/>
    </row>
    <row r="1003" spans="1:28" ht="26.25" customHeight="1">
      <c r="A1003" s="195">
        <v>3</v>
      </c>
      <c r="B1003" s="236" t="s">
        <v>34</v>
      </c>
      <c r="C1003" s="60" t="s">
        <v>2110</v>
      </c>
      <c r="D1003" s="262"/>
      <c r="E1003" s="60"/>
      <c r="F1003" s="60" t="s">
        <v>8</v>
      </c>
      <c r="G1003" s="262"/>
      <c r="H1003" s="60" t="s">
        <v>2047</v>
      </c>
      <c r="I1003" s="422" t="s">
        <v>2044</v>
      </c>
      <c r="J1003" s="389"/>
      <c r="K1003" s="389"/>
      <c r="L1003" s="389"/>
      <c r="M1003" s="389"/>
      <c r="N1003" s="389"/>
      <c r="O1003" s="389"/>
      <c r="P1003" s="389"/>
      <c r="Q1003" s="389"/>
      <c r="R1003" s="389"/>
      <c r="S1003" s="389"/>
      <c r="T1003" s="389"/>
      <c r="U1003" s="389"/>
      <c r="V1003" s="389"/>
      <c r="W1003" s="389"/>
      <c r="X1003" s="389"/>
      <c r="Y1003" s="389"/>
      <c r="Z1003" s="389"/>
      <c r="AA1003" s="389"/>
      <c r="AB1003" s="389"/>
    </row>
    <row r="1004" spans="1:28" ht="26.25" customHeight="1">
      <c r="A1004" s="195">
        <v>4</v>
      </c>
      <c r="B1004" s="208" t="s">
        <v>5795</v>
      </c>
      <c r="C1004" s="61" t="s">
        <v>5796</v>
      </c>
      <c r="D1004" s="60"/>
      <c r="E1004" s="73" t="s">
        <v>64</v>
      </c>
      <c r="F1004" s="60" t="s">
        <v>33</v>
      </c>
      <c r="G1004" s="60"/>
      <c r="H1004" s="60" t="s">
        <v>2061</v>
      </c>
      <c r="I1004" s="60" t="s">
        <v>2044</v>
      </c>
      <c r="J1004" s="389"/>
      <c r="K1004" s="389"/>
      <c r="L1004" s="389"/>
      <c r="M1004" s="389"/>
      <c r="N1004" s="389"/>
      <c r="O1004" s="389"/>
      <c r="P1004" s="389"/>
      <c r="Q1004" s="389"/>
      <c r="R1004" s="389"/>
      <c r="S1004" s="389"/>
      <c r="T1004" s="389"/>
      <c r="U1004" s="389"/>
      <c r="V1004" s="389"/>
      <c r="W1004" s="389"/>
      <c r="X1004" s="389"/>
      <c r="Y1004" s="389"/>
      <c r="Z1004" s="389"/>
      <c r="AA1004" s="389"/>
      <c r="AB1004" s="389"/>
    </row>
    <row r="1005" spans="1:28" ht="105">
      <c r="A1005" s="195"/>
      <c r="B1005" s="60"/>
      <c r="C1005" s="60" t="s">
        <v>5797</v>
      </c>
      <c r="D1005" s="60"/>
      <c r="E1005" s="60" t="s">
        <v>5798</v>
      </c>
      <c r="F1005" s="60"/>
      <c r="G1005" s="187">
        <v>46031</v>
      </c>
      <c r="H1005" s="60"/>
      <c r="I1005" s="60"/>
      <c r="J1005" s="389"/>
      <c r="K1005" s="389"/>
      <c r="L1005" s="389"/>
      <c r="M1005" s="389"/>
      <c r="N1005" s="389"/>
      <c r="O1005" s="389"/>
      <c r="P1005" s="389"/>
      <c r="Q1005" s="389"/>
      <c r="R1005" s="389"/>
      <c r="S1005" s="389"/>
      <c r="T1005" s="389"/>
      <c r="U1005" s="389"/>
      <c r="V1005" s="389"/>
      <c r="W1005" s="389"/>
      <c r="X1005" s="389"/>
      <c r="Y1005" s="389"/>
      <c r="Z1005" s="389"/>
      <c r="AA1005" s="389"/>
      <c r="AB1005" s="389"/>
    </row>
    <row r="1006" spans="1:28" ht="26.25" customHeight="1">
      <c r="A1006" s="160"/>
      <c r="B1006" s="98"/>
      <c r="C1006" s="98"/>
      <c r="D1006" s="98"/>
      <c r="E1006" s="98"/>
      <c r="F1006" s="98"/>
      <c r="G1006" s="418"/>
      <c r="H1006" s="418"/>
      <c r="I1006" s="160"/>
      <c r="J1006" s="389"/>
      <c r="K1006" s="389"/>
      <c r="L1006" s="389"/>
      <c r="M1006" s="389"/>
      <c r="N1006" s="389"/>
      <c r="O1006" s="389"/>
      <c r="P1006" s="389"/>
      <c r="Q1006" s="389"/>
      <c r="R1006" s="389"/>
      <c r="S1006" s="389"/>
      <c r="T1006" s="389"/>
      <c r="U1006" s="389"/>
      <c r="V1006" s="389"/>
      <c r="W1006" s="389"/>
      <c r="X1006" s="389"/>
      <c r="Y1006" s="389"/>
      <c r="Z1006" s="389"/>
      <c r="AA1006" s="389"/>
      <c r="AB1006" s="389"/>
    </row>
    <row r="1007" spans="1:28" ht="26.25" customHeight="1">
      <c r="A1007" s="724" t="s">
        <v>5799</v>
      </c>
      <c r="B1007" s="727"/>
      <c r="C1007" s="727"/>
      <c r="D1007" s="727"/>
      <c r="E1007" s="727"/>
      <c r="F1007" s="728"/>
      <c r="G1007" s="349"/>
      <c r="H1007" s="349"/>
      <c r="I1007" s="348"/>
      <c r="J1007" s="389"/>
      <c r="K1007" s="389"/>
      <c r="L1007" s="389"/>
      <c r="M1007" s="389"/>
      <c r="N1007" s="389"/>
      <c r="O1007" s="389"/>
      <c r="P1007" s="389"/>
      <c r="Q1007" s="389"/>
      <c r="R1007" s="389"/>
      <c r="S1007" s="389"/>
      <c r="T1007" s="389"/>
      <c r="U1007" s="389"/>
      <c r="V1007" s="389"/>
      <c r="W1007" s="389"/>
      <c r="X1007" s="389"/>
      <c r="Y1007" s="389"/>
      <c r="Z1007" s="389"/>
      <c r="AA1007" s="389"/>
      <c r="AB1007" s="389"/>
    </row>
    <row r="1008" spans="1:28" ht="26.25" customHeight="1">
      <c r="A1008" s="725" t="s">
        <v>457</v>
      </c>
      <c r="B1008" s="730"/>
      <c r="C1008" s="382" t="s">
        <v>4949</v>
      </c>
      <c r="D1008" s="382" t="s">
        <v>1786</v>
      </c>
      <c r="E1008" s="383" t="s">
        <v>5800</v>
      </c>
      <c r="F1008" s="371"/>
      <c r="G1008" s="383" t="s">
        <v>1772</v>
      </c>
      <c r="H1008" s="383" t="s">
        <v>1990</v>
      </c>
      <c r="I1008" s="382" t="s">
        <v>2157</v>
      </c>
      <c r="J1008" s="389"/>
      <c r="K1008" s="389"/>
      <c r="L1008" s="389"/>
      <c r="M1008" s="389"/>
      <c r="N1008" s="389"/>
      <c r="O1008" s="389"/>
      <c r="P1008" s="389"/>
      <c r="Q1008" s="389"/>
      <c r="R1008" s="389"/>
      <c r="S1008" s="389"/>
      <c r="T1008" s="389"/>
      <c r="U1008" s="389"/>
      <c r="V1008" s="389"/>
      <c r="W1008" s="389"/>
      <c r="X1008" s="389"/>
      <c r="Y1008" s="389"/>
      <c r="Z1008" s="389"/>
      <c r="AA1008" s="389"/>
      <c r="AB1008" s="389"/>
    </row>
    <row r="1009" spans="1:28" ht="26.25" customHeight="1">
      <c r="A1009" s="195">
        <v>1</v>
      </c>
      <c r="B1009" s="358" t="s">
        <v>218</v>
      </c>
      <c r="C1009" s="358" t="s">
        <v>5801</v>
      </c>
      <c r="D1009" s="236"/>
      <c r="E1009" s="236"/>
      <c r="F1009" s="236" t="s">
        <v>1318</v>
      </c>
      <c r="G1009" s="236"/>
      <c r="H1009" s="236" t="s">
        <v>3180</v>
      </c>
      <c r="I1009" s="236"/>
      <c r="J1009" s="389"/>
      <c r="K1009" s="389"/>
      <c r="L1009" s="389"/>
      <c r="M1009" s="389"/>
      <c r="N1009" s="389"/>
      <c r="O1009" s="389"/>
      <c r="P1009" s="389"/>
      <c r="Q1009" s="389"/>
      <c r="R1009" s="389"/>
      <c r="S1009" s="389"/>
      <c r="T1009" s="389"/>
      <c r="U1009" s="389"/>
      <c r="V1009" s="389"/>
      <c r="W1009" s="389"/>
      <c r="X1009" s="389"/>
      <c r="Y1009" s="389"/>
      <c r="Z1009" s="389"/>
      <c r="AA1009" s="389"/>
      <c r="AB1009" s="389"/>
    </row>
    <row r="1010" spans="1:28" ht="26.25" customHeight="1">
      <c r="A1010" s="195">
        <v>2</v>
      </c>
      <c r="B1010" s="236"/>
      <c r="C1010" s="236" t="s">
        <v>478</v>
      </c>
      <c r="D1010" s="236"/>
      <c r="E1010" s="236" t="s">
        <v>5802</v>
      </c>
      <c r="F1010" s="236"/>
      <c r="G1010" s="236"/>
      <c r="H1010" s="236"/>
      <c r="I1010" s="236"/>
      <c r="J1010" s="389"/>
      <c r="K1010" s="389"/>
      <c r="L1010" s="389"/>
      <c r="M1010" s="389"/>
      <c r="N1010" s="389"/>
      <c r="O1010" s="389"/>
      <c r="P1010" s="389"/>
      <c r="Q1010" s="389"/>
      <c r="R1010" s="389"/>
      <c r="S1010" s="389"/>
      <c r="T1010" s="389"/>
      <c r="U1010" s="389"/>
      <c r="V1010" s="389"/>
      <c r="W1010" s="389"/>
      <c r="X1010" s="389"/>
      <c r="Y1010" s="389"/>
      <c r="Z1010" s="389"/>
      <c r="AA1010" s="389"/>
      <c r="AB1010" s="389"/>
    </row>
    <row r="1011" spans="1:28" ht="26.25" customHeight="1">
      <c r="A1011" s="160"/>
      <c r="B1011" s="98"/>
      <c r="C1011" s="98"/>
      <c r="D1011" s="98"/>
      <c r="E1011" s="98"/>
      <c r="F1011" s="98"/>
      <c r="G1011" s="418"/>
      <c r="H1011" s="418"/>
      <c r="I1011" s="160"/>
      <c r="J1011" s="389"/>
      <c r="K1011" s="389"/>
      <c r="L1011" s="389"/>
      <c r="M1011" s="389"/>
      <c r="N1011" s="389"/>
      <c r="O1011" s="389"/>
      <c r="P1011" s="389"/>
      <c r="Q1011" s="389"/>
      <c r="R1011" s="389"/>
      <c r="S1011" s="389"/>
      <c r="T1011" s="389"/>
      <c r="U1011" s="389"/>
      <c r="V1011" s="389"/>
      <c r="W1011" s="389"/>
      <c r="X1011" s="389"/>
      <c r="Y1011" s="389"/>
      <c r="Z1011" s="389"/>
      <c r="AA1011" s="389"/>
      <c r="AB1011" s="389"/>
    </row>
    <row r="1012" spans="1:28" ht="26.25" customHeight="1">
      <c r="A1012" s="724" t="s">
        <v>5803</v>
      </c>
      <c r="B1012" s="727"/>
      <c r="C1012" s="727"/>
      <c r="D1012" s="727"/>
      <c r="E1012" s="727"/>
      <c r="F1012" s="728"/>
      <c r="G1012" s="349"/>
      <c r="H1012" s="349"/>
      <c r="I1012" s="348"/>
      <c r="J1012" s="389"/>
      <c r="K1012" s="389"/>
      <c r="L1012" s="389"/>
      <c r="M1012" s="389"/>
      <c r="N1012" s="389"/>
      <c r="O1012" s="389"/>
      <c r="P1012" s="389"/>
      <c r="Q1012" s="389"/>
      <c r="R1012" s="389"/>
      <c r="S1012" s="389"/>
      <c r="T1012" s="389"/>
      <c r="U1012" s="389"/>
      <c r="V1012" s="389"/>
      <c r="W1012" s="389"/>
      <c r="X1012" s="389"/>
      <c r="Y1012" s="389"/>
      <c r="Z1012" s="389"/>
      <c r="AA1012" s="389"/>
      <c r="AB1012" s="389"/>
    </row>
    <row r="1013" spans="1:28" ht="26.25" customHeight="1">
      <c r="A1013" s="725" t="s">
        <v>457</v>
      </c>
      <c r="B1013" s="730"/>
      <c r="C1013" s="382" t="s">
        <v>4949</v>
      </c>
      <c r="D1013" s="382" t="s">
        <v>1786</v>
      </c>
      <c r="E1013" s="383" t="s">
        <v>5804</v>
      </c>
      <c r="F1013" s="371"/>
      <c r="G1013" s="383" t="s">
        <v>1772</v>
      </c>
      <c r="H1013" s="383" t="s">
        <v>1990</v>
      </c>
      <c r="I1013" s="382" t="s">
        <v>2157</v>
      </c>
      <c r="J1013" s="389"/>
      <c r="K1013" s="389"/>
      <c r="L1013" s="389"/>
      <c r="M1013" s="389"/>
      <c r="N1013" s="389"/>
      <c r="O1013" s="389"/>
      <c r="P1013" s="389"/>
      <c r="Q1013" s="389"/>
      <c r="R1013" s="389"/>
      <c r="S1013" s="389"/>
      <c r="T1013" s="389"/>
      <c r="U1013" s="389"/>
      <c r="V1013" s="389"/>
      <c r="W1013" s="389"/>
      <c r="X1013" s="389"/>
      <c r="Y1013" s="389"/>
      <c r="Z1013" s="389"/>
      <c r="AA1013" s="389"/>
      <c r="AB1013" s="389"/>
    </row>
    <row r="1014" spans="1:28" ht="26.25" customHeight="1">
      <c r="A1014" s="195">
        <v>1</v>
      </c>
      <c r="B1014" s="358" t="s">
        <v>218</v>
      </c>
      <c r="C1014" s="358" t="s">
        <v>5801</v>
      </c>
      <c r="D1014" s="236"/>
      <c r="E1014" s="236"/>
      <c r="F1014" s="236" t="s">
        <v>1318</v>
      </c>
      <c r="G1014" s="236"/>
      <c r="H1014" s="236" t="s">
        <v>3180</v>
      </c>
      <c r="I1014" s="236"/>
      <c r="J1014" s="389"/>
      <c r="K1014" s="389"/>
      <c r="L1014" s="389"/>
      <c r="M1014" s="389"/>
      <c r="N1014" s="389"/>
      <c r="O1014" s="389"/>
      <c r="P1014" s="389"/>
      <c r="Q1014" s="389"/>
      <c r="R1014" s="389"/>
      <c r="S1014" s="389"/>
      <c r="T1014" s="389"/>
      <c r="U1014" s="389"/>
      <c r="V1014" s="389"/>
      <c r="W1014" s="389"/>
      <c r="X1014" s="389"/>
      <c r="Y1014" s="389"/>
      <c r="Z1014" s="389"/>
      <c r="AA1014" s="389"/>
      <c r="AB1014" s="389"/>
    </row>
    <row r="1015" spans="1:28" ht="26.25" customHeight="1">
      <c r="A1015" s="195">
        <v>2</v>
      </c>
      <c r="B1015" s="358" t="s">
        <v>4974</v>
      </c>
      <c r="C1015" s="358" t="s">
        <v>5805</v>
      </c>
      <c r="D1015" s="236"/>
      <c r="E1015" s="236"/>
      <c r="F1015" s="236" t="s">
        <v>950</v>
      </c>
      <c r="G1015" s="236"/>
      <c r="H1015" s="236" t="s">
        <v>2047</v>
      </c>
      <c r="I1015" s="236"/>
      <c r="J1015" s="389"/>
      <c r="K1015" s="389"/>
      <c r="L1015" s="389"/>
      <c r="M1015" s="389"/>
      <c r="N1015" s="389"/>
      <c r="O1015" s="389"/>
      <c r="P1015" s="389"/>
      <c r="Q1015" s="389"/>
      <c r="R1015" s="389"/>
      <c r="S1015" s="389"/>
      <c r="T1015" s="389"/>
      <c r="U1015" s="389"/>
      <c r="V1015" s="389"/>
      <c r="W1015" s="389"/>
      <c r="X1015" s="389"/>
      <c r="Y1015" s="389"/>
      <c r="Z1015" s="389"/>
      <c r="AA1015" s="389"/>
      <c r="AB1015" s="389"/>
    </row>
    <row r="1016" spans="1:28" ht="26.25" customHeight="1">
      <c r="A1016" s="195"/>
      <c r="B1016" s="236"/>
      <c r="C1016" s="236" t="s">
        <v>478</v>
      </c>
      <c r="D1016" s="236"/>
      <c r="E1016" s="236" t="s">
        <v>5806</v>
      </c>
      <c r="F1016" s="236"/>
      <c r="G1016" s="236"/>
      <c r="H1016" s="236"/>
      <c r="I1016" s="236"/>
      <c r="J1016" s="389"/>
      <c r="K1016" s="389"/>
      <c r="L1016" s="389"/>
      <c r="M1016" s="389"/>
      <c r="N1016" s="389"/>
      <c r="O1016" s="389"/>
      <c r="P1016" s="389"/>
      <c r="Q1016" s="389"/>
      <c r="R1016" s="389"/>
      <c r="S1016" s="389"/>
      <c r="T1016" s="389"/>
      <c r="U1016" s="389"/>
      <c r="V1016" s="389"/>
      <c r="W1016" s="389"/>
      <c r="X1016" s="389"/>
      <c r="Y1016" s="389"/>
      <c r="Z1016" s="389"/>
      <c r="AA1016" s="389"/>
      <c r="AB1016" s="389"/>
    </row>
    <row r="1017" spans="1:28" ht="26.25" customHeight="1">
      <c r="A1017" s="160"/>
      <c r="B1017" s="98"/>
      <c r="C1017" s="98"/>
      <c r="D1017" s="98"/>
      <c r="E1017" s="98"/>
      <c r="F1017" s="98"/>
      <c r="G1017" s="418"/>
      <c r="H1017" s="418"/>
      <c r="I1017" s="160"/>
      <c r="J1017" s="389"/>
      <c r="K1017" s="389"/>
      <c r="L1017" s="389"/>
      <c r="M1017" s="389"/>
      <c r="N1017" s="389"/>
      <c r="O1017" s="389"/>
      <c r="P1017" s="389"/>
      <c r="Q1017" s="389"/>
      <c r="R1017" s="389"/>
      <c r="S1017" s="389"/>
      <c r="T1017" s="389"/>
      <c r="U1017" s="389"/>
      <c r="V1017" s="389"/>
      <c r="W1017" s="389"/>
      <c r="X1017" s="389"/>
      <c r="Y1017" s="389"/>
      <c r="Z1017" s="389"/>
      <c r="AA1017" s="389"/>
      <c r="AB1017" s="389"/>
    </row>
    <row r="1018" spans="1:28" ht="26.25" customHeight="1">
      <c r="A1018" s="724" t="s">
        <v>5807</v>
      </c>
      <c r="B1018" s="727"/>
      <c r="C1018" s="727"/>
      <c r="D1018" s="727"/>
      <c r="E1018" s="727"/>
      <c r="F1018" s="728"/>
      <c r="G1018" s="349"/>
      <c r="H1018" s="349"/>
      <c r="I1018" s="348"/>
      <c r="J1018" s="389"/>
      <c r="K1018" s="389"/>
      <c r="L1018" s="389"/>
      <c r="M1018" s="389"/>
      <c r="N1018" s="389"/>
      <c r="O1018" s="389"/>
      <c r="P1018" s="389"/>
      <c r="Q1018" s="389"/>
      <c r="R1018" s="389"/>
      <c r="S1018" s="389"/>
      <c r="T1018" s="389"/>
      <c r="U1018" s="389"/>
      <c r="V1018" s="389"/>
      <c r="W1018" s="389"/>
      <c r="X1018" s="389"/>
      <c r="Y1018" s="389"/>
      <c r="Z1018" s="389"/>
      <c r="AA1018" s="389"/>
      <c r="AB1018" s="389"/>
    </row>
    <row r="1019" spans="1:28" ht="26.25" customHeight="1">
      <c r="A1019" s="725" t="s">
        <v>5808</v>
      </c>
      <c r="B1019" s="730"/>
      <c r="C1019" s="382" t="s">
        <v>4949</v>
      </c>
      <c r="D1019" s="382" t="s">
        <v>1786</v>
      </c>
      <c r="E1019" s="383" t="s">
        <v>5809</v>
      </c>
      <c r="F1019" s="371"/>
      <c r="G1019" s="383" t="s">
        <v>1772</v>
      </c>
      <c r="H1019" s="383" t="s">
        <v>1990</v>
      </c>
      <c r="I1019" s="382" t="s">
        <v>2157</v>
      </c>
      <c r="J1019" s="389"/>
      <c r="K1019" s="389"/>
      <c r="L1019" s="389"/>
      <c r="M1019" s="389"/>
      <c r="N1019" s="389"/>
      <c r="O1019" s="389"/>
      <c r="P1019" s="389"/>
      <c r="Q1019" s="389"/>
      <c r="R1019" s="389"/>
      <c r="S1019" s="389"/>
      <c r="T1019" s="389"/>
      <c r="U1019" s="389"/>
      <c r="V1019" s="389"/>
      <c r="W1019" s="389"/>
      <c r="X1019" s="389"/>
      <c r="Y1019" s="389"/>
      <c r="Z1019" s="389"/>
      <c r="AA1019" s="389"/>
      <c r="AB1019" s="389"/>
    </row>
    <row r="1020" spans="1:28" ht="26.25" customHeight="1">
      <c r="A1020" s="195">
        <v>1</v>
      </c>
      <c r="B1020" s="236" t="s">
        <v>218</v>
      </c>
      <c r="C1020" s="236" t="s">
        <v>5810</v>
      </c>
      <c r="D1020" s="236"/>
      <c r="E1020" s="236"/>
      <c r="F1020" s="236" t="s">
        <v>1318</v>
      </c>
      <c r="G1020" s="236"/>
      <c r="H1020" s="236" t="s">
        <v>3180</v>
      </c>
      <c r="I1020" s="236" t="s">
        <v>2044</v>
      </c>
      <c r="J1020" s="389"/>
      <c r="K1020" s="389"/>
      <c r="L1020" s="389"/>
      <c r="M1020" s="389"/>
      <c r="N1020" s="389"/>
      <c r="O1020" s="389"/>
      <c r="P1020" s="389"/>
      <c r="Q1020" s="389"/>
      <c r="R1020" s="389"/>
      <c r="S1020" s="389"/>
      <c r="T1020" s="389"/>
      <c r="U1020" s="389"/>
      <c r="V1020" s="389"/>
      <c r="W1020" s="389"/>
      <c r="X1020" s="389"/>
      <c r="Y1020" s="389"/>
      <c r="Z1020" s="389"/>
      <c r="AA1020" s="389"/>
      <c r="AB1020" s="389"/>
    </row>
    <row r="1021" spans="1:28" ht="26.25" customHeight="1">
      <c r="A1021" s="195">
        <v>2</v>
      </c>
      <c r="B1021" s="236" t="s">
        <v>4974</v>
      </c>
      <c r="C1021" s="236" t="s">
        <v>5805</v>
      </c>
      <c r="D1021" s="236"/>
      <c r="E1021" s="236"/>
      <c r="F1021" s="236" t="s">
        <v>950</v>
      </c>
      <c r="G1021" s="236"/>
      <c r="H1021" s="236" t="s">
        <v>2047</v>
      </c>
      <c r="I1021" s="236" t="s">
        <v>2044</v>
      </c>
      <c r="J1021" s="389"/>
      <c r="K1021" s="389"/>
      <c r="L1021" s="389"/>
      <c r="M1021" s="389"/>
      <c r="N1021" s="389"/>
      <c r="O1021" s="389"/>
      <c r="P1021" s="389"/>
      <c r="Q1021" s="389"/>
      <c r="R1021" s="389"/>
      <c r="S1021" s="389"/>
      <c r="T1021" s="389"/>
      <c r="U1021" s="389"/>
      <c r="V1021" s="389"/>
      <c r="W1021" s="389"/>
      <c r="X1021" s="389"/>
      <c r="Y1021" s="389"/>
      <c r="Z1021" s="389"/>
      <c r="AA1021" s="389"/>
      <c r="AB1021" s="389"/>
    </row>
    <row r="1022" spans="1:28" ht="26.25" customHeight="1">
      <c r="A1022" s="195">
        <v>3</v>
      </c>
      <c r="B1022" s="236" t="s">
        <v>276</v>
      </c>
      <c r="C1022" s="236" t="s">
        <v>35</v>
      </c>
      <c r="D1022" s="236"/>
      <c r="E1022" s="236"/>
      <c r="F1022" s="236" t="s">
        <v>8</v>
      </c>
      <c r="G1022" s="236"/>
      <c r="H1022" s="236"/>
      <c r="I1022" s="236" t="s">
        <v>2044</v>
      </c>
      <c r="J1022" s="389"/>
      <c r="K1022" s="389"/>
      <c r="L1022" s="389"/>
      <c r="M1022" s="389"/>
      <c r="N1022" s="389"/>
      <c r="O1022" s="389"/>
      <c r="P1022" s="389"/>
      <c r="Q1022" s="389"/>
      <c r="R1022" s="389"/>
      <c r="S1022" s="389"/>
      <c r="T1022" s="389"/>
      <c r="U1022" s="389"/>
      <c r="V1022" s="389"/>
      <c r="W1022" s="389"/>
      <c r="X1022" s="389"/>
      <c r="Y1022" s="389"/>
      <c r="Z1022" s="389"/>
      <c r="AA1022" s="389"/>
      <c r="AB1022" s="389"/>
    </row>
    <row r="1023" spans="1:28" ht="65.25">
      <c r="A1023" s="60"/>
      <c r="B1023" s="236"/>
      <c r="C1023" s="236" t="s">
        <v>5811</v>
      </c>
      <c r="D1023" s="236"/>
      <c r="E1023" s="236" t="s">
        <v>5812</v>
      </c>
      <c r="F1023" s="236"/>
      <c r="G1023" s="187">
        <v>46051</v>
      </c>
      <c r="H1023" s="236"/>
      <c r="I1023" s="236"/>
      <c r="J1023" s="389"/>
      <c r="K1023" s="389"/>
      <c r="L1023" s="389"/>
      <c r="M1023" s="389"/>
      <c r="N1023" s="389"/>
      <c r="O1023" s="389"/>
      <c r="P1023" s="389"/>
      <c r="Q1023" s="389"/>
      <c r="R1023" s="389"/>
      <c r="S1023" s="389"/>
      <c r="T1023" s="389"/>
      <c r="U1023" s="389"/>
      <c r="V1023" s="389"/>
      <c r="W1023" s="389"/>
      <c r="X1023" s="389"/>
      <c r="Y1023" s="389"/>
      <c r="Z1023" s="389"/>
      <c r="AA1023" s="389"/>
      <c r="AB1023" s="389"/>
    </row>
    <row r="1024" spans="1:28" ht="26.25" customHeight="1">
      <c r="A1024" s="160"/>
      <c r="B1024" s="98"/>
      <c r="C1024" s="98"/>
      <c r="D1024" s="98"/>
      <c r="E1024" s="98"/>
      <c r="F1024" s="98"/>
      <c r="G1024" s="418"/>
      <c r="H1024" s="418"/>
      <c r="I1024" s="160"/>
      <c r="J1024" s="389"/>
      <c r="K1024" s="389"/>
      <c r="L1024" s="389"/>
      <c r="M1024" s="389"/>
      <c r="N1024" s="389"/>
      <c r="O1024" s="389"/>
      <c r="P1024" s="389"/>
      <c r="Q1024" s="389"/>
      <c r="R1024" s="389"/>
      <c r="S1024" s="389"/>
      <c r="T1024" s="389"/>
      <c r="U1024" s="389"/>
      <c r="V1024" s="389"/>
      <c r="W1024" s="389"/>
      <c r="X1024" s="389"/>
      <c r="Y1024" s="389"/>
      <c r="Z1024" s="389"/>
      <c r="AA1024" s="389"/>
      <c r="AB1024" s="389"/>
    </row>
    <row r="1025" spans="1:28" ht="26.25" customHeight="1">
      <c r="A1025" s="724" t="s">
        <v>5813</v>
      </c>
      <c r="B1025" s="727"/>
      <c r="C1025" s="727"/>
      <c r="D1025" s="727"/>
      <c r="E1025" s="727"/>
      <c r="F1025" s="728"/>
      <c r="G1025" s="349"/>
      <c r="H1025" s="349"/>
      <c r="I1025" s="348"/>
      <c r="J1025" s="389"/>
      <c r="K1025" s="389"/>
      <c r="L1025" s="389"/>
      <c r="M1025" s="389"/>
      <c r="N1025" s="389"/>
      <c r="O1025" s="389"/>
      <c r="P1025" s="389"/>
      <c r="Q1025" s="389"/>
      <c r="R1025" s="389"/>
      <c r="S1025" s="389"/>
      <c r="T1025" s="389"/>
      <c r="U1025" s="389"/>
      <c r="V1025" s="389"/>
      <c r="W1025" s="389"/>
      <c r="X1025" s="389"/>
      <c r="Y1025" s="389"/>
      <c r="Z1025" s="389"/>
      <c r="AA1025" s="389"/>
      <c r="AB1025" s="389"/>
    </row>
    <row r="1026" spans="1:28" ht="26.25" customHeight="1">
      <c r="A1026" s="725" t="s">
        <v>5814</v>
      </c>
      <c r="B1026" s="730"/>
      <c r="C1026" s="382" t="s">
        <v>4949</v>
      </c>
      <c r="D1026" s="382" t="s">
        <v>1786</v>
      </c>
      <c r="E1026" s="383" t="s">
        <v>5815</v>
      </c>
      <c r="F1026" s="371"/>
      <c r="G1026" s="383" t="s">
        <v>1772</v>
      </c>
      <c r="H1026" s="383" t="s">
        <v>1990</v>
      </c>
      <c r="I1026" s="382" t="s">
        <v>2157</v>
      </c>
      <c r="J1026" s="389"/>
      <c r="K1026" s="389"/>
      <c r="L1026" s="389"/>
      <c r="M1026" s="389"/>
      <c r="N1026" s="389"/>
      <c r="O1026" s="389"/>
      <c r="P1026" s="389"/>
      <c r="Q1026" s="389"/>
      <c r="R1026" s="389"/>
      <c r="S1026" s="389"/>
      <c r="T1026" s="389"/>
      <c r="U1026" s="389"/>
      <c r="V1026" s="389"/>
      <c r="W1026" s="389"/>
      <c r="X1026" s="389"/>
      <c r="Y1026" s="389"/>
      <c r="Z1026" s="389"/>
      <c r="AA1026" s="389"/>
      <c r="AB1026" s="389"/>
    </row>
    <row r="1027" spans="1:28" ht="26.25" customHeight="1">
      <c r="A1027" s="195">
        <v>1</v>
      </c>
      <c r="B1027" s="60" t="s">
        <v>1166</v>
      </c>
      <c r="C1027" s="60" t="s">
        <v>5816</v>
      </c>
      <c r="D1027" s="60" t="s">
        <v>5817</v>
      </c>
      <c r="E1027" s="73" t="s">
        <v>20</v>
      </c>
      <c r="F1027" s="60" t="s">
        <v>21</v>
      </c>
      <c r="G1027" s="60"/>
      <c r="H1027" s="236" t="s">
        <v>2032</v>
      </c>
      <c r="I1027" s="236" t="s">
        <v>2044</v>
      </c>
      <c r="J1027" s="389"/>
      <c r="K1027" s="389"/>
      <c r="L1027" s="389"/>
      <c r="M1027" s="389"/>
      <c r="N1027" s="389"/>
      <c r="O1027" s="389"/>
      <c r="P1027" s="389"/>
      <c r="Q1027" s="389"/>
      <c r="R1027" s="389"/>
      <c r="S1027" s="389"/>
      <c r="T1027" s="389"/>
      <c r="U1027" s="389"/>
      <c r="V1027" s="389"/>
      <c r="W1027" s="389"/>
      <c r="X1027" s="389"/>
      <c r="Y1027" s="389"/>
      <c r="Z1027" s="389"/>
      <c r="AA1027" s="389"/>
      <c r="AB1027" s="389"/>
    </row>
    <row r="1028" spans="1:28" ht="63">
      <c r="A1028" s="195"/>
      <c r="B1028" s="60"/>
      <c r="C1028" s="60" t="s">
        <v>5818</v>
      </c>
      <c r="D1028" s="60"/>
      <c r="E1028" s="60" t="s">
        <v>5819</v>
      </c>
      <c r="F1028" s="60"/>
      <c r="G1028" s="187">
        <v>46058</v>
      </c>
      <c r="H1028" s="236"/>
      <c r="I1028" s="236"/>
      <c r="J1028" s="389"/>
      <c r="K1028" s="389"/>
      <c r="L1028" s="389"/>
      <c r="M1028" s="389"/>
      <c r="N1028" s="389"/>
      <c r="O1028" s="389"/>
      <c r="P1028" s="389"/>
      <c r="Q1028" s="389"/>
      <c r="R1028" s="389"/>
      <c r="S1028" s="389"/>
      <c r="T1028" s="389"/>
      <c r="U1028" s="389"/>
      <c r="V1028" s="389"/>
      <c r="W1028" s="389"/>
      <c r="X1028" s="389"/>
      <c r="Y1028" s="389"/>
      <c r="Z1028" s="389"/>
      <c r="AA1028" s="389"/>
      <c r="AB1028" s="389"/>
    </row>
    <row r="1029" spans="1:28" ht="26.25" customHeight="1">
      <c r="A1029" s="160"/>
      <c r="B1029" s="98"/>
      <c r="C1029" s="98"/>
      <c r="D1029" s="98"/>
      <c r="E1029" s="98"/>
      <c r="F1029" s="98"/>
      <c r="G1029" s="418"/>
      <c r="H1029" s="418"/>
      <c r="I1029" s="160"/>
      <c r="J1029" s="389"/>
      <c r="K1029" s="389"/>
      <c r="L1029" s="389"/>
      <c r="M1029" s="389"/>
      <c r="N1029" s="389"/>
      <c r="O1029" s="389"/>
      <c r="P1029" s="389"/>
      <c r="Q1029" s="389"/>
      <c r="R1029" s="389"/>
      <c r="S1029" s="389"/>
      <c r="T1029" s="389"/>
      <c r="U1029" s="389"/>
      <c r="V1029" s="389"/>
      <c r="W1029" s="389"/>
      <c r="X1029" s="389"/>
      <c r="Y1029" s="389"/>
      <c r="Z1029" s="389"/>
      <c r="AA1029" s="389"/>
      <c r="AB1029" s="389"/>
    </row>
    <row r="1030" spans="1:28" ht="26.25" customHeight="1">
      <c r="A1030" s="724" t="s">
        <v>5820</v>
      </c>
      <c r="B1030" s="727"/>
      <c r="C1030" s="727"/>
      <c r="D1030" s="727"/>
      <c r="E1030" s="727"/>
      <c r="F1030" s="728"/>
      <c r="G1030" s="349"/>
      <c r="H1030" s="349"/>
      <c r="I1030" s="348"/>
      <c r="J1030" s="389"/>
      <c r="K1030" s="389"/>
      <c r="L1030" s="389"/>
      <c r="M1030" s="389"/>
      <c r="N1030" s="389"/>
      <c r="O1030" s="389"/>
      <c r="P1030" s="389"/>
      <c r="Q1030" s="389"/>
      <c r="R1030" s="389"/>
      <c r="S1030" s="389"/>
      <c r="T1030" s="389"/>
      <c r="U1030" s="389"/>
      <c r="V1030" s="389"/>
      <c r="W1030" s="389"/>
      <c r="X1030" s="389"/>
      <c r="Y1030" s="389"/>
      <c r="Z1030" s="389"/>
      <c r="AA1030" s="389"/>
      <c r="AB1030" s="389"/>
    </row>
    <row r="1031" spans="1:28" ht="26.25" customHeight="1">
      <c r="A1031" s="725" t="s">
        <v>5821</v>
      </c>
      <c r="B1031" s="730"/>
      <c r="C1031" s="382" t="s">
        <v>4949</v>
      </c>
      <c r="D1031" s="382" t="s">
        <v>1786</v>
      </c>
      <c r="E1031" s="383" t="s">
        <v>5822</v>
      </c>
      <c r="F1031" s="371"/>
      <c r="G1031" s="383" t="s">
        <v>1772</v>
      </c>
      <c r="H1031" s="383" t="s">
        <v>1990</v>
      </c>
      <c r="I1031" s="382" t="s">
        <v>2157</v>
      </c>
      <c r="J1031" s="389"/>
      <c r="K1031" s="389"/>
      <c r="L1031" s="389"/>
      <c r="M1031" s="389"/>
      <c r="N1031" s="389"/>
      <c r="O1031" s="389"/>
      <c r="P1031" s="389"/>
      <c r="Q1031" s="389"/>
      <c r="R1031" s="389"/>
      <c r="S1031" s="389"/>
      <c r="T1031" s="389"/>
      <c r="U1031" s="389"/>
      <c r="V1031" s="389"/>
      <c r="W1031" s="389"/>
      <c r="X1031" s="389"/>
      <c r="Y1031" s="389"/>
      <c r="Z1031" s="389"/>
      <c r="AA1031" s="389"/>
      <c r="AB1031" s="389"/>
    </row>
    <row r="1032" spans="1:28" ht="26.25" customHeight="1">
      <c r="A1032" s="195">
        <v>1</v>
      </c>
      <c r="B1032" s="61" t="s">
        <v>5522</v>
      </c>
      <c r="C1032" s="61" t="s">
        <v>5823</v>
      </c>
      <c r="D1032" s="73" t="s">
        <v>5824</v>
      </c>
      <c r="E1032" s="73" t="s">
        <v>20</v>
      </c>
      <c r="F1032" s="60" t="s">
        <v>33</v>
      </c>
      <c r="G1032" s="60"/>
      <c r="H1032" s="236" t="s">
        <v>2034</v>
      </c>
      <c r="I1032" s="236" t="s">
        <v>2044</v>
      </c>
      <c r="J1032" s="389"/>
      <c r="K1032" s="389"/>
      <c r="L1032" s="389"/>
      <c r="M1032" s="389"/>
      <c r="N1032" s="389"/>
      <c r="O1032" s="389"/>
      <c r="P1032" s="389"/>
      <c r="Q1032" s="389"/>
      <c r="R1032" s="389"/>
      <c r="S1032" s="389"/>
      <c r="T1032" s="389"/>
      <c r="U1032" s="389"/>
      <c r="V1032" s="389"/>
      <c r="W1032" s="389"/>
      <c r="X1032" s="389"/>
      <c r="Y1032" s="389"/>
      <c r="Z1032" s="389"/>
      <c r="AA1032" s="389"/>
      <c r="AB1032" s="389"/>
    </row>
    <row r="1033" spans="1:28" ht="26.25" customHeight="1">
      <c r="A1033" s="725" t="s">
        <v>5825</v>
      </c>
      <c r="B1033" s="728"/>
      <c r="C1033" s="382" t="s">
        <v>4949</v>
      </c>
      <c r="D1033" s="382" t="s">
        <v>1786</v>
      </c>
      <c r="E1033" s="383" t="s">
        <v>5826</v>
      </c>
      <c r="F1033" s="371"/>
      <c r="G1033" s="383" t="s">
        <v>1772</v>
      </c>
      <c r="H1033" s="383" t="s">
        <v>1990</v>
      </c>
      <c r="I1033" s="382" t="s">
        <v>2157</v>
      </c>
      <c r="J1033" s="389"/>
      <c r="K1033" s="389"/>
      <c r="L1033" s="389"/>
      <c r="M1033" s="389"/>
      <c r="N1033" s="389"/>
      <c r="O1033" s="389"/>
      <c r="P1033" s="389"/>
      <c r="Q1033" s="389"/>
      <c r="R1033" s="389"/>
      <c r="S1033" s="389"/>
      <c r="T1033" s="389"/>
      <c r="U1033" s="389"/>
      <c r="V1033" s="389"/>
      <c r="W1033" s="389"/>
      <c r="X1033" s="389"/>
      <c r="Y1033" s="389"/>
      <c r="Z1033" s="389"/>
      <c r="AA1033" s="389"/>
      <c r="AB1033" s="389"/>
    </row>
    <row r="1034" spans="1:28" ht="26.25" customHeight="1">
      <c r="A1034" s="195">
        <v>1</v>
      </c>
      <c r="B1034" s="78" t="s">
        <v>2007</v>
      </c>
      <c r="C1034" s="78" t="s">
        <v>5827</v>
      </c>
      <c r="D1034" s="78" t="s">
        <v>5828</v>
      </c>
      <c r="E1034" s="79" t="s">
        <v>20</v>
      </c>
      <c r="F1034" s="78" t="s">
        <v>1499</v>
      </c>
      <c r="G1034" s="263"/>
      <c r="H1034" s="78" t="s">
        <v>2047</v>
      </c>
      <c r="I1034" s="236" t="s">
        <v>2044</v>
      </c>
      <c r="J1034" s="389"/>
      <c r="K1034" s="389"/>
      <c r="L1034" s="389"/>
      <c r="M1034" s="389"/>
      <c r="N1034" s="389"/>
      <c r="O1034" s="389"/>
      <c r="P1034" s="389"/>
      <c r="Q1034" s="389"/>
      <c r="R1034" s="389"/>
      <c r="S1034" s="389"/>
      <c r="T1034" s="389"/>
      <c r="U1034" s="389"/>
      <c r="V1034" s="389"/>
      <c r="W1034" s="389"/>
      <c r="X1034" s="389"/>
      <c r="Y1034" s="389"/>
      <c r="Z1034" s="389"/>
      <c r="AA1034" s="389"/>
      <c r="AB1034" s="389"/>
    </row>
    <row r="1035" spans="1:28" ht="26.25" customHeight="1">
      <c r="A1035" s="195">
        <v>2</v>
      </c>
      <c r="B1035" s="78" t="s">
        <v>2009</v>
      </c>
      <c r="C1035" s="78" t="s">
        <v>5829</v>
      </c>
      <c r="D1035" s="78" t="s">
        <v>5828</v>
      </c>
      <c r="E1035" s="79" t="s">
        <v>20</v>
      </c>
      <c r="F1035" s="78" t="s">
        <v>1499</v>
      </c>
      <c r="G1035" s="263"/>
      <c r="H1035" s="78" t="s">
        <v>2047</v>
      </c>
      <c r="I1035" s="236" t="s">
        <v>2044</v>
      </c>
      <c r="J1035" s="389"/>
      <c r="K1035" s="389"/>
      <c r="L1035" s="389"/>
      <c r="M1035" s="389"/>
      <c r="N1035" s="389"/>
      <c r="O1035" s="389"/>
      <c r="P1035" s="389"/>
      <c r="Q1035" s="389"/>
      <c r="R1035" s="389"/>
      <c r="S1035" s="389"/>
      <c r="T1035" s="389"/>
      <c r="U1035" s="389"/>
      <c r="V1035" s="389"/>
      <c r="W1035" s="389"/>
      <c r="X1035" s="389"/>
      <c r="Y1035" s="389"/>
      <c r="Z1035" s="389"/>
      <c r="AA1035" s="389"/>
      <c r="AB1035" s="389"/>
    </row>
    <row r="1036" spans="1:28" ht="26.25" customHeight="1">
      <c r="A1036" s="195">
        <v>3</v>
      </c>
      <c r="B1036" s="78" t="s">
        <v>2013</v>
      </c>
      <c r="C1036" s="78" t="s">
        <v>5829</v>
      </c>
      <c r="D1036" s="78" t="s">
        <v>5828</v>
      </c>
      <c r="E1036" s="79" t="s">
        <v>20</v>
      </c>
      <c r="F1036" s="78" t="s">
        <v>1499</v>
      </c>
      <c r="G1036" s="263"/>
      <c r="H1036" s="78" t="s">
        <v>2047</v>
      </c>
      <c r="I1036" s="236" t="s">
        <v>2044</v>
      </c>
      <c r="J1036" s="389"/>
      <c r="K1036" s="389"/>
      <c r="L1036" s="389"/>
      <c r="M1036" s="389"/>
      <c r="N1036" s="389"/>
      <c r="O1036" s="389"/>
      <c r="P1036" s="389"/>
      <c r="Q1036" s="389"/>
      <c r="R1036" s="389"/>
      <c r="S1036" s="389"/>
      <c r="T1036" s="389"/>
      <c r="U1036" s="389"/>
      <c r="V1036" s="389"/>
      <c r="W1036" s="389"/>
      <c r="X1036" s="389"/>
      <c r="Y1036" s="389"/>
      <c r="Z1036" s="389"/>
      <c r="AA1036" s="389"/>
      <c r="AB1036" s="389"/>
    </row>
    <row r="1037" spans="1:28" ht="63">
      <c r="A1037" s="195"/>
      <c r="B1037" s="78"/>
      <c r="C1037" s="78" t="s">
        <v>5830</v>
      </c>
      <c r="D1037" s="263"/>
      <c r="E1037" s="60" t="s">
        <v>5831</v>
      </c>
      <c r="F1037" s="78"/>
      <c r="G1037" s="263">
        <v>46064</v>
      </c>
      <c r="H1037" s="78"/>
      <c r="I1037" s="236"/>
      <c r="J1037" s="389"/>
      <c r="K1037" s="389"/>
      <c r="L1037" s="389"/>
      <c r="M1037" s="389"/>
      <c r="N1037" s="389"/>
      <c r="O1037" s="389"/>
      <c r="P1037" s="389"/>
      <c r="Q1037" s="389"/>
      <c r="R1037" s="389"/>
      <c r="S1037" s="389"/>
      <c r="T1037" s="389"/>
      <c r="U1037" s="389"/>
      <c r="V1037" s="389"/>
      <c r="W1037" s="389"/>
      <c r="X1037" s="389"/>
      <c r="Y1037" s="389"/>
      <c r="Z1037" s="389"/>
      <c r="AA1037" s="389"/>
      <c r="AB1037" s="389"/>
    </row>
    <row r="1038" spans="1:28" ht="26.25" customHeight="1">
      <c r="A1038" s="160"/>
      <c r="B1038" s="98"/>
      <c r="C1038" s="98"/>
      <c r="D1038" s="98"/>
      <c r="E1038" s="98"/>
      <c r="F1038" s="98"/>
      <c r="G1038" s="418"/>
      <c r="H1038" s="418"/>
      <c r="I1038" s="160"/>
      <c r="J1038" s="389"/>
      <c r="K1038" s="389"/>
      <c r="L1038" s="389"/>
      <c r="M1038" s="389"/>
      <c r="N1038" s="389"/>
      <c r="O1038" s="389"/>
      <c r="P1038" s="389"/>
      <c r="Q1038" s="389"/>
      <c r="R1038" s="389"/>
      <c r="S1038" s="389"/>
      <c r="T1038" s="389"/>
      <c r="U1038" s="389"/>
      <c r="V1038" s="389"/>
      <c r="W1038" s="389"/>
      <c r="X1038" s="389"/>
      <c r="Y1038" s="389"/>
      <c r="Z1038" s="389"/>
      <c r="AA1038" s="389"/>
      <c r="AB1038" s="389"/>
    </row>
    <row r="1039" spans="1:28" ht="26.25" customHeight="1">
      <c r="A1039" s="724" t="s">
        <v>5832</v>
      </c>
      <c r="B1039" s="727"/>
      <c r="C1039" s="727"/>
      <c r="D1039" s="727"/>
      <c r="E1039" s="727"/>
      <c r="F1039" s="728"/>
      <c r="G1039" s="349"/>
      <c r="H1039" s="349"/>
      <c r="I1039" s="348"/>
      <c r="J1039" s="389"/>
      <c r="K1039" s="389"/>
      <c r="L1039" s="389"/>
      <c r="M1039" s="389"/>
      <c r="N1039" s="389"/>
      <c r="O1039" s="389"/>
      <c r="P1039" s="389"/>
      <c r="Q1039" s="389"/>
      <c r="R1039" s="389"/>
      <c r="S1039" s="389"/>
      <c r="T1039" s="389"/>
      <c r="U1039" s="389"/>
      <c r="V1039" s="389"/>
      <c r="W1039" s="389"/>
      <c r="X1039" s="389"/>
      <c r="Y1039" s="389"/>
      <c r="Z1039" s="389"/>
      <c r="AA1039" s="389"/>
      <c r="AB1039" s="389"/>
    </row>
    <row r="1040" spans="1:28" ht="26.25" customHeight="1">
      <c r="A1040" s="725" t="s">
        <v>457</v>
      </c>
      <c r="B1040" s="730"/>
      <c r="C1040" s="382" t="s">
        <v>4949</v>
      </c>
      <c r="D1040" s="382" t="s">
        <v>1786</v>
      </c>
      <c r="E1040" s="383" t="s">
        <v>5833</v>
      </c>
      <c r="F1040" s="371"/>
      <c r="G1040" s="383" t="s">
        <v>1772</v>
      </c>
      <c r="H1040" s="383" t="s">
        <v>1990</v>
      </c>
      <c r="I1040" s="382" t="s">
        <v>2157</v>
      </c>
      <c r="J1040" s="389"/>
      <c r="K1040" s="389"/>
      <c r="L1040" s="389"/>
      <c r="M1040" s="389"/>
      <c r="N1040" s="389"/>
      <c r="O1040" s="389"/>
      <c r="P1040" s="389"/>
      <c r="Q1040" s="389"/>
      <c r="R1040" s="389"/>
      <c r="S1040" s="389"/>
      <c r="T1040" s="389"/>
      <c r="U1040" s="389"/>
      <c r="V1040" s="389"/>
      <c r="W1040" s="389"/>
      <c r="X1040" s="389"/>
      <c r="Y1040" s="389"/>
      <c r="Z1040" s="389"/>
      <c r="AA1040" s="389"/>
      <c r="AB1040" s="389"/>
    </row>
    <row r="1041" spans="1:28" ht="26.25" customHeight="1">
      <c r="A1041" s="195">
        <v>1</v>
      </c>
      <c r="B1041" s="78"/>
      <c r="C1041" s="78" t="s">
        <v>478</v>
      </c>
      <c r="D1041" s="263"/>
      <c r="E1041" s="78" t="s">
        <v>4889</v>
      </c>
      <c r="F1041" s="78"/>
      <c r="G1041" s="263"/>
      <c r="H1041" s="78"/>
      <c r="I1041" s="236"/>
      <c r="J1041" s="389"/>
      <c r="K1041" s="389"/>
      <c r="L1041" s="389"/>
      <c r="M1041" s="389"/>
      <c r="N1041" s="389"/>
      <c r="O1041" s="389"/>
      <c r="P1041" s="389"/>
      <c r="Q1041" s="389"/>
      <c r="R1041" s="389"/>
      <c r="S1041" s="389"/>
      <c r="T1041" s="389"/>
      <c r="U1041" s="389"/>
      <c r="V1041" s="389"/>
      <c r="W1041" s="389"/>
      <c r="X1041" s="389"/>
      <c r="Y1041" s="389"/>
      <c r="Z1041" s="389"/>
      <c r="AA1041" s="389"/>
      <c r="AB1041" s="389"/>
    </row>
    <row r="1042" spans="1:28" ht="26.25" customHeight="1">
      <c r="A1042" s="160"/>
      <c r="B1042" s="98"/>
      <c r="C1042" s="98"/>
      <c r="D1042" s="98"/>
      <c r="E1042" s="98"/>
      <c r="F1042" s="98"/>
      <c r="G1042" s="418"/>
      <c r="H1042" s="418"/>
      <c r="I1042" s="160"/>
      <c r="J1042" s="389"/>
      <c r="K1042" s="389"/>
      <c r="L1042" s="389"/>
      <c r="M1042" s="389"/>
      <c r="N1042" s="389"/>
      <c r="O1042" s="389"/>
      <c r="P1042" s="389"/>
      <c r="Q1042" s="389"/>
      <c r="R1042" s="389"/>
      <c r="S1042" s="389"/>
      <c r="T1042" s="389"/>
      <c r="U1042" s="389"/>
      <c r="V1042" s="389"/>
      <c r="W1042" s="389"/>
      <c r="X1042" s="389"/>
      <c r="Y1042" s="389"/>
      <c r="Z1042" s="389"/>
      <c r="AA1042" s="389"/>
      <c r="AB1042" s="389"/>
    </row>
    <row r="1043" spans="1:28" ht="26.25" customHeight="1">
      <c r="A1043" s="724" t="s">
        <v>5834</v>
      </c>
      <c r="B1043" s="727"/>
      <c r="C1043" s="727"/>
      <c r="D1043" s="727"/>
      <c r="E1043" s="727"/>
      <c r="F1043" s="728"/>
      <c r="G1043" s="349"/>
      <c r="H1043" s="349"/>
      <c r="I1043" s="348"/>
      <c r="J1043" s="389"/>
      <c r="K1043" s="389"/>
      <c r="L1043" s="389"/>
      <c r="M1043" s="389"/>
      <c r="N1043" s="389"/>
      <c r="O1043" s="389"/>
      <c r="P1043" s="389"/>
      <c r="Q1043" s="389"/>
      <c r="R1043" s="389"/>
      <c r="S1043" s="389"/>
      <c r="T1043" s="389"/>
      <c r="U1043" s="389"/>
      <c r="V1043" s="389"/>
      <c r="W1043" s="389"/>
      <c r="X1043" s="389"/>
      <c r="Y1043" s="389"/>
      <c r="Z1043" s="389"/>
      <c r="AA1043" s="389"/>
      <c r="AB1043" s="389"/>
    </row>
    <row r="1044" spans="1:28" ht="26.25" customHeight="1">
      <c r="A1044" s="725" t="s">
        <v>5835</v>
      </c>
      <c r="B1044" s="730"/>
      <c r="C1044" s="382" t="s">
        <v>4949</v>
      </c>
      <c r="D1044" s="382" t="s">
        <v>1786</v>
      </c>
      <c r="E1044" s="383" t="s">
        <v>5836</v>
      </c>
      <c r="F1044" s="371"/>
      <c r="G1044" s="383" t="s">
        <v>1772</v>
      </c>
      <c r="H1044" s="383" t="s">
        <v>1990</v>
      </c>
      <c r="I1044" s="382" t="s">
        <v>2157</v>
      </c>
      <c r="J1044" s="389"/>
      <c r="K1044" s="389"/>
      <c r="L1044" s="389"/>
      <c r="M1044" s="389"/>
      <c r="N1044" s="389"/>
      <c r="O1044" s="389"/>
      <c r="P1044" s="389"/>
      <c r="Q1044" s="389"/>
      <c r="R1044" s="389"/>
      <c r="S1044" s="389"/>
      <c r="T1044" s="389"/>
      <c r="U1044" s="389"/>
      <c r="V1044" s="389"/>
      <c r="W1044" s="389"/>
      <c r="X1044" s="389"/>
      <c r="Y1044" s="389"/>
      <c r="Z1044" s="389"/>
      <c r="AA1044" s="389"/>
      <c r="AB1044" s="389"/>
    </row>
    <row r="1045" spans="1:28" ht="26.25" customHeight="1">
      <c r="A1045" s="195">
        <v>1</v>
      </c>
      <c r="B1045" s="78" t="s">
        <v>139</v>
      </c>
      <c r="C1045" s="78" t="s">
        <v>5837</v>
      </c>
      <c r="D1045" s="263"/>
      <c r="E1045" s="79" t="s">
        <v>2256</v>
      </c>
      <c r="F1045" s="78" t="s">
        <v>8</v>
      </c>
      <c r="G1045" s="263"/>
      <c r="H1045" s="78" t="s">
        <v>2047</v>
      </c>
      <c r="I1045" s="236" t="s">
        <v>2044</v>
      </c>
      <c r="J1045" s="389"/>
      <c r="K1045" s="389"/>
      <c r="L1045" s="389"/>
      <c r="M1045" s="389"/>
      <c r="N1045" s="389"/>
      <c r="O1045" s="389"/>
      <c r="P1045" s="389"/>
      <c r="Q1045" s="389"/>
      <c r="R1045" s="389"/>
      <c r="S1045" s="389"/>
      <c r="T1045" s="389"/>
      <c r="U1045" s="389"/>
      <c r="V1045" s="389"/>
      <c r="W1045" s="389"/>
      <c r="X1045" s="389"/>
      <c r="Y1045" s="389"/>
      <c r="Z1045" s="389"/>
      <c r="AA1045" s="389"/>
      <c r="AB1045" s="389"/>
    </row>
    <row r="1046" spans="1:28" ht="26.25" customHeight="1">
      <c r="A1046" s="195">
        <v>2</v>
      </c>
      <c r="B1046" s="78" t="s">
        <v>1448</v>
      </c>
      <c r="C1046" s="78" t="s">
        <v>203</v>
      </c>
      <c r="D1046" s="263"/>
      <c r="E1046" s="79"/>
      <c r="F1046" s="78" t="s">
        <v>8</v>
      </c>
      <c r="G1046" s="263"/>
      <c r="H1046" s="78" t="s">
        <v>2047</v>
      </c>
      <c r="I1046" s="236" t="s">
        <v>2044</v>
      </c>
      <c r="J1046" s="389"/>
      <c r="K1046" s="389"/>
      <c r="L1046" s="389"/>
      <c r="M1046" s="389"/>
      <c r="N1046" s="389"/>
      <c r="O1046" s="389"/>
      <c r="P1046" s="389"/>
      <c r="Q1046" s="389"/>
      <c r="R1046" s="389"/>
      <c r="S1046" s="389"/>
      <c r="T1046" s="389"/>
      <c r="U1046" s="389"/>
      <c r="V1046" s="389"/>
      <c r="W1046" s="389"/>
      <c r="X1046" s="389"/>
      <c r="Y1046" s="389"/>
      <c r="Z1046" s="389"/>
      <c r="AA1046" s="389"/>
      <c r="AB1046" s="389"/>
    </row>
    <row r="1047" spans="1:28" ht="26.25" customHeight="1">
      <c r="A1047" s="195">
        <v>3</v>
      </c>
      <c r="B1047" s="73" t="s">
        <v>3488</v>
      </c>
      <c r="C1047" s="60" t="s">
        <v>5838</v>
      </c>
      <c r="D1047" s="60"/>
      <c r="E1047" s="60" t="s">
        <v>5839</v>
      </c>
      <c r="F1047" s="60" t="s">
        <v>1499</v>
      </c>
      <c r="G1047" s="60"/>
      <c r="H1047" s="236" t="s">
        <v>2047</v>
      </c>
      <c r="I1047" s="236" t="s">
        <v>2044</v>
      </c>
      <c r="J1047" s="389"/>
      <c r="K1047" s="389"/>
      <c r="L1047" s="389"/>
      <c r="M1047" s="389"/>
      <c r="N1047" s="389"/>
      <c r="O1047" s="389"/>
      <c r="P1047" s="389"/>
      <c r="Q1047" s="389"/>
      <c r="R1047" s="389"/>
      <c r="S1047" s="389"/>
      <c r="T1047" s="389"/>
      <c r="U1047" s="389"/>
      <c r="V1047" s="389"/>
      <c r="W1047" s="389"/>
      <c r="X1047" s="389"/>
      <c r="Y1047" s="389"/>
      <c r="Z1047" s="389"/>
      <c r="AA1047" s="389"/>
      <c r="AB1047" s="389"/>
    </row>
    <row r="1048" spans="1:28" ht="26.25" customHeight="1">
      <c r="A1048" s="195">
        <v>4</v>
      </c>
      <c r="B1048" s="73" t="s">
        <v>3441</v>
      </c>
      <c r="C1048" s="60" t="s">
        <v>5838</v>
      </c>
      <c r="D1048" s="60"/>
      <c r="E1048" s="60" t="s">
        <v>5840</v>
      </c>
      <c r="F1048" s="60" t="s">
        <v>1499</v>
      </c>
      <c r="G1048" s="60"/>
      <c r="H1048" s="236" t="s">
        <v>2047</v>
      </c>
      <c r="I1048" s="236" t="s">
        <v>2044</v>
      </c>
      <c r="J1048" s="389"/>
      <c r="K1048" s="389"/>
      <c r="L1048" s="389"/>
      <c r="M1048" s="389"/>
      <c r="N1048" s="389"/>
      <c r="O1048" s="389"/>
      <c r="P1048" s="389"/>
      <c r="Q1048" s="389"/>
      <c r="R1048" s="389"/>
      <c r="S1048" s="389"/>
      <c r="T1048" s="389"/>
      <c r="U1048" s="389"/>
      <c r="V1048" s="389"/>
      <c r="W1048" s="389"/>
      <c r="X1048" s="389"/>
      <c r="Y1048" s="389"/>
      <c r="Z1048" s="389"/>
      <c r="AA1048" s="389"/>
      <c r="AB1048" s="389"/>
    </row>
    <row r="1049" spans="1:28" ht="26.25" customHeight="1">
      <c r="A1049" s="195">
        <v>5</v>
      </c>
      <c r="B1049" s="236" t="s">
        <v>2668</v>
      </c>
      <c r="C1049" s="236" t="s">
        <v>320</v>
      </c>
      <c r="D1049" s="236"/>
      <c r="E1049" s="236"/>
      <c r="F1049" s="236" t="s">
        <v>8</v>
      </c>
      <c r="G1049" s="236"/>
      <c r="H1049" s="236" t="s">
        <v>3180</v>
      </c>
      <c r="I1049" s="236" t="s">
        <v>2044</v>
      </c>
      <c r="J1049" s="389"/>
      <c r="K1049" s="389"/>
      <c r="L1049" s="389"/>
      <c r="M1049" s="389"/>
      <c r="N1049" s="389"/>
      <c r="O1049" s="389"/>
      <c r="P1049" s="389"/>
      <c r="Q1049" s="389"/>
      <c r="R1049" s="389"/>
      <c r="S1049" s="389"/>
      <c r="T1049" s="389"/>
      <c r="U1049" s="389"/>
      <c r="V1049" s="389"/>
      <c r="W1049" s="389"/>
      <c r="X1049" s="389"/>
      <c r="Y1049" s="389"/>
      <c r="Z1049" s="389"/>
      <c r="AA1049" s="389"/>
      <c r="AB1049" s="389"/>
    </row>
    <row r="1050" spans="1:28" ht="26.25" customHeight="1">
      <c r="A1050" s="195">
        <v>6</v>
      </c>
      <c r="B1050" s="236" t="s">
        <v>174</v>
      </c>
      <c r="C1050" s="236" t="s">
        <v>320</v>
      </c>
      <c r="D1050" s="236"/>
      <c r="E1050" s="236"/>
      <c r="F1050" s="236" t="s">
        <v>8</v>
      </c>
      <c r="G1050" s="236"/>
      <c r="H1050" s="236" t="s">
        <v>2047</v>
      </c>
      <c r="I1050" s="236" t="s">
        <v>2044</v>
      </c>
      <c r="J1050" s="389"/>
      <c r="K1050" s="389"/>
      <c r="L1050" s="389"/>
      <c r="M1050" s="389"/>
      <c r="N1050" s="389"/>
      <c r="O1050" s="389"/>
      <c r="P1050" s="389"/>
      <c r="Q1050" s="389"/>
      <c r="R1050" s="389"/>
      <c r="S1050" s="389"/>
      <c r="T1050" s="389"/>
      <c r="U1050" s="389"/>
      <c r="V1050" s="389"/>
      <c r="W1050" s="389"/>
      <c r="X1050" s="389"/>
      <c r="Y1050" s="389"/>
      <c r="Z1050" s="389"/>
      <c r="AA1050" s="389"/>
      <c r="AB1050" s="389"/>
    </row>
    <row r="1051" spans="1:28" ht="28.5" customHeight="1">
      <c r="A1051" s="195">
        <v>7</v>
      </c>
      <c r="B1051" s="236" t="s">
        <v>138</v>
      </c>
      <c r="C1051" s="236" t="s">
        <v>101</v>
      </c>
      <c r="D1051" s="236"/>
      <c r="E1051" s="236"/>
      <c r="F1051" s="236" t="s">
        <v>8</v>
      </c>
      <c r="G1051" s="236"/>
      <c r="H1051" s="236" t="s">
        <v>3180</v>
      </c>
      <c r="I1051" s="236" t="s">
        <v>2044</v>
      </c>
      <c r="J1051" s="389"/>
      <c r="K1051" s="389"/>
      <c r="L1051" s="389"/>
      <c r="M1051" s="389"/>
      <c r="N1051" s="389"/>
      <c r="O1051" s="389"/>
      <c r="P1051" s="389"/>
      <c r="Q1051" s="389"/>
      <c r="R1051" s="389"/>
      <c r="S1051" s="389"/>
      <c r="T1051" s="389"/>
      <c r="U1051" s="389"/>
      <c r="V1051" s="389"/>
      <c r="W1051" s="389"/>
      <c r="X1051" s="389"/>
      <c r="Y1051" s="389"/>
      <c r="Z1051" s="389"/>
      <c r="AA1051" s="389"/>
      <c r="AB1051" s="389"/>
    </row>
    <row r="1052" spans="1:28" ht="65.25">
      <c r="A1052" s="195"/>
      <c r="B1052" s="236"/>
      <c r="C1052" s="236" t="s">
        <v>5841</v>
      </c>
      <c r="D1052" s="236"/>
      <c r="E1052" s="236" t="s">
        <v>5842</v>
      </c>
      <c r="F1052" s="236"/>
      <c r="G1052" s="297">
        <v>46084</v>
      </c>
      <c r="H1052" s="236"/>
      <c r="I1052" s="236"/>
      <c r="J1052" s="389"/>
      <c r="K1052" s="389"/>
      <c r="L1052" s="389"/>
      <c r="M1052" s="389"/>
      <c r="N1052" s="389"/>
      <c r="O1052" s="389"/>
      <c r="P1052" s="389"/>
      <c r="Q1052" s="389"/>
      <c r="R1052" s="389"/>
      <c r="S1052" s="389"/>
      <c r="T1052" s="389"/>
      <c r="U1052" s="389"/>
      <c r="V1052" s="389"/>
      <c r="W1052" s="389"/>
      <c r="X1052" s="389"/>
      <c r="Y1052" s="389"/>
      <c r="Z1052" s="389"/>
      <c r="AA1052" s="389"/>
      <c r="AB1052" s="389"/>
    </row>
    <row r="1053" spans="1:28" ht="26.25" customHeight="1">
      <c r="A1053" s="160"/>
      <c r="B1053" s="98"/>
      <c r="C1053" s="98"/>
      <c r="D1053" s="98"/>
      <c r="E1053" s="98"/>
      <c r="F1053" s="98"/>
      <c r="G1053" s="418"/>
      <c r="H1053" s="418"/>
      <c r="I1053" s="160"/>
      <c r="J1053" s="389"/>
      <c r="K1053" s="389"/>
      <c r="L1053" s="389"/>
      <c r="M1053" s="389"/>
      <c r="N1053" s="389"/>
      <c r="O1053" s="389"/>
      <c r="P1053" s="389"/>
      <c r="Q1053" s="389"/>
      <c r="R1053" s="389"/>
      <c r="S1053" s="389"/>
      <c r="T1053" s="389"/>
      <c r="U1053" s="389"/>
      <c r="V1053" s="389"/>
      <c r="W1053" s="389"/>
      <c r="X1053" s="389"/>
      <c r="Y1053" s="389"/>
      <c r="Z1053" s="389"/>
      <c r="AA1053" s="389"/>
      <c r="AB1053" s="389"/>
    </row>
    <row r="1054" spans="1:28" ht="26.25" customHeight="1">
      <c r="A1054" s="724" t="s">
        <v>5843</v>
      </c>
      <c r="B1054" s="727"/>
      <c r="C1054" s="727"/>
      <c r="D1054" s="727"/>
      <c r="E1054" s="727"/>
      <c r="F1054" s="728"/>
      <c r="G1054" s="349"/>
      <c r="H1054" s="349"/>
      <c r="I1054" s="348"/>
      <c r="J1054" s="389"/>
      <c r="K1054" s="389"/>
      <c r="L1054" s="389"/>
      <c r="M1054" s="389"/>
      <c r="N1054" s="389"/>
      <c r="O1054" s="389"/>
      <c r="P1054" s="389"/>
      <c r="Q1054" s="389"/>
      <c r="R1054" s="389"/>
      <c r="S1054" s="389"/>
      <c r="T1054" s="389"/>
      <c r="U1054" s="389"/>
      <c r="V1054" s="389"/>
      <c r="W1054" s="389"/>
      <c r="X1054" s="389"/>
      <c r="Y1054" s="389"/>
      <c r="Z1054" s="389"/>
      <c r="AA1054" s="389"/>
      <c r="AB1054" s="389"/>
    </row>
    <row r="1055" spans="1:28" ht="26.25" customHeight="1">
      <c r="A1055" s="725" t="s">
        <v>457</v>
      </c>
      <c r="B1055" s="730"/>
      <c r="C1055" s="382" t="s">
        <v>4949</v>
      </c>
      <c r="D1055" s="382" t="s">
        <v>1786</v>
      </c>
      <c r="E1055" s="383" t="s">
        <v>5844</v>
      </c>
      <c r="F1055" s="371"/>
      <c r="G1055" s="383" t="s">
        <v>1772</v>
      </c>
      <c r="H1055" s="383" t="s">
        <v>1990</v>
      </c>
      <c r="I1055" s="382" t="s">
        <v>2157</v>
      </c>
      <c r="J1055" s="389"/>
      <c r="K1055" s="389"/>
      <c r="L1055" s="389"/>
      <c r="M1055" s="389"/>
      <c r="N1055" s="389"/>
      <c r="O1055" s="389"/>
      <c r="P1055" s="389"/>
      <c r="Q1055" s="389"/>
      <c r="R1055" s="389"/>
      <c r="S1055" s="389"/>
      <c r="T1055" s="389"/>
      <c r="U1055" s="389"/>
      <c r="V1055" s="389"/>
      <c r="W1055" s="389"/>
      <c r="X1055" s="389"/>
      <c r="Y1055" s="389"/>
      <c r="Z1055" s="389"/>
      <c r="AA1055" s="389"/>
      <c r="AB1055" s="389"/>
    </row>
    <row r="1056" spans="1:28" ht="26.25" customHeight="1">
      <c r="A1056" s="195">
        <v>1</v>
      </c>
      <c r="B1056" s="78"/>
      <c r="C1056" s="78" t="s">
        <v>478</v>
      </c>
      <c r="D1056" s="263"/>
      <c r="E1056" s="78" t="s">
        <v>5845</v>
      </c>
      <c r="F1056" s="78"/>
      <c r="G1056" s="263"/>
      <c r="H1056" s="78"/>
      <c r="I1056" s="236"/>
      <c r="J1056" s="389"/>
      <c r="K1056" s="389"/>
      <c r="L1056" s="389"/>
      <c r="M1056" s="389"/>
      <c r="N1056" s="389"/>
      <c r="O1056" s="389"/>
      <c r="P1056" s="389"/>
      <c r="Q1056" s="389"/>
      <c r="R1056" s="389"/>
      <c r="S1056" s="389"/>
      <c r="T1056" s="389"/>
      <c r="U1056" s="389"/>
      <c r="V1056" s="389"/>
      <c r="W1056" s="389"/>
      <c r="X1056" s="389"/>
      <c r="Y1056" s="389"/>
      <c r="Z1056" s="389"/>
      <c r="AA1056" s="389"/>
      <c r="AB1056" s="389"/>
    </row>
    <row r="1057" spans="1:28" ht="26.25" customHeight="1">
      <c r="A1057" s="160"/>
      <c r="B1057" s="98"/>
      <c r="C1057" s="98"/>
      <c r="D1057" s="98"/>
      <c r="E1057" s="98"/>
      <c r="F1057" s="98"/>
      <c r="G1057" s="418"/>
      <c r="H1057" s="418"/>
      <c r="I1057" s="160"/>
      <c r="J1057" s="389"/>
      <c r="K1057" s="389"/>
      <c r="L1057" s="389"/>
      <c r="M1057" s="389"/>
      <c r="N1057" s="389"/>
      <c r="O1057" s="389"/>
      <c r="P1057" s="389"/>
      <c r="Q1057" s="389"/>
      <c r="R1057" s="389"/>
      <c r="S1057" s="389"/>
      <c r="T1057" s="389"/>
      <c r="U1057" s="389"/>
      <c r="V1057" s="389"/>
      <c r="W1057" s="389"/>
      <c r="X1057" s="389"/>
      <c r="Y1057" s="389"/>
      <c r="Z1057" s="389"/>
      <c r="AA1057" s="389"/>
      <c r="AB1057" s="389"/>
    </row>
    <row r="1058" spans="1:28" ht="26.25" customHeight="1">
      <c r="A1058" s="724" t="s">
        <v>5846</v>
      </c>
      <c r="B1058" s="727"/>
      <c r="C1058" s="727"/>
      <c r="D1058" s="727"/>
      <c r="E1058" s="727"/>
      <c r="F1058" s="728"/>
      <c r="G1058" s="349"/>
      <c r="H1058" s="349"/>
      <c r="I1058" s="348"/>
      <c r="J1058" s="389"/>
      <c r="K1058" s="389"/>
      <c r="L1058" s="389"/>
      <c r="M1058" s="389"/>
      <c r="N1058" s="389"/>
      <c r="O1058" s="389"/>
      <c r="P1058" s="389"/>
      <c r="Q1058" s="389"/>
      <c r="R1058" s="389"/>
      <c r="S1058" s="389"/>
      <c r="T1058" s="389"/>
      <c r="U1058" s="389"/>
      <c r="V1058" s="389"/>
      <c r="W1058" s="389"/>
      <c r="X1058" s="389"/>
      <c r="Y1058" s="389"/>
      <c r="Z1058" s="389"/>
      <c r="AA1058" s="389"/>
      <c r="AB1058" s="389"/>
    </row>
    <row r="1059" spans="1:28" ht="26.25" customHeight="1">
      <c r="A1059" s="725" t="s">
        <v>5847</v>
      </c>
      <c r="B1059" s="730"/>
      <c r="C1059" s="382" t="s">
        <v>4949</v>
      </c>
      <c r="D1059" s="382" t="s">
        <v>1786</v>
      </c>
      <c r="E1059" s="383" t="s">
        <v>5848</v>
      </c>
      <c r="F1059" s="371"/>
      <c r="G1059" s="383" t="s">
        <v>1772</v>
      </c>
      <c r="H1059" s="383" t="s">
        <v>1990</v>
      </c>
      <c r="I1059" s="382" t="s">
        <v>2157</v>
      </c>
      <c r="J1059" s="389"/>
      <c r="K1059" s="389"/>
      <c r="L1059" s="389"/>
      <c r="M1059" s="389"/>
      <c r="N1059" s="389"/>
      <c r="O1059" s="389"/>
      <c r="P1059" s="389"/>
      <c r="Q1059" s="389"/>
      <c r="R1059" s="389"/>
      <c r="S1059" s="389"/>
      <c r="T1059" s="389"/>
      <c r="U1059" s="389"/>
      <c r="V1059" s="389"/>
      <c r="W1059" s="389"/>
      <c r="X1059" s="389"/>
      <c r="Y1059" s="389"/>
      <c r="Z1059" s="389"/>
      <c r="AA1059" s="389"/>
      <c r="AB1059" s="389"/>
    </row>
    <row r="1060" spans="1:28" ht="26.25" customHeight="1">
      <c r="A1060" s="195">
        <v>1</v>
      </c>
      <c r="B1060" s="78" t="s">
        <v>2266</v>
      </c>
      <c r="C1060" s="78" t="s">
        <v>713</v>
      </c>
      <c r="D1060" s="78" t="s">
        <v>5849</v>
      </c>
      <c r="E1060" s="79" t="s">
        <v>20</v>
      </c>
      <c r="F1060" s="78" t="s">
        <v>49</v>
      </c>
      <c r="G1060" s="263"/>
      <c r="H1060" s="78" t="s">
        <v>2047</v>
      </c>
      <c r="I1060" s="236" t="s">
        <v>2044</v>
      </c>
      <c r="J1060" s="389"/>
      <c r="K1060" s="389"/>
      <c r="L1060" s="389"/>
      <c r="M1060" s="389"/>
      <c r="N1060" s="389"/>
      <c r="O1060" s="389"/>
      <c r="P1060" s="389"/>
      <c r="Q1060" s="389"/>
      <c r="R1060" s="389"/>
      <c r="S1060" s="389"/>
      <c r="T1060" s="389"/>
      <c r="U1060" s="389"/>
      <c r="V1060" s="389"/>
      <c r="W1060" s="389"/>
      <c r="X1060" s="389"/>
      <c r="Y1060" s="389"/>
      <c r="Z1060" s="389"/>
      <c r="AA1060" s="389"/>
      <c r="AB1060" s="389"/>
    </row>
    <row r="1061" spans="1:28" ht="26.25" customHeight="1">
      <c r="A1061" s="195">
        <v>2</v>
      </c>
      <c r="B1061" s="78" t="s">
        <v>1066</v>
      </c>
      <c r="C1061" s="78" t="s">
        <v>2071</v>
      </c>
      <c r="D1061" s="78">
        <v>38914</v>
      </c>
      <c r="E1061" s="79" t="s">
        <v>64</v>
      </c>
      <c r="F1061" s="78" t="s">
        <v>3036</v>
      </c>
      <c r="G1061" s="263"/>
      <c r="H1061" s="78" t="s">
        <v>2066</v>
      </c>
      <c r="I1061" s="236" t="s">
        <v>2044</v>
      </c>
      <c r="J1061" s="389"/>
      <c r="K1061" s="389"/>
      <c r="L1061" s="389"/>
      <c r="M1061" s="389"/>
      <c r="N1061" s="389"/>
      <c r="O1061" s="389"/>
      <c r="P1061" s="389"/>
      <c r="Q1061" s="389"/>
      <c r="R1061" s="389"/>
      <c r="S1061" s="389"/>
      <c r="T1061" s="389"/>
      <c r="U1061" s="389"/>
      <c r="V1061" s="389"/>
      <c r="W1061" s="389"/>
      <c r="X1061" s="389"/>
      <c r="Y1061" s="389"/>
      <c r="Z1061" s="389"/>
      <c r="AA1061" s="389"/>
      <c r="AB1061" s="389"/>
    </row>
    <row r="1062" spans="1:28" ht="63">
      <c r="A1062" s="195"/>
      <c r="B1062" s="60"/>
      <c r="C1062" s="60" t="s">
        <v>5850</v>
      </c>
      <c r="D1062" s="60"/>
      <c r="E1062" s="60" t="s">
        <v>5851</v>
      </c>
      <c r="F1062" s="60"/>
      <c r="G1062" s="297">
        <v>46093</v>
      </c>
      <c r="H1062" s="236"/>
      <c r="I1062" s="236"/>
      <c r="J1062" s="389"/>
      <c r="K1062" s="389"/>
      <c r="L1062" s="389"/>
      <c r="M1062" s="389"/>
      <c r="N1062" s="389"/>
      <c r="O1062" s="389"/>
      <c r="P1062" s="389"/>
      <c r="Q1062" s="389"/>
      <c r="R1062" s="389"/>
      <c r="S1062" s="389"/>
      <c r="T1062" s="389"/>
      <c r="U1062" s="389"/>
      <c r="V1062" s="389"/>
      <c r="W1062" s="389"/>
      <c r="X1062" s="389"/>
      <c r="Y1062" s="389"/>
      <c r="Z1062" s="389"/>
      <c r="AA1062" s="389"/>
      <c r="AB1062" s="389"/>
    </row>
    <row r="1063" spans="1:28" ht="26.25" customHeight="1">
      <c r="A1063" s="160"/>
      <c r="B1063" s="98"/>
      <c r="C1063" s="98"/>
      <c r="D1063" s="98"/>
      <c r="E1063" s="98"/>
      <c r="F1063" s="98"/>
      <c r="G1063" s="418"/>
      <c r="H1063" s="418"/>
      <c r="I1063" s="160"/>
      <c r="J1063" s="389"/>
      <c r="K1063" s="389"/>
      <c r="L1063" s="389"/>
      <c r="M1063" s="389"/>
      <c r="N1063" s="389"/>
      <c r="O1063" s="389"/>
      <c r="P1063" s="389"/>
      <c r="Q1063" s="389"/>
      <c r="R1063" s="389"/>
      <c r="S1063" s="389"/>
      <c r="T1063" s="389"/>
      <c r="U1063" s="389"/>
      <c r="V1063" s="389"/>
      <c r="W1063" s="389"/>
      <c r="X1063" s="389"/>
      <c r="Y1063" s="389"/>
      <c r="Z1063" s="389"/>
      <c r="AA1063" s="389"/>
      <c r="AB1063" s="389"/>
    </row>
    <row r="1064" spans="1:28" ht="26.25" customHeight="1">
      <c r="A1064" s="724" t="s">
        <v>5852</v>
      </c>
      <c r="B1064" s="727"/>
      <c r="C1064" s="727"/>
      <c r="D1064" s="727"/>
      <c r="E1064" s="727"/>
      <c r="F1064" s="728"/>
      <c r="G1064" s="349"/>
      <c r="H1064" s="349"/>
      <c r="I1064" s="348"/>
      <c r="J1064" s="389"/>
      <c r="K1064" s="389"/>
      <c r="L1064" s="389"/>
      <c r="M1064" s="389"/>
      <c r="N1064" s="389"/>
      <c r="O1064" s="389"/>
      <c r="P1064" s="389"/>
      <c r="Q1064" s="389"/>
      <c r="R1064" s="389"/>
      <c r="S1064" s="389"/>
      <c r="T1064" s="389"/>
      <c r="U1064" s="389"/>
      <c r="V1064" s="389"/>
      <c r="W1064" s="389"/>
      <c r="X1064" s="389"/>
      <c r="Y1064" s="389"/>
      <c r="Z1064" s="389"/>
      <c r="AA1064" s="389"/>
      <c r="AB1064" s="389"/>
    </row>
    <row r="1065" spans="1:28" ht="26.25" customHeight="1">
      <c r="A1065" s="725" t="s">
        <v>457</v>
      </c>
      <c r="B1065" s="730"/>
      <c r="C1065" s="382" t="s">
        <v>4949</v>
      </c>
      <c r="D1065" s="382" t="s">
        <v>1786</v>
      </c>
      <c r="E1065" s="383" t="s">
        <v>5853</v>
      </c>
      <c r="F1065" s="371"/>
      <c r="G1065" s="383" t="s">
        <v>1772</v>
      </c>
      <c r="H1065" s="383" t="s">
        <v>1990</v>
      </c>
      <c r="I1065" s="382" t="s">
        <v>2157</v>
      </c>
      <c r="J1065" s="389"/>
      <c r="K1065" s="389"/>
      <c r="L1065" s="389"/>
      <c r="M1065" s="389"/>
      <c r="N1065" s="389"/>
      <c r="O1065" s="389"/>
      <c r="P1065" s="389"/>
      <c r="Q1065" s="389"/>
      <c r="R1065" s="389"/>
      <c r="S1065" s="389"/>
      <c r="T1065" s="389"/>
      <c r="U1065" s="389"/>
      <c r="V1065" s="389"/>
      <c r="W1065" s="389"/>
      <c r="X1065" s="389"/>
      <c r="Y1065" s="389"/>
      <c r="Z1065" s="389"/>
      <c r="AA1065" s="389"/>
      <c r="AB1065" s="389"/>
    </row>
    <row r="1066" spans="1:28" ht="26.25" customHeight="1">
      <c r="A1066" s="195">
        <v>1</v>
      </c>
      <c r="B1066" s="78"/>
      <c r="C1066" s="78" t="s">
        <v>478</v>
      </c>
      <c r="D1066" s="78"/>
      <c r="E1066" s="78" t="s">
        <v>4909</v>
      </c>
      <c r="F1066" s="78"/>
      <c r="G1066" s="263"/>
      <c r="H1066" s="78"/>
      <c r="I1066" s="236"/>
      <c r="J1066" s="389"/>
      <c r="K1066" s="389"/>
      <c r="L1066" s="389"/>
      <c r="M1066" s="389"/>
      <c r="N1066" s="389"/>
      <c r="O1066" s="389"/>
      <c r="P1066" s="389"/>
      <c r="Q1066" s="389"/>
      <c r="R1066" s="389"/>
      <c r="S1066" s="389"/>
      <c r="T1066" s="389"/>
      <c r="U1066" s="389"/>
      <c r="V1066" s="389"/>
      <c r="W1066" s="389"/>
      <c r="X1066" s="389"/>
      <c r="Y1066" s="389"/>
      <c r="Z1066" s="389"/>
      <c r="AA1066" s="389"/>
      <c r="AB1066" s="389"/>
    </row>
    <row r="1067" spans="1:28" ht="26.25" customHeight="1">
      <c r="A1067" s="160"/>
      <c r="B1067" s="98"/>
      <c r="C1067" s="98"/>
      <c r="D1067" s="98"/>
      <c r="E1067" s="98"/>
      <c r="F1067" s="98"/>
      <c r="G1067" s="418"/>
      <c r="H1067" s="418"/>
      <c r="I1067" s="160"/>
      <c r="J1067" s="389"/>
      <c r="K1067" s="389"/>
      <c r="L1067" s="389"/>
      <c r="M1067" s="389"/>
      <c r="N1067" s="389"/>
      <c r="O1067" s="389"/>
      <c r="P1067" s="389"/>
      <c r="Q1067" s="389"/>
      <c r="R1067" s="389"/>
      <c r="S1067" s="389"/>
      <c r="T1067" s="389"/>
      <c r="U1067" s="389"/>
      <c r="V1067" s="389"/>
      <c r="W1067" s="389"/>
      <c r="X1067" s="389"/>
      <c r="Y1067" s="389"/>
      <c r="Z1067" s="389"/>
      <c r="AA1067" s="389"/>
      <c r="AB1067" s="389"/>
    </row>
    <row r="1068" spans="1:28" ht="26.25" customHeight="1">
      <c r="A1068" s="724" t="s">
        <v>5854</v>
      </c>
      <c r="B1068" s="727"/>
      <c r="C1068" s="727"/>
      <c r="D1068" s="727"/>
      <c r="E1068" s="727"/>
      <c r="F1068" s="728"/>
      <c r="G1068" s="349"/>
      <c r="H1068" s="349"/>
      <c r="I1068" s="348"/>
      <c r="J1068" s="389"/>
      <c r="K1068" s="389"/>
      <c r="L1068" s="389"/>
      <c r="M1068" s="389"/>
      <c r="N1068" s="389"/>
      <c r="O1068" s="389"/>
      <c r="P1068" s="389"/>
      <c r="Q1068" s="389"/>
      <c r="R1068" s="389"/>
      <c r="S1068" s="389"/>
      <c r="T1068" s="389"/>
      <c r="U1068" s="389"/>
      <c r="V1068" s="389"/>
      <c r="W1068" s="389"/>
      <c r="X1068" s="389"/>
      <c r="Y1068" s="389"/>
      <c r="Z1068" s="389"/>
      <c r="AA1068" s="389"/>
      <c r="AB1068" s="389"/>
    </row>
    <row r="1069" spans="1:28" ht="26.25" customHeight="1">
      <c r="A1069" s="725" t="s">
        <v>457</v>
      </c>
      <c r="B1069" s="730"/>
      <c r="C1069" s="382" t="s">
        <v>4949</v>
      </c>
      <c r="D1069" s="382" t="s">
        <v>1786</v>
      </c>
      <c r="E1069" s="383" t="s">
        <v>5855</v>
      </c>
      <c r="F1069" s="383" t="s">
        <v>4</v>
      </c>
      <c r="G1069" s="383" t="s">
        <v>1772</v>
      </c>
      <c r="H1069" s="383" t="s">
        <v>1990</v>
      </c>
      <c r="I1069" s="382" t="s">
        <v>2157</v>
      </c>
      <c r="J1069" s="389"/>
      <c r="K1069" s="389"/>
      <c r="L1069" s="389"/>
      <c r="M1069" s="389"/>
      <c r="N1069" s="389"/>
      <c r="O1069" s="389"/>
      <c r="P1069" s="389"/>
      <c r="Q1069" s="389"/>
      <c r="R1069" s="389"/>
      <c r="S1069" s="389"/>
      <c r="T1069" s="389"/>
      <c r="U1069" s="389"/>
      <c r="V1069" s="389"/>
      <c r="W1069" s="389"/>
      <c r="X1069" s="389"/>
      <c r="Y1069" s="389"/>
      <c r="Z1069" s="389"/>
      <c r="AA1069" s="389"/>
      <c r="AB1069" s="389"/>
    </row>
    <row r="1070" spans="1:28" ht="26.25" customHeight="1">
      <c r="A1070" s="195">
        <v>1</v>
      </c>
      <c r="B1070" s="78"/>
      <c r="C1070" s="78" t="s">
        <v>478</v>
      </c>
      <c r="D1070" s="78"/>
      <c r="E1070" s="78" t="s">
        <v>4912</v>
      </c>
      <c r="F1070" s="78"/>
      <c r="G1070" s="263"/>
      <c r="H1070" s="78"/>
      <c r="I1070" s="236"/>
      <c r="J1070" s="389"/>
      <c r="K1070" s="389"/>
      <c r="L1070" s="389"/>
      <c r="M1070" s="389"/>
      <c r="N1070" s="389"/>
      <c r="O1070" s="389"/>
      <c r="P1070" s="389"/>
      <c r="Q1070" s="389"/>
      <c r="R1070" s="389"/>
      <c r="S1070" s="389"/>
      <c r="T1070" s="389"/>
      <c r="U1070" s="389"/>
      <c r="V1070" s="389"/>
      <c r="W1070" s="389"/>
      <c r="X1070" s="389"/>
      <c r="Y1070" s="389"/>
      <c r="Z1070" s="389"/>
      <c r="AA1070" s="389"/>
      <c r="AB1070" s="389"/>
    </row>
    <row r="1071" spans="1:28" ht="26.25" customHeight="1">
      <c r="A1071" s="160"/>
      <c r="B1071" s="98"/>
      <c r="C1071" s="98"/>
      <c r="D1071" s="98"/>
      <c r="E1071" s="98"/>
      <c r="F1071" s="98"/>
      <c r="G1071" s="418"/>
      <c r="H1071" s="418"/>
      <c r="I1071" s="160"/>
      <c r="J1071" s="389"/>
      <c r="K1071" s="389"/>
      <c r="L1071" s="389"/>
      <c r="M1071" s="389"/>
      <c r="N1071" s="389"/>
      <c r="O1071" s="389"/>
      <c r="P1071" s="389"/>
      <c r="Q1071" s="389"/>
      <c r="R1071" s="389"/>
      <c r="S1071" s="389"/>
      <c r="T1071" s="389"/>
      <c r="U1071" s="389"/>
      <c r="V1071" s="389"/>
      <c r="W1071" s="389"/>
      <c r="X1071" s="389"/>
      <c r="Y1071" s="389"/>
      <c r="Z1071" s="389"/>
      <c r="AA1071" s="389"/>
      <c r="AB1071" s="389"/>
    </row>
    <row r="1072" spans="1:28" ht="26.25" customHeight="1">
      <c r="A1072" s="724" t="s">
        <v>5856</v>
      </c>
      <c r="B1072" s="727"/>
      <c r="C1072" s="727"/>
      <c r="D1072" s="727"/>
      <c r="E1072" s="727"/>
      <c r="F1072" s="728"/>
      <c r="G1072" s="349"/>
      <c r="H1072" s="349"/>
      <c r="I1072" s="348"/>
      <c r="J1072" s="389"/>
      <c r="K1072" s="389"/>
      <c r="L1072" s="389"/>
      <c r="M1072" s="389"/>
      <c r="N1072" s="389"/>
      <c r="O1072" s="389"/>
      <c r="P1072" s="389"/>
      <c r="Q1072" s="389"/>
      <c r="R1072" s="389"/>
      <c r="S1072" s="389"/>
      <c r="T1072" s="389"/>
      <c r="U1072" s="389"/>
      <c r="V1072" s="389"/>
      <c r="W1072" s="389"/>
      <c r="X1072" s="389"/>
      <c r="Y1072" s="389"/>
      <c r="Z1072" s="389"/>
      <c r="AA1072" s="389"/>
      <c r="AB1072" s="389"/>
    </row>
    <row r="1073" spans="1:28" ht="26.25" customHeight="1">
      <c r="A1073" s="725" t="s">
        <v>457</v>
      </c>
      <c r="B1073" s="730"/>
      <c r="C1073" s="382" t="s">
        <v>4949</v>
      </c>
      <c r="D1073" s="382" t="s">
        <v>1786</v>
      </c>
      <c r="E1073" s="383" t="s">
        <v>5857</v>
      </c>
      <c r="F1073" s="383" t="s">
        <v>4</v>
      </c>
      <c r="G1073" s="383" t="s">
        <v>1772</v>
      </c>
      <c r="H1073" s="383" t="s">
        <v>1990</v>
      </c>
      <c r="I1073" s="382" t="s">
        <v>2157</v>
      </c>
      <c r="J1073" s="389"/>
      <c r="K1073" s="389"/>
      <c r="L1073" s="389"/>
      <c r="M1073" s="389"/>
      <c r="N1073" s="389"/>
      <c r="O1073" s="389"/>
      <c r="P1073" s="389"/>
      <c r="Q1073" s="389"/>
      <c r="R1073" s="389"/>
      <c r="S1073" s="389"/>
      <c r="T1073" s="389"/>
      <c r="U1073" s="389"/>
      <c r="V1073" s="389"/>
      <c r="W1073" s="389"/>
      <c r="X1073" s="389"/>
      <c r="Y1073" s="389"/>
      <c r="Z1073" s="389"/>
      <c r="AA1073" s="389"/>
      <c r="AB1073" s="389"/>
    </row>
    <row r="1074" spans="1:28" ht="26.25" customHeight="1">
      <c r="A1074" s="195">
        <v>1</v>
      </c>
      <c r="B1074" s="78"/>
      <c r="C1074" s="78" t="s">
        <v>478</v>
      </c>
      <c r="D1074" s="78"/>
      <c r="E1074" s="78" t="s">
        <v>5858</v>
      </c>
      <c r="F1074" s="78"/>
      <c r="G1074" s="263"/>
      <c r="H1074" s="78"/>
      <c r="I1074" s="236"/>
      <c r="J1074" s="389"/>
      <c r="K1074" s="389"/>
      <c r="L1074" s="389"/>
      <c r="M1074" s="389"/>
      <c r="N1074" s="389"/>
      <c r="O1074" s="389"/>
      <c r="P1074" s="389"/>
      <c r="Q1074" s="389"/>
      <c r="R1074" s="389"/>
      <c r="S1074" s="389"/>
      <c r="T1074" s="389"/>
      <c r="U1074" s="389"/>
      <c r="V1074" s="389"/>
      <c r="W1074" s="389"/>
      <c r="X1074" s="389"/>
      <c r="Y1074" s="389"/>
      <c r="Z1074" s="389"/>
      <c r="AA1074" s="389"/>
      <c r="AB1074" s="389"/>
    </row>
    <row r="1075" spans="1:28" ht="26.25" customHeight="1">
      <c r="A1075" s="160"/>
      <c r="B1075" s="98"/>
      <c r="C1075" s="98"/>
      <c r="D1075" s="98"/>
      <c r="E1075" s="98"/>
      <c r="F1075" s="98"/>
      <c r="G1075" s="418"/>
      <c r="H1075" s="418"/>
      <c r="I1075" s="160"/>
      <c r="J1075" s="389"/>
      <c r="K1075" s="389"/>
      <c r="L1075" s="389"/>
      <c r="M1075" s="389"/>
      <c r="N1075" s="389"/>
      <c r="O1075" s="389"/>
      <c r="P1075" s="389"/>
      <c r="Q1075" s="389"/>
      <c r="R1075" s="389"/>
      <c r="S1075" s="389"/>
      <c r="T1075" s="389"/>
      <c r="U1075" s="389"/>
      <c r="V1075" s="389"/>
      <c r="W1075" s="389"/>
      <c r="X1075" s="389"/>
      <c r="Y1075" s="389"/>
      <c r="Z1075" s="389"/>
      <c r="AA1075" s="389"/>
      <c r="AB1075" s="389"/>
    </row>
    <row r="1076" spans="1:28" ht="26.25" customHeight="1">
      <c r="A1076" s="724" t="s">
        <v>5859</v>
      </c>
      <c r="B1076" s="727"/>
      <c r="C1076" s="727"/>
      <c r="D1076" s="727"/>
      <c r="E1076" s="727"/>
      <c r="F1076" s="728"/>
      <c r="G1076" s="349"/>
      <c r="H1076" s="349"/>
      <c r="I1076" s="348"/>
      <c r="J1076" s="389"/>
      <c r="K1076" s="389"/>
      <c r="L1076" s="389"/>
      <c r="M1076" s="389"/>
      <c r="N1076" s="389"/>
      <c r="O1076" s="389"/>
      <c r="P1076" s="389"/>
      <c r="Q1076" s="389"/>
      <c r="R1076" s="389"/>
      <c r="S1076" s="389"/>
      <c r="T1076" s="389"/>
      <c r="U1076" s="389"/>
      <c r="V1076" s="389"/>
      <c r="W1076" s="389"/>
      <c r="X1076" s="389"/>
      <c r="Y1076" s="389"/>
      <c r="Z1076" s="389"/>
      <c r="AA1076" s="389"/>
      <c r="AB1076" s="389"/>
    </row>
    <row r="1077" spans="1:28" ht="26.25" customHeight="1">
      <c r="A1077" s="725" t="s">
        <v>5860</v>
      </c>
      <c r="B1077" s="730"/>
      <c r="C1077" s="382" t="s">
        <v>4949</v>
      </c>
      <c r="D1077" s="382" t="s">
        <v>1786</v>
      </c>
      <c r="E1077" s="383" t="s">
        <v>5861</v>
      </c>
      <c r="F1077" s="383" t="s">
        <v>4</v>
      </c>
      <c r="G1077" s="383" t="s">
        <v>1772</v>
      </c>
      <c r="H1077" s="383" t="s">
        <v>1990</v>
      </c>
      <c r="I1077" s="382" t="s">
        <v>2157</v>
      </c>
      <c r="J1077" s="389"/>
      <c r="K1077" s="389"/>
      <c r="L1077" s="389"/>
      <c r="M1077" s="389"/>
      <c r="N1077" s="389"/>
      <c r="O1077" s="389"/>
      <c r="P1077" s="389"/>
      <c r="Q1077" s="389"/>
      <c r="R1077" s="389"/>
      <c r="S1077" s="389"/>
      <c r="T1077" s="389"/>
      <c r="U1077" s="389"/>
      <c r="V1077" s="389"/>
      <c r="W1077" s="389"/>
      <c r="X1077" s="389"/>
      <c r="Y1077" s="389"/>
      <c r="Z1077" s="389"/>
      <c r="AA1077" s="389"/>
      <c r="AB1077" s="389"/>
    </row>
    <row r="1078" spans="1:28" ht="26.25" customHeight="1">
      <c r="A1078" s="195">
        <v>1</v>
      </c>
      <c r="B1078" s="97" t="s">
        <v>173</v>
      </c>
      <c r="C1078" s="97" t="s">
        <v>10</v>
      </c>
      <c r="D1078" s="78"/>
      <c r="E1078" s="78"/>
      <c r="F1078" s="78" t="s">
        <v>8</v>
      </c>
      <c r="G1078" s="263"/>
      <c r="H1078" s="78" t="s">
        <v>2047</v>
      </c>
      <c r="I1078" s="236"/>
      <c r="J1078" s="389"/>
      <c r="K1078" s="389"/>
      <c r="L1078" s="389"/>
      <c r="M1078" s="389"/>
      <c r="N1078" s="389"/>
      <c r="O1078" s="389"/>
      <c r="P1078" s="389"/>
      <c r="Q1078" s="389"/>
      <c r="R1078" s="389"/>
      <c r="S1078" s="389"/>
      <c r="T1078" s="389"/>
      <c r="U1078" s="389"/>
      <c r="V1078" s="389"/>
      <c r="W1078" s="389"/>
      <c r="X1078" s="389"/>
      <c r="Y1078" s="389"/>
      <c r="Z1078" s="389"/>
      <c r="AA1078" s="389"/>
      <c r="AB1078" s="389"/>
    </row>
    <row r="1079" spans="1:28" ht="26.25" customHeight="1">
      <c r="A1079" s="195">
        <v>2</v>
      </c>
      <c r="B1079" s="78"/>
      <c r="C1079" s="78" t="s">
        <v>478</v>
      </c>
      <c r="D1079" s="78"/>
      <c r="E1079" s="78" t="s">
        <v>5862</v>
      </c>
      <c r="F1079" s="78"/>
      <c r="G1079" s="263"/>
      <c r="H1079" s="78"/>
      <c r="I1079" s="236"/>
      <c r="J1079" s="389"/>
      <c r="K1079" s="389"/>
      <c r="L1079" s="389"/>
      <c r="M1079" s="389"/>
      <c r="N1079" s="389"/>
      <c r="O1079" s="389"/>
      <c r="P1079" s="389"/>
      <c r="Q1079" s="389"/>
      <c r="R1079" s="389"/>
      <c r="S1079" s="389"/>
      <c r="T1079" s="389"/>
      <c r="U1079" s="389"/>
      <c r="V1079" s="389"/>
      <c r="W1079" s="389"/>
      <c r="X1079" s="389"/>
      <c r="Y1079" s="389"/>
      <c r="Z1079" s="389"/>
      <c r="AA1079" s="389"/>
      <c r="AB1079" s="389"/>
    </row>
    <row r="1080" spans="1:28" ht="26.25" customHeight="1">
      <c r="A1080" s="160"/>
      <c r="B1080" s="98"/>
      <c r="C1080" s="98"/>
      <c r="D1080" s="98"/>
      <c r="E1080" s="98"/>
      <c r="F1080" s="98"/>
      <c r="G1080" s="418"/>
      <c r="H1080" s="418"/>
      <c r="I1080" s="160"/>
      <c r="J1080" s="389"/>
      <c r="K1080" s="389"/>
      <c r="L1080" s="389"/>
      <c r="M1080" s="389"/>
      <c r="N1080" s="389"/>
      <c r="O1080" s="389"/>
      <c r="P1080" s="389"/>
      <c r="Q1080" s="389"/>
      <c r="R1080" s="389"/>
      <c r="S1080" s="389"/>
      <c r="T1080" s="389"/>
      <c r="U1080" s="389"/>
      <c r="V1080" s="389"/>
      <c r="W1080" s="389"/>
      <c r="X1080" s="389"/>
      <c r="Y1080" s="389"/>
      <c r="Z1080" s="389"/>
      <c r="AA1080" s="389"/>
      <c r="AB1080" s="389"/>
    </row>
    <row r="1081" spans="1:28" ht="26.25" customHeight="1">
      <c r="A1081" s="724" t="s">
        <v>5863</v>
      </c>
      <c r="B1081" s="727"/>
      <c r="C1081" s="727"/>
      <c r="D1081" s="727"/>
      <c r="E1081" s="727"/>
      <c r="F1081" s="728"/>
      <c r="G1081" s="349"/>
      <c r="H1081" s="349"/>
      <c r="I1081" s="348"/>
      <c r="J1081" s="389"/>
      <c r="K1081" s="389"/>
      <c r="L1081" s="389"/>
      <c r="M1081" s="389"/>
      <c r="N1081" s="389"/>
      <c r="O1081" s="389"/>
      <c r="P1081" s="389"/>
      <c r="Q1081" s="389"/>
      <c r="R1081" s="389"/>
      <c r="S1081" s="389"/>
      <c r="T1081" s="389"/>
      <c r="U1081" s="389"/>
      <c r="V1081" s="389"/>
      <c r="W1081" s="389"/>
      <c r="X1081" s="389"/>
      <c r="Y1081" s="389"/>
      <c r="Z1081" s="389"/>
      <c r="AA1081" s="389"/>
      <c r="AB1081" s="389"/>
    </row>
    <row r="1082" spans="1:28" ht="26.25" customHeight="1">
      <c r="A1082" s="725" t="s">
        <v>457</v>
      </c>
      <c r="B1082" s="730"/>
      <c r="C1082" s="382" t="s">
        <v>4949</v>
      </c>
      <c r="D1082" s="382" t="s">
        <v>1786</v>
      </c>
      <c r="E1082" s="383" t="s">
        <v>5864</v>
      </c>
      <c r="F1082" s="383" t="s">
        <v>4</v>
      </c>
      <c r="G1082" s="383" t="s">
        <v>1772</v>
      </c>
      <c r="H1082" s="383" t="s">
        <v>1990</v>
      </c>
      <c r="I1082" s="382" t="s">
        <v>2157</v>
      </c>
      <c r="J1082" s="389"/>
      <c r="K1082" s="389"/>
      <c r="L1082" s="389"/>
      <c r="M1082" s="389"/>
      <c r="N1082" s="389"/>
      <c r="O1082" s="389"/>
      <c r="P1082" s="389"/>
      <c r="Q1082" s="389"/>
      <c r="R1082" s="389"/>
      <c r="S1082" s="389"/>
      <c r="T1082" s="389"/>
      <c r="U1082" s="389"/>
      <c r="V1082" s="389"/>
      <c r="W1082" s="389"/>
      <c r="X1082" s="389"/>
      <c r="Y1082" s="389"/>
      <c r="Z1082" s="389"/>
      <c r="AA1082" s="389"/>
      <c r="AB1082" s="389"/>
    </row>
    <row r="1083" spans="1:28" ht="26.25" customHeight="1">
      <c r="A1083" s="195">
        <v>1</v>
      </c>
      <c r="B1083" s="97" t="s">
        <v>173</v>
      </c>
      <c r="C1083" s="97" t="s">
        <v>10</v>
      </c>
      <c r="D1083" s="78"/>
      <c r="E1083" s="78"/>
      <c r="F1083" s="78" t="s">
        <v>8</v>
      </c>
      <c r="G1083" s="263"/>
      <c r="H1083" s="78" t="s">
        <v>2047</v>
      </c>
      <c r="I1083" s="236"/>
      <c r="J1083" s="389"/>
      <c r="K1083" s="389"/>
      <c r="L1083" s="389"/>
      <c r="M1083" s="389"/>
      <c r="N1083" s="389"/>
      <c r="O1083" s="389"/>
      <c r="P1083" s="389"/>
      <c r="Q1083" s="389"/>
      <c r="R1083" s="389"/>
      <c r="S1083" s="389"/>
      <c r="T1083" s="389"/>
      <c r="U1083" s="389"/>
      <c r="V1083" s="389"/>
      <c r="W1083" s="389"/>
      <c r="X1083" s="389"/>
      <c r="Y1083" s="389"/>
      <c r="Z1083" s="389"/>
      <c r="AA1083" s="389"/>
      <c r="AB1083" s="389"/>
    </row>
    <row r="1084" spans="1:28" ht="26.25" customHeight="1">
      <c r="A1084" s="195"/>
      <c r="B1084" s="78"/>
      <c r="C1084" s="78" t="s">
        <v>478</v>
      </c>
      <c r="D1084" s="78"/>
      <c r="E1084" s="78" t="s">
        <v>5865</v>
      </c>
      <c r="F1084" s="78"/>
      <c r="G1084" s="263"/>
      <c r="H1084" s="78"/>
      <c r="I1084" s="236"/>
      <c r="J1084" s="389"/>
      <c r="K1084" s="389"/>
      <c r="L1084" s="389"/>
      <c r="M1084" s="389"/>
      <c r="N1084" s="389"/>
      <c r="O1084" s="389"/>
      <c r="P1084" s="389"/>
      <c r="Q1084" s="389"/>
      <c r="R1084" s="389"/>
      <c r="S1084" s="389"/>
      <c r="T1084" s="389"/>
      <c r="U1084" s="389"/>
      <c r="V1084" s="389"/>
      <c r="W1084" s="389"/>
      <c r="X1084" s="389"/>
      <c r="Y1084" s="389"/>
      <c r="Z1084" s="389"/>
      <c r="AA1084" s="389"/>
      <c r="AB1084" s="389"/>
    </row>
    <row r="1085" spans="1:28" ht="26.25" customHeight="1">
      <c r="A1085" s="160"/>
      <c r="B1085" s="98"/>
      <c r="C1085" s="98"/>
      <c r="D1085" s="98"/>
      <c r="E1085" s="98"/>
      <c r="F1085" s="98"/>
      <c r="G1085" s="418"/>
      <c r="H1085" s="418"/>
      <c r="I1085" s="160"/>
      <c r="J1085" s="389"/>
      <c r="K1085" s="389"/>
      <c r="L1085" s="389"/>
      <c r="M1085" s="389"/>
      <c r="N1085" s="389"/>
      <c r="O1085" s="389"/>
      <c r="P1085" s="389"/>
      <c r="Q1085" s="389"/>
      <c r="R1085" s="389"/>
      <c r="S1085" s="389"/>
      <c r="T1085" s="389"/>
      <c r="U1085" s="389"/>
      <c r="V1085" s="389"/>
      <c r="W1085" s="389"/>
      <c r="X1085" s="389"/>
      <c r="Y1085" s="389"/>
      <c r="Z1085" s="389"/>
      <c r="AA1085" s="389"/>
      <c r="AB1085" s="389"/>
    </row>
    <row r="1086" spans="1:28" ht="26.25" customHeight="1">
      <c r="A1086" s="724" t="s">
        <v>5866</v>
      </c>
      <c r="B1086" s="727"/>
      <c r="C1086" s="727"/>
      <c r="D1086" s="727"/>
      <c r="E1086" s="727"/>
      <c r="F1086" s="728"/>
      <c r="G1086" s="349"/>
      <c r="H1086" s="349"/>
      <c r="I1086" s="348"/>
      <c r="J1086" s="389"/>
      <c r="K1086" s="389"/>
      <c r="L1086" s="389"/>
      <c r="M1086" s="389"/>
      <c r="N1086" s="389"/>
      <c r="O1086" s="389"/>
      <c r="P1086" s="389"/>
      <c r="Q1086" s="389"/>
      <c r="R1086" s="389"/>
      <c r="S1086" s="389"/>
      <c r="T1086" s="389"/>
      <c r="U1086" s="389"/>
      <c r="V1086" s="389"/>
      <c r="W1086" s="389"/>
      <c r="X1086" s="389"/>
      <c r="Y1086" s="389"/>
      <c r="Z1086" s="389"/>
      <c r="AA1086" s="389"/>
      <c r="AB1086" s="389"/>
    </row>
    <row r="1087" spans="1:28" ht="26.25" customHeight="1">
      <c r="A1087" s="725" t="s">
        <v>5860</v>
      </c>
      <c r="B1087" s="730"/>
      <c r="C1087" s="382" t="s">
        <v>4949</v>
      </c>
      <c r="D1087" s="382" t="s">
        <v>1786</v>
      </c>
      <c r="E1087" s="383" t="s">
        <v>5867</v>
      </c>
      <c r="F1087" s="383" t="s">
        <v>4</v>
      </c>
      <c r="G1087" s="383" t="s">
        <v>1772</v>
      </c>
      <c r="H1087" s="383" t="s">
        <v>1990</v>
      </c>
      <c r="I1087" s="382" t="s">
        <v>2157</v>
      </c>
      <c r="J1087" s="389"/>
      <c r="K1087" s="389"/>
      <c r="L1087" s="389"/>
      <c r="M1087" s="389"/>
      <c r="N1087" s="389"/>
      <c r="O1087" s="389"/>
      <c r="P1087" s="389"/>
      <c r="Q1087" s="389"/>
      <c r="R1087" s="389"/>
      <c r="S1087" s="389"/>
      <c r="T1087" s="389"/>
      <c r="U1087" s="389"/>
      <c r="V1087" s="389"/>
      <c r="W1087" s="389"/>
      <c r="X1087" s="389"/>
      <c r="Y1087" s="389"/>
      <c r="Z1087" s="389"/>
      <c r="AA1087" s="389"/>
      <c r="AB1087" s="389"/>
    </row>
    <row r="1088" spans="1:28" ht="26.25" customHeight="1">
      <c r="A1088" s="195">
        <v>1</v>
      </c>
      <c r="B1088" s="78" t="s">
        <v>173</v>
      </c>
      <c r="C1088" s="78" t="s">
        <v>10</v>
      </c>
      <c r="D1088" s="78"/>
      <c r="E1088" s="78"/>
      <c r="F1088" s="78" t="s">
        <v>8</v>
      </c>
      <c r="G1088" s="263"/>
      <c r="H1088" s="78" t="s">
        <v>2047</v>
      </c>
      <c r="I1088" s="236"/>
      <c r="J1088" s="389"/>
      <c r="K1088" s="389"/>
      <c r="L1088" s="389"/>
      <c r="M1088" s="389"/>
      <c r="N1088" s="389"/>
      <c r="O1088" s="389"/>
      <c r="P1088" s="389"/>
      <c r="Q1088" s="389"/>
      <c r="R1088" s="389"/>
      <c r="S1088" s="389"/>
      <c r="T1088" s="389"/>
      <c r="U1088" s="389"/>
      <c r="V1088" s="389"/>
      <c r="W1088" s="389"/>
      <c r="X1088" s="389"/>
      <c r="Y1088" s="389"/>
      <c r="Z1088" s="389"/>
      <c r="AA1088" s="389"/>
      <c r="AB1088" s="389"/>
    </row>
    <row r="1089" spans="1:28" ht="26.25" customHeight="1">
      <c r="A1089" s="195">
        <v>2</v>
      </c>
      <c r="B1089" s="78"/>
      <c r="C1089" s="78"/>
      <c r="D1089" s="78"/>
      <c r="E1089" s="78"/>
      <c r="F1089" s="78"/>
      <c r="G1089" s="263"/>
      <c r="H1089" s="78"/>
      <c r="I1089" s="236"/>
      <c r="J1089" s="389"/>
      <c r="K1089" s="389"/>
      <c r="L1089" s="389"/>
      <c r="M1089" s="389"/>
      <c r="N1089" s="389"/>
      <c r="O1089" s="389"/>
      <c r="P1089" s="389"/>
      <c r="Q1089" s="389"/>
      <c r="R1089" s="389"/>
      <c r="S1089" s="389"/>
      <c r="T1089" s="389"/>
      <c r="U1089" s="389"/>
      <c r="V1089" s="389"/>
      <c r="W1089" s="389"/>
      <c r="X1089" s="389"/>
      <c r="Y1089" s="389"/>
      <c r="Z1089" s="389"/>
      <c r="AA1089" s="389"/>
      <c r="AB1089" s="389"/>
    </row>
    <row r="1090" spans="1:28" ht="26.25" customHeight="1">
      <c r="A1090" s="195">
        <v>3</v>
      </c>
      <c r="B1090" s="60"/>
      <c r="C1090" s="60"/>
      <c r="D1090" s="60"/>
      <c r="E1090" s="60"/>
      <c r="F1090" s="60"/>
      <c r="G1090" s="60"/>
      <c r="H1090" s="236"/>
      <c r="I1090" s="236"/>
      <c r="J1090" s="389"/>
      <c r="K1090" s="389"/>
      <c r="L1090" s="389"/>
      <c r="M1090" s="389"/>
      <c r="N1090" s="389"/>
      <c r="O1090" s="389"/>
      <c r="P1090" s="389"/>
      <c r="Q1090" s="389"/>
      <c r="R1090" s="389"/>
      <c r="S1090" s="389"/>
      <c r="T1090" s="389"/>
      <c r="U1090" s="389"/>
      <c r="V1090" s="389"/>
      <c r="W1090" s="389"/>
      <c r="X1090" s="389"/>
      <c r="Y1090" s="389"/>
      <c r="Z1090" s="389"/>
      <c r="AA1090" s="389"/>
      <c r="AB1090" s="389"/>
    </row>
    <row r="1091" spans="1:28" ht="26.25" customHeight="1">
      <c r="A1091" s="195">
        <v>4</v>
      </c>
      <c r="B1091" s="60"/>
      <c r="C1091" s="60"/>
      <c r="D1091" s="60"/>
      <c r="E1091" s="60"/>
      <c r="F1091" s="60"/>
      <c r="G1091" s="60"/>
      <c r="H1091" s="236"/>
      <c r="I1091" s="236"/>
      <c r="J1091" s="389"/>
      <c r="K1091" s="389"/>
      <c r="L1091" s="389"/>
      <c r="M1091" s="389"/>
      <c r="N1091" s="389"/>
      <c r="O1091" s="389"/>
      <c r="P1091" s="389"/>
      <c r="Q1091" s="389"/>
      <c r="R1091" s="389"/>
      <c r="S1091" s="389"/>
      <c r="T1091" s="389"/>
      <c r="U1091" s="389"/>
      <c r="V1091" s="389"/>
      <c r="W1091" s="389"/>
      <c r="X1091" s="389"/>
      <c r="Y1091" s="389"/>
      <c r="Z1091" s="389"/>
      <c r="AA1091" s="389"/>
      <c r="AB1091" s="389"/>
    </row>
    <row r="1092" spans="1:28" ht="26.25" customHeight="1">
      <c r="A1092" s="195">
        <v>5</v>
      </c>
      <c r="B1092" s="236"/>
      <c r="C1092" s="236"/>
      <c r="D1092" s="236"/>
      <c r="E1092" s="236"/>
      <c r="F1092" s="236"/>
      <c r="G1092" s="236"/>
      <c r="H1092" s="236"/>
      <c r="I1092" s="236"/>
      <c r="J1092" s="389"/>
      <c r="K1092" s="389"/>
      <c r="L1092" s="389"/>
      <c r="M1092" s="389"/>
      <c r="N1092" s="389"/>
      <c r="O1092" s="389"/>
      <c r="P1092" s="389"/>
      <c r="Q1092" s="389"/>
      <c r="R1092" s="389"/>
      <c r="S1092" s="389"/>
      <c r="T1092" s="389"/>
      <c r="U1092" s="389"/>
      <c r="V1092" s="389"/>
      <c r="W1092" s="389"/>
      <c r="X1092" s="389"/>
      <c r="Y1092" s="389"/>
      <c r="Z1092" s="389"/>
      <c r="AA1092" s="389"/>
      <c r="AB1092" s="389"/>
    </row>
    <row r="1093" spans="1:28" ht="26.25" customHeight="1">
      <c r="A1093" s="195">
        <v>6</v>
      </c>
      <c r="B1093" s="236"/>
      <c r="C1093" s="236"/>
      <c r="D1093" s="236"/>
      <c r="E1093" s="236"/>
      <c r="F1093" s="236"/>
      <c r="G1093" s="236"/>
      <c r="H1093" s="236"/>
      <c r="I1093" s="236"/>
      <c r="J1093" s="389"/>
      <c r="K1093" s="389"/>
      <c r="L1093" s="389"/>
      <c r="M1093" s="389"/>
      <c r="N1093" s="389"/>
      <c r="O1093" s="389"/>
      <c r="P1093" s="389"/>
      <c r="Q1093" s="389"/>
      <c r="R1093" s="389"/>
      <c r="S1093" s="389"/>
      <c r="T1093" s="389"/>
      <c r="U1093" s="389"/>
      <c r="V1093" s="389"/>
      <c r="W1093" s="389"/>
      <c r="X1093" s="389"/>
      <c r="Y1093" s="389"/>
      <c r="Z1093" s="389"/>
      <c r="AA1093" s="389"/>
      <c r="AB1093" s="389"/>
    </row>
    <row r="1094" spans="1:28" ht="26.25" customHeight="1">
      <c r="A1094" s="195">
        <v>7</v>
      </c>
      <c r="B1094" s="236"/>
      <c r="C1094" s="236"/>
      <c r="D1094" s="236"/>
      <c r="E1094" s="236"/>
      <c r="F1094" s="236"/>
      <c r="G1094" s="236"/>
      <c r="H1094" s="236"/>
      <c r="I1094" s="236"/>
      <c r="J1094" s="389"/>
      <c r="K1094" s="389"/>
      <c r="L1094" s="389"/>
      <c r="M1094" s="389"/>
      <c r="N1094" s="389"/>
      <c r="O1094" s="389"/>
      <c r="P1094" s="389"/>
      <c r="Q1094" s="389"/>
      <c r="R1094" s="389"/>
      <c r="S1094" s="389"/>
      <c r="T1094" s="389"/>
      <c r="U1094" s="389"/>
      <c r="V1094" s="389"/>
      <c r="W1094" s="389"/>
      <c r="X1094" s="389"/>
      <c r="Y1094" s="389"/>
      <c r="Z1094" s="389"/>
      <c r="AA1094" s="389"/>
      <c r="AB1094" s="389"/>
    </row>
    <row r="1095" spans="1:28" ht="26.25" customHeight="1">
      <c r="A1095" s="195">
        <v>8</v>
      </c>
      <c r="B1095" s="236"/>
      <c r="C1095" s="236"/>
      <c r="D1095" s="236"/>
      <c r="E1095" s="236"/>
      <c r="F1095" s="236"/>
      <c r="G1095" s="236"/>
      <c r="H1095" s="236"/>
      <c r="I1095" s="236"/>
      <c r="J1095" s="389"/>
      <c r="K1095" s="389"/>
      <c r="L1095" s="389"/>
      <c r="M1095" s="389"/>
      <c r="N1095" s="389"/>
      <c r="O1095" s="389"/>
      <c r="P1095" s="389"/>
      <c r="Q1095" s="389"/>
      <c r="R1095" s="389"/>
      <c r="S1095" s="389"/>
      <c r="T1095" s="389"/>
      <c r="U1095" s="389"/>
      <c r="V1095" s="389"/>
      <c r="W1095" s="389"/>
      <c r="X1095" s="389"/>
      <c r="Y1095" s="389"/>
      <c r="Z1095" s="389"/>
      <c r="AA1095" s="389"/>
      <c r="AB1095" s="389"/>
    </row>
    <row r="1096" spans="1:28" ht="26.25" customHeight="1">
      <c r="A1096" s="195">
        <v>9</v>
      </c>
      <c r="B1096" s="236"/>
      <c r="C1096" s="236"/>
      <c r="D1096" s="236"/>
      <c r="E1096" s="236"/>
      <c r="F1096" s="236"/>
      <c r="G1096" s="236"/>
      <c r="H1096" s="236"/>
      <c r="I1096" s="236"/>
      <c r="J1096" s="389"/>
      <c r="K1096" s="389"/>
      <c r="L1096" s="389"/>
      <c r="M1096" s="389"/>
      <c r="N1096" s="389"/>
      <c r="O1096" s="389"/>
      <c r="P1096" s="389"/>
      <c r="Q1096" s="389"/>
      <c r="R1096" s="389"/>
      <c r="S1096" s="389"/>
      <c r="T1096" s="389"/>
      <c r="U1096" s="389"/>
      <c r="V1096" s="389"/>
      <c r="W1096" s="389"/>
      <c r="X1096" s="389"/>
      <c r="Y1096" s="389"/>
      <c r="Z1096" s="389"/>
      <c r="AA1096" s="389"/>
      <c r="AB1096" s="389"/>
    </row>
    <row r="1097" spans="1:28" ht="26.25" customHeight="1">
      <c r="A1097" s="195">
        <v>10</v>
      </c>
      <c r="B1097" s="236"/>
      <c r="C1097" s="236"/>
      <c r="D1097" s="236"/>
      <c r="E1097" s="236"/>
      <c r="F1097" s="236"/>
      <c r="G1097" s="236"/>
      <c r="H1097" s="236"/>
      <c r="I1097" s="236"/>
      <c r="J1097" s="389"/>
      <c r="K1097" s="389"/>
      <c r="L1097" s="389"/>
      <c r="M1097" s="389"/>
      <c r="N1097" s="389"/>
      <c r="O1097" s="389"/>
      <c r="P1097" s="389"/>
      <c r="Q1097" s="389"/>
      <c r="R1097" s="389"/>
      <c r="S1097" s="389"/>
      <c r="T1097" s="389"/>
      <c r="U1097" s="389"/>
      <c r="V1097" s="389"/>
      <c r="W1097" s="389"/>
      <c r="X1097" s="389"/>
      <c r="Y1097" s="389"/>
      <c r="Z1097" s="389"/>
      <c r="AA1097" s="389"/>
      <c r="AB1097" s="389"/>
    </row>
    <row r="1098" spans="1:28" ht="26.25" customHeight="1">
      <c r="A1098" s="195">
        <v>11</v>
      </c>
      <c r="B1098" s="236"/>
      <c r="C1098" s="236"/>
      <c r="D1098" s="236"/>
      <c r="E1098" s="236"/>
      <c r="F1098" s="236"/>
      <c r="G1098" s="236"/>
      <c r="H1098" s="236"/>
      <c r="I1098" s="236"/>
      <c r="J1098" s="389"/>
      <c r="K1098" s="389"/>
      <c r="L1098" s="389"/>
      <c r="M1098" s="389"/>
      <c r="N1098" s="389"/>
      <c r="O1098" s="389"/>
      <c r="P1098" s="389"/>
      <c r="Q1098" s="389"/>
      <c r="R1098" s="389"/>
      <c r="S1098" s="389"/>
      <c r="T1098" s="389"/>
      <c r="U1098" s="389"/>
      <c r="V1098" s="389"/>
      <c r="W1098" s="389"/>
      <c r="X1098" s="389"/>
      <c r="Y1098" s="389"/>
      <c r="Z1098" s="389"/>
      <c r="AA1098" s="389"/>
      <c r="AB1098" s="389"/>
    </row>
    <row r="1099" spans="1:28" ht="26.25" customHeight="1">
      <c r="A1099" s="195">
        <v>12</v>
      </c>
      <c r="B1099" s="236"/>
      <c r="C1099" s="236"/>
      <c r="D1099" s="236"/>
      <c r="E1099" s="236"/>
      <c r="F1099" s="236"/>
      <c r="G1099" s="236"/>
      <c r="H1099" s="236"/>
      <c r="I1099" s="236"/>
      <c r="J1099" s="389"/>
      <c r="K1099" s="389"/>
      <c r="L1099" s="389"/>
      <c r="M1099" s="389"/>
      <c r="N1099" s="389"/>
      <c r="O1099" s="389"/>
      <c r="P1099" s="389"/>
      <c r="Q1099" s="389"/>
      <c r="R1099" s="389"/>
      <c r="S1099" s="389"/>
      <c r="T1099" s="389"/>
      <c r="U1099" s="389"/>
      <c r="V1099" s="389"/>
      <c r="W1099" s="389"/>
      <c r="X1099" s="389"/>
      <c r="Y1099" s="389"/>
      <c r="Z1099" s="389"/>
      <c r="AA1099" s="389"/>
      <c r="AB1099" s="389"/>
    </row>
    <row r="1100" spans="1:28" ht="26.25" customHeight="1">
      <c r="A1100" s="195">
        <v>13</v>
      </c>
      <c r="B1100" s="236"/>
      <c r="C1100" s="236"/>
      <c r="D1100" s="236"/>
      <c r="E1100" s="236"/>
      <c r="F1100" s="236"/>
      <c r="G1100" s="236"/>
      <c r="H1100" s="236"/>
      <c r="I1100" s="236"/>
      <c r="J1100" s="389"/>
      <c r="K1100" s="389"/>
      <c r="L1100" s="389"/>
      <c r="M1100" s="389"/>
      <c r="N1100" s="389"/>
      <c r="O1100" s="389"/>
      <c r="P1100" s="389"/>
      <c r="Q1100" s="389"/>
      <c r="R1100" s="389"/>
      <c r="S1100" s="389"/>
      <c r="T1100" s="389"/>
      <c r="U1100" s="389"/>
      <c r="V1100" s="389"/>
      <c r="W1100" s="389"/>
      <c r="X1100" s="389"/>
      <c r="Y1100" s="389"/>
      <c r="Z1100" s="389"/>
      <c r="AA1100" s="389"/>
      <c r="AB1100" s="389"/>
    </row>
    <row r="1101" spans="1:28" ht="26.25" customHeight="1">
      <c r="A1101" s="195">
        <v>14</v>
      </c>
      <c r="B1101" s="236"/>
      <c r="C1101" s="236"/>
      <c r="D1101" s="236"/>
      <c r="E1101" s="236"/>
      <c r="F1101" s="236"/>
      <c r="G1101" s="236"/>
      <c r="H1101" s="236"/>
      <c r="I1101" s="236"/>
      <c r="J1101" s="389"/>
      <c r="K1101" s="389"/>
      <c r="L1101" s="389"/>
      <c r="M1101" s="389"/>
      <c r="N1101" s="389"/>
      <c r="O1101" s="389"/>
      <c r="P1101" s="389"/>
      <c r="Q1101" s="389"/>
      <c r="R1101" s="389"/>
      <c r="S1101" s="389"/>
      <c r="T1101" s="389"/>
      <c r="U1101" s="389"/>
      <c r="V1101" s="389"/>
      <c r="W1101" s="389"/>
      <c r="X1101" s="389"/>
      <c r="Y1101" s="389"/>
      <c r="Z1101" s="389"/>
      <c r="AA1101" s="389"/>
      <c r="AB1101" s="389"/>
    </row>
    <row r="1102" spans="1:28" ht="26.25" customHeight="1">
      <c r="A1102" s="195">
        <v>15</v>
      </c>
      <c r="B1102" s="236"/>
      <c r="C1102" s="236"/>
      <c r="D1102" s="236"/>
      <c r="E1102" s="236"/>
      <c r="F1102" s="236"/>
      <c r="G1102" s="236"/>
      <c r="H1102" s="236"/>
      <c r="I1102" s="236"/>
      <c r="J1102" s="389"/>
      <c r="K1102" s="389"/>
      <c r="L1102" s="389"/>
      <c r="M1102" s="389"/>
      <c r="N1102" s="389"/>
      <c r="O1102" s="389"/>
      <c r="P1102" s="389"/>
      <c r="Q1102" s="389"/>
      <c r="R1102" s="389"/>
      <c r="S1102" s="389"/>
      <c r="T1102" s="389"/>
      <c r="U1102" s="389"/>
      <c r="V1102" s="389"/>
      <c r="W1102" s="389"/>
      <c r="X1102" s="389"/>
      <c r="Y1102" s="389"/>
      <c r="Z1102" s="389"/>
      <c r="AA1102" s="389"/>
      <c r="AB1102" s="389"/>
    </row>
    <row r="1103" spans="1:28" ht="26.25" customHeight="1">
      <c r="A1103" s="195">
        <v>16</v>
      </c>
      <c r="B1103" s="236"/>
      <c r="C1103" s="236"/>
      <c r="D1103" s="236"/>
      <c r="E1103" s="236"/>
      <c r="F1103" s="236"/>
      <c r="G1103" s="236"/>
      <c r="H1103" s="236"/>
      <c r="I1103" s="236"/>
      <c r="J1103" s="389"/>
      <c r="K1103" s="389"/>
      <c r="L1103" s="389"/>
      <c r="M1103" s="389"/>
      <c r="N1103" s="389"/>
      <c r="O1103" s="389"/>
      <c r="P1103" s="389"/>
      <c r="Q1103" s="389"/>
      <c r="R1103" s="389"/>
      <c r="S1103" s="389"/>
      <c r="T1103" s="389"/>
      <c r="U1103" s="389"/>
      <c r="V1103" s="389"/>
      <c r="W1103" s="389"/>
      <c r="X1103" s="389"/>
      <c r="Y1103" s="389"/>
      <c r="Z1103" s="389"/>
      <c r="AA1103" s="389"/>
      <c r="AB1103" s="389"/>
    </row>
    <row r="1104" spans="1:28" ht="26.25" customHeight="1">
      <c r="A1104" s="195">
        <v>17</v>
      </c>
      <c r="B1104" s="236"/>
      <c r="C1104" s="236"/>
      <c r="D1104" s="236"/>
      <c r="E1104" s="236"/>
      <c r="F1104" s="236"/>
      <c r="G1104" s="236"/>
      <c r="H1104" s="236"/>
      <c r="I1104" s="236"/>
      <c r="J1104" s="389"/>
      <c r="K1104" s="389"/>
      <c r="L1104" s="389"/>
      <c r="M1104" s="389"/>
      <c r="N1104" s="389"/>
      <c r="O1104" s="389"/>
      <c r="P1104" s="389"/>
      <c r="Q1104" s="389"/>
      <c r="R1104" s="389"/>
      <c r="S1104" s="389"/>
      <c r="T1104" s="389"/>
      <c r="U1104" s="389"/>
      <c r="V1104" s="389"/>
      <c r="W1104" s="389"/>
      <c r="X1104" s="389"/>
      <c r="Y1104" s="389"/>
      <c r="Z1104" s="389"/>
      <c r="AA1104" s="389"/>
      <c r="AB1104" s="389"/>
    </row>
    <row r="1105" spans="1:28" ht="26.25" customHeight="1">
      <c r="A1105" s="195">
        <v>18</v>
      </c>
      <c r="B1105" s="236"/>
      <c r="C1105" s="236"/>
      <c r="D1105" s="236"/>
      <c r="E1105" s="236"/>
      <c r="F1105" s="236"/>
      <c r="G1105" s="236"/>
      <c r="H1105" s="236"/>
      <c r="I1105" s="236"/>
      <c r="J1105" s="389"/>
      <c r="K1105" s="389"/>
      <c r="L1105" s="389"/>
      <c r="M1105" s="389"/>
      <c r="N1105" s="389"/>
      <c r="O1105" s="389"/>
      <c r="P1105" s="389"/>
      <c r="Q1105" s="389"/>
      <c r="R1105" s="389"/>
      <c r="S1105" s="389"/>
      <c r="T1105" s="389"/>
      <c r="U1105" s="389"/>
      <c r="V1105" s="389"/>
      <c r="W1105" s="389"/>
      <c r="X1105" s="389"/>
      <c r="Y1105" s="389"/>
      <c r="Z1105" s="389"/>
      <c r="AA1105" s="389"/>
      <c r="AB1105" s="389"/>
    </row>
    <row r="1106" spans="1:28" ht="26.25" customHeight="1">
      <c r="A1106" s="195">
        <v>19</v>
      </c>
      <c r="B1106" s="236"/>
      <c r="C1106" s="236"/>
      <c r="D1106" s="236"/>
      <c r="E1106" s="236"/>
      <c r="F1106" s="236"/>
      <c r="G1106" s="236"/>
      <c r="H1106" s="236"/>
      <c r="I1106" s="236"/>
      <c r="J1106" s="389"/>
      <c r="K1106" s="389"/>
      <c r="L1106" s="389"/>
      <c r="M1106" s="389"/>
      <c r="N1106" s="389"/>
      <c r="O1106" s="389"/>
      <c r="P1106" s="389"/>
      <c r="Q1106" s="389"/>
      <c r="R1106" s="389"/>
      <c r="S1106" s="389"/>
      <c r="T1106" s="389"/>
      <c r="U1106" s="389"/>
      <c r="V1106" s="389"/>
      <c r="W1106" s="389"/>
      <c r="X1106" s="389"/>
      <c r="Y1106" s="389"/>
      <c r="Z1106" s="389"/>
      <c r="AA1106" s="389"/>
      <c r="AB1106" s="389"/>
    </row>
    <row r="1107" spans="1:28" ht="26.25" customHeight="1">
      <c r="A1107" s="195">
        <v>20</v>
      </c>
      <c r="B1107" s="236"/>
      <c r="C1107" s="236"/>
      <c r="D1107" s="236"/>
      <c r="E1107" s="236"/>
      <c r="F1107" s="236"/>
      <c r="G1107" s="236"/>
      <c r="H1107" s="236"/>
      <c r="I1107" s="236"/>
      <c r="J1107" s="389"/>
      <c r="K1107" s="389"/>
      <c r="L1107" s="389"/>
      <c r="M1107" s="389"/>
      <c r="N1107" s="389"/>
      <c r="O1107" s="389"/>
      <c r="P1107" s="389"/>
      <c r="Q1107" s="389"/>
      <c r="R1107" s="389"/>
      <c r="S1107" s="389"/>
      <c r="T1107" s="389"/>
      <c r="U1107" s="389"/>
      <c r="V1107" s="389"/>
      <c r="W1107" s="389"/>
      <c r="X1107" s="389"/>
      <c r="Y1107" s="389"/>
      <c r="Z1107" s="389"/>
      <c r="AA1107" s="389"/>
      <c r="AB1107" s="389"/>
    </row>
    <row r="1108" spans="1:28" ht="26.25" customHeight="1">
      <c r="A1108" s="160"/>
      <c r="B1108" s="98"/>
      <c r="C1108" s="98"/>
      <c r="D1108" s="98"/>
      <c r="E1108" s="98"/>
      <c r="F1108" s="98"/>
      <c r="G1108" s="418"/>
      <c r="H1108" s="418"/>
      <c r="I1108" s="160"/>
      <c r="J1108" s="389"/>
      <c r="K1108" s="389"/>
      <c r="L1108" s="389"/>
      <c r="M1108" s="389"/>
      <c r="N1108" s="389"/>
      <c r="O1108" s="389"/>
      <c r="P1108" s="389"/>
      <c r="Q1108" s="389"/>
      <c r="R1108" s="389"/>
      <c r="S1108" s="389"/>
      <c r="T1108" s="389"/>
      <c r="U1108" s="389"/>
      <c r="V1108" s="389"/>
      <c r="W1108" s="389"/>
      <c r="X1108" s="389"/>
      <c r="Y1108" s="389"/>
      <c r="Z1108" s="389"/>
      <c r="AA1108" s="389"/>
      <c r="AB1108" s="389"/>
    </row>
    <row r="1109" spans="1:28" ht="26.25" customHeight="1">
      <c r="A1109" s="160"/>
      <c r="B1109" s="98"/>
      <c r="C1109" s="98"/>
      <c r="D1109" s="98"/>
      <c r="E1109" s="98"/>
      <c r="F1109" s="98"/>
      <c r="G1109" s="418"/>
      <c r="H1109" s="418"/>
      <c r="I1109" s="160"/>
      <c r="J1109" s="389"/>
      <c r="K1109" s="389"/>
      <c r="L1109" s="389"/>
      <c r="M1109" s="389"/>
      <c r="N1109" s="389"/>
      <c r="O1109" s="389"/>
      <c r="P1109" s="389"/>
      <c r="Q1109" s="389"/>
      <c r="R1109" s="389"/>
      <c r="S1109" s="389"/>
      <c r="T1109" s="389"/>
      <c r="U1109" s="389"/>
      <c r="V1109" s="389"/>
      <c r="W1109" s="389"/>
      <c r="X1109" s="389"/>
      <c r="Y1109" s="389"/>
      <c r="Z1109" s="389"/>
      <c r="AA1109" s="389"/>
      <c r="AB1109" s="389"/>
    </row>
    <row r="1110" spans="1:28" ht="26.25" customHeight="1">
      <c r="A1110" s="160"/>
      <c r="B1110" s="98"/>
      <c r="C1110" s="98"/>
      <c r="D1110" s="98"/>
      <c r="E1110" s="98"/>
      <c r="F1110" s="98"/>
      <c r="G1110" s="418"/>
      <c r="H1110" s="418"/>
      <c r="I1110" s="160"/>
      <c r="J1110" s="389"/>
      <c r="K1110" s="389"/>
      <c r="L1110" s="389"/>
      <c r="M1110" s="389"/>
      <c r="N1110" s="389"/>
      <c r="O1110" s="389"/>
      <c r="P1110" s="389"/>
      <c r="Q1110" s="389"/>
      <c r="R1110" s="389"/>
      <c r="S1110" s="389"/>
      <c r="T1110" s="389"/>
      <c r="U1110" s="389"/>
      <c r="V1110" s="389"/>
      <c r="W1110" s="389"/>
      <c r="X1110" s="389"/>
      <c r="Y1110" s="389"/>
      <c r="Z1110" s="389"/>
      <c r="AA1110" s="389"/>
      <c r="AB1110" s="389"/>
    </row>
    <row r="1111" spans="1:28" ht="26.25" customHeight="1">
      <c r="A1111" s="160"/>
      <c r="B1111" s="98"/>
      <c r="C1111" s="98"/>
      <c r="D1111" s="98"/>
      <c r="E1111" s="98"/>
      <c r="F1111" s="98"/>
      <c r="G1111" s="418"/>
      <c r="H1111" s="418"/>
      <c r="I1111" s="160"/>
      <c r="J1111" s="389"/>
      <c r="K1111" s="389"/>
      <c r="L1111" s="389"/>
      <c r="M1111" s="389"/>
      <c r="N1111" s="389"/>
      <c r="O1111" s="389"/>
      <c r="P1111" s="389"/>
      <c r="Q1111" s="389"/>
      <c r="R1111" s="389"/>
      <c r="S1111" s="389"/>
      <c r="T1111" s="389"/>
      <c r="U1111" s="389"/>
      <c r="V1111" s="389"/>
      <c r="W1111" s="389"/>
      <c r="X1111" s="389"/>
      <c r="Y1111" s="389"/>
      <c r="Z1111" s="389"/>
      <c r="AA1111" s="389"/>
      <c r="AB1111" s="389"/>
    </row>
    <row r="1112" spans="1:28" ht="26.25" customHeight="1">
      <c r="A1112" s="160"/>
      <c r="B1112" s="98"/>
      <c r="C1112" s="98"/>
      <c r="D1112" s="98"/>
      <c r="E1112" s="98"/>
      <c r="F1112" s="98"/>
      <c r="G1112" s="418"/>
      <c r="H1112" s="418"/>
      <c r="I1112" s="160"/>
      <c r="J1112" s="389"/>
      <c r="K1112" s="389"/>
      <c r="L1112" s="389"/>
      <c r="M1112" s="389"/>
      <c r="N1112" s="389"/>
      <c r="O1112" s="389"/>
      <c r="P1112" s="389"/>
      <c r="Q1112" s="389"/>
      <c r="R1112" s="389"/>
      <c r="S1112" s="389"/>
      <c r="T1112" s="389"/>
      <c r="U1112" s="389"/>
      <c r="V1112" s="389"/>
      <c r="W1112" s="389"/>
      <c r="X1112" s="389"/>
      <c r="Y1112" s="389"/>
      <c r="Z1112" s="389"/>
      <c r="AA1112" s="389"/>
      <c r="AB1112" s="389"/>
    </row>
    <row r="1113" spans="1:28" ht="26.25" customHeight="1">
      <c r="A1113" s="160"/>
      <c r="B1113" s="98"/>
      <c r="C1113" s="98"/>
      <c r="D1113" s="98"/>
      <c r="E1113" s="98"/>
      <c r="F1113" s="98"/>
      <c r="G1113" s="418"/>
      <c r="H1113" s="418"/>
      <c r="I1113" s="160"/>
      <c r="J1113" s="389"/>
      <c r="K1113" s="389"/>
      <c r="L1113" s="389"/>
      <c r="M1113" s="389"/>
      <c r="N1113" s="389"/>
      <c r="O1113" s="389"/>
      <c r="P1113" s="389"/>
      <c r="Q1113" s="389"/>
      <c r="R1113" s="389"/>
      <c r="S1113" s="389"/>
      <c r="T1113" s="389"/>
      <c r="U1113" s="389"/>
      <c r="V1113" s="389"/>
      <c r="W1113" s="389"/>
      <c r="X1113" s="389"/>
      <c r="Y1113" s="389"/>
      <c r="Z1113" s="389"/>
      <c r="AA1113" s="389"/>
      <c r="AB1113" s="389"/>
    </row>
    <row r="1114" spans="1:28" ht="26.25" customHeight="1">
      <c r="A1114" s="160"/>
      <c r="B1114" s="98"/>
      <c r="C1114" s="98"/>
      <c r="D1114" s="98"/>
      <c r="E1114" s="98"/>
      <c r="F1114" s="98"/>
      <c r="G1114" s="418"/>
      <c r="H1114" s="418"/>
      <c r="I1114" s="160"/>
      <c r="J1114" s="389"/>
      <c r="K1114" s="389"/>
      <c r="L1114" s="389"/>
      <c r="M1114" s="389"/>
      <c r="N1114" s="389"/>
      <c r="O1114" s="389"/>
      <c r="P1114" s="389"/>
      <c r="Q1114" s="389"/>
      <c r="R1114" s="389"/>
      <c r="S1114" s="389"/>
      <c r="T1114" s="389"/>
      <c r="U1114" s="389"/>
      <c r="V1114" s="389"/>
      <c r="W1114" s="389"/>
      <c r="X1114" s="389"/>
      <c r="Y1114" s="389"/>
      <c r="Z1114" s="389"/>
      <c r="AA1114" s="389"/>
      <c r="AB1114" s="389"/>
    </row>
    <row r="1115" spans="1:28" ht="26.25" customHeight="1">
      <c r="A1115" s="160"/>
      <c r="B1115" s="98"/>
      <c r="C1115" s="98"/>
      <c r="D1115" s="98"/>
      <c r="E1115" s="98"/>
      <c r="F1115" s="98"/>
      <c r="G1115" s="418"/>
      <c r="H1115" s="418"/>
      <c r="I1115" s="160"/>
      <c r="J1115" s="389"/>
      <c r="K1115" s="389"/>
      <c r="L1115" s="389"/>
      <c r="M1115" s="389"/>
      <c r="N1115" s="389"/>
      <c r="O1115" s="389"/>
      <c r="P1115" s="389"/>
      <c r="Q1115" s="389"/>
      <c r="R1115" s="389"/>
      <c r="S1115" s="389"/>
      <c r="T1115" s="389"/>
      <c r="U1115" s="389"/>
      <c r="V1115" s="389"/>
      <c r="W1115" s="389"/>
      <c r="X1115" s="389"/>
      <c r="Y1115" s="389"/>
      <c r="Z1115" s="389"/>
      <c r="AA1115" s="389"/>
      <c r="AB1115" s="389"/>
    </row>
    <row r="1116" spans="1:28" ht="26.25" customHeight="1">
      <c r="A1116" s="160"/>
      <c r="B1116" s="98"/>
      <c r="C1116" s="98"/>
      <c r="D1116" s="98"/>
      <c r="E1116" s="98"/>
      <c r="F1116" s="98"/>
      <c r="G1116" s="418"/>
      <c r="H1116" s="418"/>
      <c r="I1116" s="160"/>
      <c r="J1116" s="389"/>
      <c r="K1116" s="389"/>
      <c r="L1116" s="389"/>
      <c r="M1116" s="389"/>
      <c r="N1116" s="389"/>
      <c r="O1116" s="389"/>
      <c r="P1116" s="389"/>
      <c r="Q1116" s="389"/>
      <c r="R1116" s="389"/>
      <c r="S1116" s="389"/>
      <c r="T1116" s="389"/>
      <c r="U1116" s="389"/>
      <c r="V1116" s="389"/>
      <c r="W1116" s="389"/>
      <c r="X1116" s="389"/>
      <c r="Y1116" s="389"/>
      <c r="Z1116" s="389"/>
      <c r="AA1116" s="389"/>
      <c r="AB1116" s="389"/>
    </row>
    <row r="1117" spans="1:28" ht="26.25" customHeight="1">
      <c r="A1117" s="160"/>
      <c r="B1117" s="98"/>
      <c r="C1117" s="98"/>
      <c r="D1117" s="98"/>
      <c r="E1117" s="98"/>
      <c r="F1117" s="98"/>
      <c r="G1117" s="418"/>
      <c r="H1117" s="418"/>
      <c r="I1117" s="160"/>
      <c r="J1117" s="389"/>
      <c r="K1117" s="389"/>
      <c r="L1117" s="389"/>
      <c r="M1117" s="389"/>
      <c r="N1117" s="389"/>
      <c r="O1117" s="389"/>
      <c r="P1117" s="389"/>
      <c r="Q1117" s="389"/>
      <c r="R1117" s="389"/>
      <c r="S1117" s="389"/>
      <c r="T1117" s="389"/>
      <c r="U1117" s="389"/>
      <c r="V1117" s="389"/>
      <c r="W1117" s="389"/>
      <c r="X1117" s="389"/>
      <c r="Y1117" s="389"/>
      <c r="Z1117" s="389"/>
      <c r="AA1117" s="389"/>
      <c r="AB1117" s="389"/>
    </row>
    <row r="1118" spans="1:28" ht="26.25" customHeight="1">
      <c r="A1118" s="160"/>
      <c r="B1118" s="98"/>
      <c r="C1118" s="98"/>
      <c r="D1118" s="98"/>
      <c r="E1118" s="98"/>
      <c r="F1118" s="98"/>
      <c r="G1118" s="418"/>
      <c r="H1118" s="418"/>
      <c r="I1118" s="160"/>
      <c r="J1118" s="389"/>
      <c r="K1118" s="389"/>
      <c r="L1118" s="389"/>
      <c r="M1118" s="389"/>
      <c r="N1118" s="389"/>
      <c r="O1118" s="389"/>
      <c r="P1118" s="389"/>
      <c r="Q1118" s="389"/>
      <c r="R1118" s="389"/>
      <c r="S1118" s="389"/>
      <c r="T1118" s="389"/>
      <c r="U1118" s="389"/>
      <c r="V1118" s="389"/>
      <c r="W1118" s="389"/>
      <c r="X1118" s="389"/>
      <c r="Y1118" s="389"/>
      <c r="Z1118" s="389"/>
      <c r="AA1118" s="389"/>
      <c r="AB1118" s="389"/>
    </row>
    <row r="1119" spans="1:28" ht="26.25" customHeight="1">
      <c r="A1119" s="160"/>
      <c r="B1119" s="98"/>
      <c r="C1119" s="98"/>
      <c r="D1119" s="98"/>
      <c r="E1119" s="98"/>
      <c r="F1119" s="98"/>
      <c r="G1119" s="418"/>
      <c r="H1119" s="418"/>
      <c r="I1119" s="160"/>
      <c r="J1119" s="389"/>
      <c r="K1119" s="389"/>
      <c r="L1119" s="389"/>
      <c r="M1119" s="389"/>
      <c r="N1119" s="389"/>
      <c r="O1119" s="389"/>
      <c r="P1119" s="389"/>
      <c r="Q1119" s="389"/>
      <c r="R1119" s="389"/>
      <c r="S1119" s="389"/>
      <c r="T1119" s="389"/>
      <c r="U1119" s="389"/>
      <c r="V1119" s="389"/>
      <c r="W1119" s="389"/>
      <c r="X1119" s="389"/>
      <c r="Y1119" s="389"/>
      <c r="Z1119" s="389"/>
      <c r="AA1119" s="389"/>
      <c r="AB1119" s="389"/>
    </row>
    <row r="1120" spans="1:28" ht="26.25" customHeight="1">
      <c r="A1120" s="160"/>
      <c r="B1120" s="98"/>
      <c r="C1120" s="98"/>
      <c r="D1120" s="98"/>
      <c r="E1120" s="98"/>
      <c r="F1120" s="98"/>
      <c r="G1120" s="418"/>
      <c r="H1120" s="418"/>
      <c r="I1120" s="160"/>
      <c r="J1120" s="389"/>
      <c r="K1120" s="389"/>
      <c r="L1120" s="389"/>
      <c r="M1120" s="389"/>
      <c r="N1120" s="389"/>
      <c r="O1120" s="389"/>
      <c r="P1120" s="389"/>
      <c r="Q1120" s="389"/>
      <c r="R1120" s="389"/>
      <c r="S1120" s="389"/>
      <c r="T1120" s="389"/>
      <c r="U1120" s="389"/>
      <c r="V1120" s="389"/>
      <c r="W1120" s="389"/>
      <c r="X1120" s="389"/>
      <c r="Y1120" s="389"/>
      <c r="Z1120" s="389"/>
      <c r="AA1120" s="389"/>
      <c r="AB1120" s="389"/>
    </row>
    <row r="1121" spans="1:28" ht="26.25" customHeight="1">
      <c r="A1121" s="160"/>
      <c r="B1121" s="98"/>
      <c r="C1121" s="98"/>
      <c r="D1121" s="98"/>
      <c r="E1121" s="98"/>
      <c r="F1121" s="98"/>
      <c r="G1121" s="418"/>
      <c r="H1121" s="418"/>
      <c r="I1121" s="160"/>
      <c r="J1121" s="389"/>
      <c r="K1121" s="389"/>
      <c r="L1121" s="389"/>
      <c r="M1121" s="389"/>
      <c r="N1121" s="389"/>
      <c r="O1121" s="389"/>
      <c r="P1121" s="389"/>
      <c r="Q1121" s="389"/>
      <c r="R1121" s="389"/>
      <c r="S1121" s="389"/>
      <c r="T1121" s="389"/>
      <c r="U1121" s="389"/>
      <c r="V1121" s="389"/>
      <c r="W1121" s="389"/>
      <c r="X1121" s="389"/>
      <c r="Y1121" s="389"/>
      <c r="Z1121" s="389"/>
      <c r="AA1121" s="389"/>
      <c r="AB1121" s="389"/>
    </row>
    <row r="1122" spans="1:28" ht="26.25" customHeight="1">
      <c r="A1122" s="160"/>
      <c r="B1122" s="98"/>
      <c r="C1122" s="98"/>
      <c r="D1122" s="98"/>
      <c r="E1122" s="98"/>
      <c r="F1122" s="98"/>
      <c r="G1122" s="418"/>
      <c r="H1122" s="418"/>
      <c r="I1122" s="160"/>
      <c r="J1122" s="389"/>
      <c r="K1122" s="389"/>
      <c r="L1122" s="389"/>
      <c r="M1122" s="389"/>
      <c r="N1122" s="389"/>
      <c r="O1122" s="389"/>
      <c r="P1122" s="389"/>
      <c r="Q1122" s="389"/>
      <c r="R1122" s="389"/>
      <c r="S1122" s="389"/>
      <c r="T1122" s="389"/>
      <c r="U1122" s="389"/>
      <c r="V1122" s="389"/>
      <c r="W1122" s="389"/>
      <c r="X1122" s="389"/>
      <c r="Y1122" s="389"/>
      <c r="Z1122" s="389"/>
      <c r="AA1122" s="389"/>
      <c r="AB1122" s="389"/>
    </row>
    <row r="1123" spans="1:28" ht="26.25" customHeight="1">
      <c r="A1123" s="160"/>
      <c r="B1123" s="98"/>
      <c r="C1123" s="98"/>
      <c r="D1123" s="98"/>
      <c r="E1123" s="98"/>
      <c r="F1123" s="98"/>
      <c r="G1123" s="418"/>
      <c r="H1123" s="418"/>
      <c r="I1123" s="160"/>
      <c r="J1123" s="389"/>
      <c r="K1123" s="389"/>
      <c r="L1123" s="389"/>
      <c r="M1123" s="389"/>
      <c r="N1123" s="389"/>
      <c r="O1123" s="389"/>
      <c r="P1123" s="389"/>
      <c r="Q1123" s="389"/>
      <c r="R1123" s="389"/>
      <c r="S1123" s="389"/>
      <c r="T1123" s="389"/>
      <c r="U1123" s="389"/>
      <c r="V1123" s="389"/>
      <c r="W1123" s="389"/>
      <c r="X1123" s="389"/>
      <c r="Y1123" s="389"/>
      <c r="Z1123" s="389"/>
      <c r="AA1123" s="389"/>
      <c r="AB1123" s="389"/>
    </row>
    <row r="1124" spans="1:28" ht="26.25" customHeight="1">
      <c r="A1124" s="160"/>
      <c r="B1124" s="98"/>
      <c r="C1124" s="98"/>
      <c r="D1124" s="98"/>
      <c r="E1124" s="98"/>
      <c r="F1124" s="98"/>
      <c r="G1124" s="418"/>
      <c r="H1124" s="418"/>
      <c r="I1124" s="160"/>
      <c r="J1124" s="389"/>
      <c r="K1124" s="389"/>
      <c r="L1124" s="389"/>
      <c r="M1124" s="389"/>
      <c r="N1124" s="389"/>
      <c r="O1124" s="389"/>
      <c r="P1124" s="389"/>
      <c r="Q1124" s="389"/>
      <c r="R1124" s="389"/>
      <c r="S1124" s="389"/>
      <c r="T1124" s="389"/>
      <c r="U1124" s="389"/>
      <c r="V1124" s="389"/>
      <c r="W1124" s="389"/>
      <c r="X1124" s="389"/>
      <c r="Y1124" s="389"/>
      <c r="Z1124" s="389"/>
      <c r="AA1124" s="389"/>
      <c r="AB1124" s="389"/>
    </row>
    <row r="1125" spans="1:28" ht="26.25" customHeight="1">
      <c r="A1125" s="160"/>
      <c r="B1125" s="98"/>
      <c r="C1125" s="98"/>
      <c r="D1125" s="98"/>
      <c r="E1125" s="98"/>
      <c r="F1125" s="98"/>
      <c r="G1125" s="418"/>
      <c r="H1125" s="418"/>
      <c r="I1125" s="160"/>
      <c r="J1125" s="389"/>
      <c r="K1125" s="389"/>
      <c r="L1125" s="389"/>
      <c r="M1125" s="389"/>
      <c r="N1125" s="389"/>
      <c r="O1125" s="389"/>
      <c r="P1125" s="389"/>
      <c r="Q1125" s="389"/>
      <c r="R1125" s="389"/>
      <c r="S1125" s="389"/>
      <c r="T1125" s="389"/>
      <c r="U1125" s="389"/>
      <c r="V1125" s="389"/>
      <c r="W1125" s="389"/>
      <c r="X1125" s="389"/>
      <c r="Y1125" s="389"/>
      <c r="Z1125" s="389"/>
      <c r="AA1125" s="389"/>
      <c r="AB1125" s="389"/>
    </row>
    <row r="1126" spans="1:28" ht="26.25" customHeight="1">
      <c r="A1126" s="160"/>
      <c r="B1126" s="98"/>
      <c r="C1126" s="98"/>
      <c r="D1126" s="98"/>
      <c r="E1126" s="98"/>
      <c r="F1126" s="98"/>
      <c r="G1126" s="418"/>
      <c r="H1126" s="418"/>
      <c r="I1126" s="160"/>
      <c r="J1126" s="389"/>
      <c r="K1126" s="389"/>
      <c r="L1126" s="389"/>
      <c r="M1126" s="389"/>
      <c r="N1126" s="389"/>
      <c r="O1126" s="389"/>
      <c r="P1126" s="389"/>
      <c r="Q1126" s="389"/>
      <c r="R1126" s="389"/>
      <c r="S1126" s="389"/>
      <c r="T1126" s="389"/>
      <c r="U1126" s="389"/>
      <c r="V1126" s="389"/>
      <c r="W1126" s="389"/>
      <c r="X1126" s="389"/>
      <c r="Y1126" s="389"/>
      <c r="Z1126" s="389"/>
      <c r="AA1126" s="389"/>
      <c r="AB1126" s="389"/>
    </row>
    <row r="1127" spans="1:28" ht="26.25" customHeight="1">
      <c r="A1127" s="160"/>
      <c r="B1127" s="98"/>
      <c r="C1127" s="98"/>
      <c r="D1127" s="98"/>
      <c r="E1127" s="98"/>
      <c r="F1127" s="98"/>
      <c r="G1127" s="418"/>
      <c r="H1127" s="418"/>
      <c r="I1127" s="160"/>
      <c r="J1127" s="389"/>
      <c r="K1127" s="389"/>
      <c r="L1127" s="389"/>
      <c r="M1127" s="389"/>
      <c r="N1127" s="389"/>
      <c r="O1127" s="389"/>
      <c r="P1127" s="389"/>
      <c r="Q1127" s="389"/>
      <c r="R1127" s="389"/>
      <c r="S1127" s="389"/>
      <c r="T1127" s="389"/>
      <c r="U1127" s="389"/>
      <c r="V1127" s="389"/>
      <c r="W1127" s="389"/>
      <c r="X1127" s="389"/>
      <c r="Y1127" s="389"/>
      <c r="Z1127" s="389"/>
      <c r="AA1127" s="389"/>
      <c r="AB1127" s="389"/>
    </row>
    <row r="1128" spans="1:28" ht="26.25" customHeight="1">
      <c r="A1128" s="160"/>
      <c r="B1128" s="98"/>
      <c r="C1128" s="98"/>
      <c r="D1128" s="98"/>
      <c r="E1128" s="98"/>
      <c r="F1128" s="98"/>
      <c r="G1128" s="418"/>
      <c r="H1128" s="418"/>
      <c r="I1128" s="160"/>
      <c r="J1128" s="389"/>
      <c r="K1128" s="389"/>
      <c r="L1128" s="389"/>
      <c r="M1128" s="389"/>
      <c r="N1128" s="389"/>
      <c r="O1128" s="389"/>
      <c r="P1128" s="389"/>
      <c r="Q1128" s="389"/>
      <c r="R1128" s="389"/>
      <c r="S1128" s="389"/>
      <c r="T1128" s="389"/>
      <c r="U1128" s="389"/>
      <c r="V1128" s="389"/>
      <c r="W1128" s="389"/>
      <c r="X1128" s="389"/>
      <c r="Y1128" s="389"/>
      <c r="Z1128" s="389"/>
      <c r="AA1128" s="389"/>
      <c r="AB1128" s="389"/>
    </row>
    <row r="1129" spans="1:28" ht="26.25" customHeight="1">
      <c r="A1129" s="160"/>
      <c r="B1129" s="98"/>
      <c r="C1129" s="98"/>
      <c r="D1129" s="98"/>
      <c r="E1129" s="98"/>
      <c r="F1129" s="98"/>
      <c r="G1129" s="418"/>
      <c r="H1129" s="418"/>
      <c r="I1129" s="160"/>
      <c r="J1129" s="389"/>
      <c r="K1129" s="389"/>
      <c r="L1129" s="389"/>
      <c r="M1129" s="389"/>
      <c r="N1129" s="389"/>
      <c r="O1129" s="389"/>
      <c r="P1129" s="389"/>
      <c r="Q1129" s="389"/>
      <c r="R1129" s="389"/>
      <c r="S1129" s="389"/>
      <c r="T1129" s="389"/>
      <c r="U1129" s="389"/>
      <c r="V1129" s="389"/>
      <c r="W1129" s="389"/>
      <c r="X1129" s="389"/>
      <c r="Y1129" s="389"/>
      <c r="Z1129" s="389"/>
      <c r="AA1129" s="389"/>
      <c r="AB1129" s="389"/>
    </row>
    <row r="1130" spans="1:28" ht="26.25" customHeight="1">
      <c r="A1130" s="160"/>
      <c r="B1130" s="98"/>
      <c r="C1130" s="98"/>
      <c r="D1130" s="98"/>
      <c r="E1130" s="98"/>
      <c r="F1130" s="98"/>
      <c r="G1130" s="418"/>
      <c r="H1130" s="418"/>
      <c r="I1130" s="160"/>
      <c r="J1130" s="389"/>
      <c r="K1130" s="389"/>
      <c r="L1130" s="389"/>
      <c r="M1130" s="389"/>
      <c r="N1130" s="389"/>
      <c r="O1130" s="389"/>
      <c r="P1130" s="389"/>
      <c r="Q1130" s="389"/>
      <c r="R1130" s="389"/>
      <c r="S1130" s="389"/>
      <c r="T1130" s="389"/>
      <c r="U1130" s="389"/>
      <c r="V1130" s="389"/>
      <c r="W1130" s="389"/>
      <c r="X1130" s="389"/>
      <c r="Y1130" s="389"/>
      <c r="Z1130" s="389"/>
      <c r="AA1130" s="389"/>
      <c r="AB1130" s="389"/>
    </row>
    <row r="1131" spans="1:28" ht="26.25" customHeight="1">
      <c r="A1131" s="160"/>
      <c r="B1131" s="98"/>
      <c r="C1131" s="98"/>
      <c r="D1131" s="98"/>
      <c r="E1131" s="98"/>
      <c r="F1131" s="98"/>
      <c r="G1131" s="418"/>
      <c r="H1131" s="418"/>
      <c r="I1131" s="160"/>
      <c r="J1131" s="389"/>
      <c r="K1131" s="389"/>
      <c r="L1131" s="389"/>
      <c r="M1131" s="389"/>
      <c r="N1131" s="389"/>
      <c r="O1131" s="389"/>
      <c r="P1131" s="389"/>
      <c r="Q1131" s="389"/>
      <c r="R1131" s="389"/>
      <c r="S1131" s="389"/>
      <c r="T1131" s="389"/>
      <c r="U1131" s="389"/>
      <c r="V1131" s="389"/>
      <c r="W1131" s="389"/>
      <c r="X1131" s="389"/>
      <c r="Y1131" s="389"/>
      <c r="Z1131" s="389"/>
      <c r="AA1131" s="389"/>
      <c r="AB1131" s="389"/>
    </row>
    <row r="1132" spans="1:28" ht="26.25" customHeight="1">
      <c r="A1132" s="160"/>
      <c r="B1132" s="98"/>
      <c r="C1132" s="98"/>
      <c r="D1132" s="98"/>
      <c r="E1132" s="98"/>
      <c r="F1132" s="98"/>
      <c r="G1132" s="418"/>
      <c r="H1132" s="418"/>
      <c r="I1132" s="160"/>
      <c r="J1132" s="389"/>
      <c r="K1132" s="389"/>
      <c r="L1132" s="389"/>
      <c r="M1132" s="389"/>
      <c r="N1132" s="389"/>
      <c r="O1132" s="389"/>
      <c r="P1132" s="389"/>
      <c r="Q1132" s="389"/>
      <c r="R1132" s="389"/>
      <c r="S1132" s="389"/>
      <c r="T1132" s="389"/>
      <c r="U1132" s="389"/>
      <c r="V1132" s="389"/>
      <c r="W1132" s="389"/>
      <c r="X1132" s="389"/>
      <c r="Y1132" s="389"/>
      <c r="Z1132" s="389"/>
      <c r="AA1132" s="389"/>
      <c r="AB1132" s="389"/>
    </row>
    <row r="1133" spans="1:28" ht="26.25" customHeight="1">
      <c r="A1133" s="160"/>
      <c r="B1133" s="98"/>
      <c r="C1133" s="98"/>
      <c r="D1133" s="98"/>
      <c r="E1133" s="98"/>
      <c r="F1133" s="98"/>
      <c r="G1133" s="418"/>
      <c r="H1133" s="418"/>
      <c r="I1133" s="160"/>
      <c r="J1133" s="389"/>
      <c r="K1133" s="389"/>
      <c r="L1133" s="389"/>
      <c r="M1133" s="389"/>
      <c r="N1133" s="389"/>
      <c r="O1133" s="389"/>
      <c r="P1133" s="389"/>
      <c r="Q1133" s="389"/>
      <c r="R1133" s="389"/>
      <c r="S1133" s="389"/>
      <c r="T1133" s="389"/>
      <c r="U1133" s="389"/>
      <c r="V1133" s="389"/>
      <c r="W1133" s="389"/>
      <c r="X1133" s="389"/>
      <c r="Y1133" s="389"/>
      <c r="Z1133" s="389"/>
      <c r="AA1133" s="389"/>
      <c r="AB1133" s="389"/>
    </row>
    <row r="1134" spans="1:28" ht="26.25" customHeight="1">
      <c r="A1134" s="160"/>
      <c r="B1134" s="98"/>
      <c r="C1134" s="98"/>
      <c r="D1134" s="98"/>
      <c r="E1134" s="98"/>
      <c r="F1134" s="98"/>
      <c r="G1134" s="418"/>
      <c r="H1134" s="418"/>
      <c r="I1134" s="160"/>
      <c r="J1134" s="389"/>
      <c r="K1134" s="389"/>
      <c r="L1134" s="389"/>
      <c r="M1134" s="389"/>
      <c r="N1134" s="389"/>
      <c r="O1134" s="389"/>
      <c r="P1134" s="389"/>
      <c r="Q1134" s="389"/>
      <c r="R1134" s="389"/>
      <c r="S1134" s="389"/>
      <c r="T1134" s="389"/>
      <c r="U1134" s="389"/>
      <c r="V1134" s="389"/>
      <c r="W1134" s="389"/>
      <c r="X1134" s="389"/>
      <c r="Y1134" s="389"/>
      <c r="Z1134" s="389"/>
      <c r="AA1134" s="389"/>
      <c r="AB1134" s="389"/>
    </row>
    <row r="1135" spans="1:28" ht="26.25" customHeight="1">
      <c r="A1135" s="160"/>
      <c r="B1135" s="98"/>
      <c r="C1135" s="98"/>
      <c r="D1135" s="98"/>
      <c r="E1135" s="98"/>
      <c r="F1135" s="98"/>
      <c r="G1135" s="418"/>
      <c r="H1135" s="418"/>
      <c r="I1135" s="160"/>
      <c r="J1135" s="389"/>
      <c r="K1135" s="389"/>
      <c r="L1135" s="389"/>
      <c r="M1135" s="389"/>
      <c r="N1135" s="389"/>
      <c r="O1135" s="389"/>
      <c r="P1135" s="389"/>
      <c r="Q1135" s="389"/>
      <c r="R1135" s="389"/>
      <c r="S1135" s="389"/>
      <c r="T1135" s="389"/>
      <c r="U1135" s="389"/>
      <c r="V1135" s="389"/>
      <c r="W1135" s="389"/>
      <c r="X1135" s="389"/>
      <c r="Y1135" s="389"/>
      <c r="Z1135" s="389"/>
      <c r="AA1135" s="389"/>
      <c r="AB1135" s="389"/>
    </row>
    <row r="1136" spans="1:28" ht="26.25" customHeight="1">
      <c r="A1136" s="160"/>
      <c r="B1136" s="98"/>
      <c r="C1136" s="98"/>
      <c r="D1136" s="98"/>
      <c r="E1136" s="98"/>
      <c r="F1136" s="98"/>
      <c r="G1136" s="418"/>
      <c r="H1136" s="418"/>
      <c r="I1136" s="160"/>
      <c r="J1136" s="389"/>
      <c r="K1136" s="389"/>
      <c r="L1136" s="389"/>
      <c r="M1136" s="389"/>
      <c r="N1136" s="389"/>
      <c r="O1136" s="389"/>
      <c r="P1136" s="389"/>
      <c r="Q1136" s="389"/>
      <c r="R1136" s="389"/>
      <c r="S1136" s="389"/>
      <c r="T1136" s="389"/>
      <c r="U1136" s="389"/>
      <c r="V1136" s="389"/>
      <c r="W1136" s="389"/>
      <c r="X1136" s="389"/>
      <c r="Y1136" s="389"/>
      <c r="Z1136" s="389"/>
      <c r="AA1136" s="389"/>
      <c r="AB1136" s="389"/>
    </row>
    <row r="1137" spans="1:28" ht="26.25" customHeight="1">
      <c r="A1137" s="160"/>
      <c r="B1137" s="98"/>
      <c r="C1137" s="98"/>
      <c r="D1137" s="98"/>
      <c r="E1137" s="98"/>
      <c r="F1137" s="98"/>
      <c r="G1137" s="418"/>
      <c r="H1137" s="418"/>
      <c r="I1137" s="160"/>
      <c r="J1137" s="389"/>
      <c r="K1137" s="389"/>
      <c r="L1137" s="389"/>
      <c r="M1137" s="389"/>
      <c r="N1137" s="389"/>
      <c r="O1137" s="389"/>
      <c r="P1137" s="389"/>
      <c r="Q1137" s="389"/>
      <c r="R1137" s="389"/>
      <c r="S1137" s="389"/>
      <c r="T1137" s="389"/>
      <c r="U1137" s="389"/>
      <c r="V1137" s="389"/>
      <c r="W1137" s="389"/>
      <c r="X1137" s="389"/>
      <c r="Y1137" s="389"/>
      <c r="Z1137" s="389"/>
      <c r="AA1137" s="389"/>
      <c r="AB1137" s="389"/>
    </row>
    <row r="1138" spans="1:28" ht="26.25" customHeight="1">
      <c r="A1138" s="160"/>
      <c r="B1138" s="98"/>
      <c r="C1138" s="98"/>
      <c r="D1138" s="98"/>
      <c r="E1138" s="98"/>
      <c r="F1138" s="98"/>
      <c r="G1138" s="418"/>
      <c r="H1138" s="418"/>
      <c r="I1138" s="160"/>
      <c r="J1138" s="389"/>
      <c r="K1138" s="389"/>
      <c r="L1138" s="389"/>
      <c r="M1138" s="389"/>
      <c r="N1138" s="389"/>
      <c r="O1138" s="389"/>
      <c r="P1138" s="389"/>
      <c r="Q1138" s="389"/>
      <c r="R1138" s="389"/>
      <c r="S1138" s="389"/>
      <c r="T1138" s="389"/>
      <c r="U1138" s="389"/>
      <c r="V1138" s="389"/>
      <c r="W1138" s="389"/>
      <c r="X1138" s="389"/>
      <c r="Y1138" s="389"/>
      <c r="Z1138" s="389"/>
      <c r="AA1138" s="389"/>
      <c r="AB1138" s="389"/>
    </row>
    <row r="1139" spans="1:28" ht="26.25" customHeight="1">
      <c r="A1139" s="160"/>
      <c r="B1139" s="98"/>
      <c r="C1139" s="98"/>
      <c r="D1139" s="98"/>
      <c r="E1139" s="98"/>
      <c r="F1139" s="98"/>
      <c r="G1139" s="418"/>
      <c r="H1139" s="418"/>
      <c r="I1139" s="160"/>
      <c r="J1139" s="389"/>
      <c r="K1139" s="389"/>
      <c r="L1139" s="389"/>
      <c r="M1139" s="389"/>
      <c r="N1139" s="389"/>
      <c r="O1139" s="389"/>
      <c r="P1139" s="389"/>
      <c r="Q1139" s="389"/>
      <c r="R1139" s="389"/>
      <c r="S1139" s="389"/>
      <c r="T1139" s="389"/>
      <c r="U1139" s="389"/>
      <c r="V1139" s="389"/>
      <c r="W1139" s="389"/>
      <c r="X1139" s="389"/>
      <c r="Y1139" s="389"/>
      <c r="Z1139" s="389"/>
      <c r="AA1139" s="389"/>
      <c r="AB1139" s="389"/>
    </row>
    <row r="1140" spans="1:28" ht="26.25" customHeight="1">
      <c r="A1140" s="160"/>
      <c r="B1140" s="98"/>
      <c r="C1140" s="98"/>
      <c r="D1140" s="98"/>
      <c r="E1140" s="98"/>
      <c r="F1140" s="98"/>
      <c r="G1140" s="418"/>
      <c r="H1140" s="418"/>
      <c r="I1140" s="160"/>
      <c r="J1140" s="389"/>
      <c r="K1140" s="389"/>
      <c r="L1140" s="389"/>
      <c r="M1140" s="389"/>
      <c r="N1140" s="389"/>
      <c r="O1140" s="389"/>
      <c r="P1140" s="389"/>
      <c r="Q1140" s="389"/>
      <c r="R1140" s="389"/>
      <c r="S1140" s="389"/>
      <c r="T1140" s="389"/>
      <c r="U1140" s="389"/>
      <c r="V1140" s="389"/>
      <c r="W1140" s="389"/>
      <c r="X1140" s="389"/>
      <c r="Y1140" s="389"/>
      <c r="Z1140" s="389"/>
      <c r="AA1140" s="389"/>
      <c r="AB1140" s="389"/>
    </row>
    <row r="1141" spans="1:28" ht="26.25" customHeight="1">
      <c r="A1141" s="160"/>
      <c r="B1141" s="98"/>
      <c r="C1141" s="98"/>
      <c r="D1141" s="98"/>
      <c r="E1141" s="98"/>
      <c r="F1141" s="98"/>
      <c r="G1141" s="418"/>
      <c r="H1141" s="418"/>
      <c r="I1141" s="160"/>
      <c r="J1141" s="389"/>
      <c r="K1141" s="389"/>
      <c r="L1141" s="389"/>
      <c r="M1141" s="389"/>
      <c r="N1141" s="389"/>
      <c r="O1141" s="389"/>
      <c r="P1141" s="389"/>
      <c r="Q1141" s="389"/>
      <c r="R1141" s="389"/>
      <c r="S1141" s="389"/>
      <c r="T1141" s="389"/>
      <c r="U1141" s="389"/>
      <c r="V1141" s="389"/>
      <c r="W1141" s="389"/>
      <c r="X1141" s="389"/>
      <c r="Y1141" s="389"/>
      <c r="Z1141" s="389"/>
      <c r="AA1141" s="389"/>
      <c r="AB1141" s="389"/>
    </row>
    <row r="1142" spans="1:28" ht="26.25" customHeight="1">
      <c r="A1142" s="160"/>
      <c r="B1142" s="98"/>
      <c r="C1142" s="98"/>
      <c r="D1142" s="98"/>
      <c r="E1142" s="98"/>
      <c r="F1142" s="98"/>
      <c r="G1142" s="418"/>
      <c r="H1142" s="418"/>
      <c r="I1142" s="160"/>
      <c r="J1142" s="389"/>
      <c r="K1142" s="389"/>
      <c r="L1142" s="389"/>
      <c r="M1142" s="389"/>
      <c r="N1142" s="389"/>
      <c r="O1142" s="389"/>
      <c r="P1142" s="389"/>
      <c r="Q1142" s="389"/>
      <c r="R1142" s="389"/>
      <c r="S1142" s="389"/>
      <c r="T1142" s="389"/>
      <c r="U1142" s="389"/>
      <c r="V1142" s="389"/>
      <c r="W1142" s="389"/>
      <c r="X1142" s="389"/>
      <c r="Y1142" s="389"/>
      <c r="Z1142" s="389"/>
      <c r="AA1142" s="389"/>
      <c r="AB1142" s="389"/>
    </row>
    <row r="1143" spans="1:28" ht="26.25" customHeight="1">
      <c r="A1143" s="160"/>
      <c r="B1143" s="98"/>
      <c r="C1143" s="98"/>
      <c r="D1143" s="98"/>
      <c r="E1143" s="98"/>
      <c r="F1143" s="98"/>
      <c r="G1143" s="418"/>
      <c r="H1143" s="418"/>
      <c r="I1143" s="160"/>
      <c r="J1143" s="389"/>
      <c r="K1143" s="389"/>
      <c r="L1143" s="389"/>
      <c r="M1143" s="389"/>
      <c r="N1143" s="389"/>
      <c r="O1143" s="389"/>
      <c r="P1143" s="389"/>
      <c r="Q1143" s="389"/>
      <c r="R1143" s="389"/>
      <c r="S1143" s="389"/>
      <c r="T1143" s="389"/>
      <c r="U1143" s="389"/>
      <c r="V1143" s="389"/>
      <c r="W1143" s="389"/>
      <c r="X1143" s="389"/>
      <c r="Y1143" s="389"/>
      <c r="Z1143" s="389"/>
      <c r="AA1143" s="389"/>
      <c r="AB1143" s="389"/>
    </row>
    <row r="1144" spans="1:28" ht="26.25" customHeight="1">
      <c r="A1144" s="160"/>
      <c r="B1144" s="98"/>
      <c r="C1144" s="98"/>
      <c r="D1144" s="98"/>
      <c r="E1144" s="98"/>
      <c r="F1144" s="98"/>
      <c r="G1144" s="418"/>
      <c r="H1144" s="418"/>
      <c r="I1144" s="160"/>
      <c r="J1144" s="389"/>
      <c r="K1144" s="389"/>
      <c r="L1144" s="389"/>
      <c r="M1144" s="389"/>
      <c r="N1144" s="389"/>
      <c r="O1144" s="389"/>
      <c r="P1144" s="389"/>
      <c r="Q1144" s="389"/>
      <c r="R1144" s="389"/>
      <c r="S1144" s="389"/>
      <c r="T1144" s="389"/>
      <c r="U1144" s="389"/>
      <c r="V1144" s="389"/>
      <c r="W1144" s="389"/>
      <c r="X1144" s="389"/>
      <c r="Y1144" s="389"/>
      <c r="Z1144" s="389"/>
      <c r="AA1144" s="389"/>
      <c r="AB1144" s="389"/>
    </row>
  </sheetData>
  <mergeCells count="345">
    <mergeCell ref="A780:F780"/>
    <mergeCell ref="A781:B781"/>
    <mergeCell ref="A787:F787"/>
    <mergeCell ref="A788:B788"/>
    <mergeCell ref="A798:F798"/>
    <mergeCell ref="A799:B799"/>
    <mergeCell ref="A802:F802"/>
    <mergeCell ref="A803:B803"/>
    <mergeCell ref="A754:B754"/>
    <mergeCell ref="A758:F758"/>
    <mergeCell ref="A759:B759"/>
    <mergeCell ref="A764:F764"/>
    <mergeCell ref="A765:B765"/>
    <mergeCell ref="A771:F771"/>
    <mergeCell ref="A772:B772"/>
    <mergeCell ref="A775:F775"/>
    <mergeCell ref="A776:B776"/>
    <mergeCell ref="A732:F732"/>
    <mergeCell ref="A733:B733"/>
    <mergeCell ref="A736:F736"/>
    <mergeCell ref="A737:B737"/>
    <mergeCell ref="A741:F741"/>
    <mergeCell ref="A742:B742"/>
    <mergeCell ref="A747:F747"/>
    <mergeCell ref="A748:B748"/>
    <mergeCell ref="A753:F753"/>
    <mergeCell ref="A710:B710"/>
    <mergeCell ref="A713:F713"/>
    <mergeCell ref="A714:B714"/>
    <mergeCell ref="A719:F719"/>
    <mergeCell ref="A720:B720"/>
    <mergeCell ref="A723:F723"/>
    <mergeCell ref="A724:B724"/>
    <mergeCell ref="A727:F727"/>
    <mergeCell ref="A728:B728"/>
    <mergeCell ref="A562:B562"/>
    <mergeCell ref="A573:F573"/>
    <mergeCell ref="A574:B574"/>
    <mergeCell ref="A643:F643"/>
    <mergeCell ref="A644:B644"/>
    <mergeCell ref="A649:F649"/>
    <mergeCell ref="A650:B650"/>
    <mergeCell ref="A656:F656"/>
    <mergeCell ref="A657:B657"/>
    <mergeCell ref="A540:F540"/>
    <mergeCell ref="A541:B541"/>
    <mergeCell ref="A545:F545"/>
    <mergeCell ref="A546:B546"/>
    <mergeCell ref="A550:F550"/>
    <mergeCell ref="A551:B551"/>
    <mergeCell ref="A555:F555"/>
    <mergeCell ref="A556:B556"/>
    <mergeCell ref="A561:F561"/>
    <mergeCell ref="A124:F124"/>
    <mergeCell ref="A125:B125"/>
    <mergeCell ref="A129:F129"/>
    <mergeCell ref="A130:B130"/>
    <mergeCell ref="A134:F134"/>
    <mergeCell ref="A135:B135"/>
    <mergeCell ref="A1030:F1030"/>
    <mergeCell ref="A1031:B1031"/>
    <mergeCell ref="A1033:B1033"/>
    <mergeCell ref="A275:F275"/>
    <mergeCell ref="A276:B276"/>
    <mergeCell ref="A284:F284"/>
    <mergeCell ref="A285:B285"/>
    <mergeCell ref="A291:F291"/>
    <mergeCell ref="A292:B292"/>
    <mergeCell ref="A295:F295"/>
    <mergeCell ref="A296:B296"/>
    <mergeCell ref="A301:F301"/>
    <mergeCell ref="A302:B302"/>
    <mergeCell ref="A307:F307"/>
    <mergeCell ref="A308:B308"/>
    <mergeCell ref="A315:F315"/>
    <mergeCell ref="A316:B316"/>
    <mergeCell ref="A492:F492"/>
    <mergeCell ref="A94:B94"/>
    <mergeCell ref="A97:F97"/>
    <mergeCell ref="A98:B98"/>
    <mergeCell ref="A101:F101"/>
    <mergeCell ref="A102:B102"/>
    <mergeCell ref="A110:F110"/>
    <mergeCell ref="A111:B111"/>
    <mergeCell ref="A116:F116"/>
    <mergeCell ref="A117:B117"/>
    <mergeCell ref="A66:F66"/>
    <mergeCell ref="A67:B67"/>
    <mergeCell ref="A76:F76"/>
    <mergeCell ref="A77:B77"/>
    <mergeCell ref="A80:F80"/>
    <mergeCell ref="A81:B81"/>
    <mergeCell ref="A89:F89"/>
    <mergeCell ref="A90:B90"/>
    <mergeCell ref="A93:F93"/>
    <mergeCell ref="A33:B33"/>
    <mergeCell ref="A36:F36"/>
    <mergeCell ref="A37:B37"/>
    <mergeCell ref="A42:F42"/>
    <mergeCell ref="A43:B43"/>
    <mergeCell ref="A49:F49"/>
    <mergeCell ref="A50:B50"/>
    <mergeCell ref="A55:F55"/>
    <mergeCell ref="A56:B56"/>
    <mergeCell ref="A1:F1"/>
    <mergeCell ref="A2:B2"/>
    <mergeCell ref="A8:F8"/>
    <mergeCell ref="A9:B9"/>
    <mergeCell ref="A16:F16"/>
    <mergeCell ref="A17:B17"/>
    <mergeCell ref="A25:F25"/>
    <mergeCell ref="A26:B26"/>
    <mergeCell ref="A32:F32"/>
    <mergeCell ref="A1086:F1086"/>
    <mergeCell ref="A1087:B1087"/>
    <mergeCell ref="A1069:B1069"/>
    <mergeCell ref="A1072:F1072"/>
    <mergeCell ref="A1073:B1073"/>
    <mergeCell ref="A1076:F1076"/>
    <mergeCell ref="A1077:B1077"/>
    <mergeCell ref="A1081:F1081"/>
    <mergeCell ref="A1082:B1082"/>
    <mergeCell ref="A1025:F1025"/>
    <mergeCell ref="A1026:B1026"/>
    <mergeCell ref="A1054:F1054"/>
    <mergeCell ref="A1055:B1055"/>
    <mergeCell ref="A1058:F1058"/>
    <mergeCell ref="A1059:B1059"/>
    <mergeCell ref="A1064:F1064"/>
    <mergeCell ref="A1065:B1065"/>
    <mergeCell ref="A1068:F1068"/>
    <mergeCell ref="A1039:F1039"/>
    <mergeCell ref="A1040:B1040"/>
    <mergeCell ref="A1043:F1043"/>
    <mergeCell ref="A1044:B1044"/>
    <mergeCell ref="A996:B996"/>
    <mergeCell ref="A999:F999"/>
    <mergeCell ref="A1000:B1000"/>
    <mergeCell ref="A1007:F1007"/>
    <mergeCell ref="A1008:B1008"/>
    <mergeCell ref="A1012:F1012"/>
    <mergeCell ref="A1013:B1013"/>
    <mergeCell ref="A1018:F1018"/>
    <mergeCell ref="A1019:B1019"/>
    <mergeCell ref="A972:F972"/>
    <mergeCell ref="A973:B973"/>
    <mergeCell ref="A980:F980"/>
    <mergeCell ref="A981:B981"/>
    <mergeCell ref="A987:F987"/>
    <mergeCell ref="A988:B988"/>
    <mergeCell ref="A991:F991"/>
    <mergeCell ref="A992:B992"/>
    <mergeCell ref="A995:F995"/>
    <mergeCell ref="A943:B943"/>
    <mergeCell ref="A953:F953"/>
    <mergeCell ref="A954:B954"/>
    <mergeCell ref="A957:F957"/>
    <mergeCell ref="A958:B958"/>
    <mergeCell ref="A962:F962"/>
    <mergeCell ref="A963:B963"/>
    <mergeCell ref="A966:F966"/>
    <mergeCell ref="A967:B967"/>
    <mergeCell ref="A911:F911"/>
    <mergeCell ref="A912:B912"/>
    <mergeCell ref="A922:F922"/>
    <mergeCell ref="A923:B923"/>
    <mergeCell ref="A926:F926"/>
    <mergeCell ref="A927:B927"/>
    <mergeCell ref="A938:F938"/>
    <mergeCell ref="A939:B939"/>
    <mergeCell ref="A942:F942"/>
    <mergeCell ref="A875:B875"/>
    <mergeCell ref="A883:F883"/>
    <mergeCell ref="A884:B884"/>
    <mergeCell ref="A887:F887"/>
    <mergeCell ref="A888:B888"/>
    <mergeCell ref="A895:F895"/>
    <mergeCell ref="A896:B896"/>
    <mergeCell ref="A906:F906"/>
    <mergeCell ref="A907:B907"/>
    <mergeCell ref="A854:F854"/>
    <mergeCell ref="A855:B855"/>
    <mergeCell ref="A858:F858"/>
    <mergeCell ref="A859:B859"/>
    <mergeCell ref="A863:F863"/>
    <mergeCell ref="A864:B864"/>
    <mergeCell ref="A868:F868"/>
    <mergeCell ref="A869:B869"/>
    <mergeCell ref="A874:F874"/>
    <mergeCell ref="A815:B815"/>
    <mergeCell ref="A819:F819"/>
    <mergeCell ref="A820:B820"/>
    <mergeCell ref="A825:F825"/>
    <mergeCell ref="A826:B826"/>
    <mergeCell ref="A832:F832"/>
    <mergeCell ref="A833:B833"/>
    <mergeCell ref="A842:F842"/>
    <mergeCell ref="A843:B843"/>
    <mergeCell ref="A627:F627"/>
    <mergeCell ref="A628:B628"/>
    <mergeCell ref="A632:F632"/>
    <mergeCell ref="A633:B633"/>
    <mergeCell ref="A806:F806"/>
    <mergeCell ref="A807:B807"/>
    <mergeCell ref="A810:F810"/>
    <mergeCell ref="A811:B811"/>
    <mergeCell ref="A814:F814"/>
    <mergeCell ref="A665:F665"/>
    <mergeCell ref="A666:B666"/>
    <mergeCell ref="A671:F671"/>
    <mergeCell ref="A672:B672"/>
    <mergeCell ref="A681:F681"/>
    <mergeCell ref="A682:B682"/>
    <mergeCell ref="A685:F685"/>
    <mergeCell ref="A686:B686"/>
    <mergeCell ref="A689:F689"/>
    <mergeCell ref="A690:B690"/>
    <mergeCell ref="A693:F693"/>
    <mergeCell ref="A694:B694"/>
    <mergeCell ref="A704:F704"/>
    <mergeCell ref="A705:B705"/>
    <mergeCell ref="A709:F709"/>
    <mergeCell ref="A578:B578"/>
    <mergeCell ref="A581:F581"/>
    <mergeCell ref="A582:B582"/>
    <mergeCell ref="A596:F596"/>
    <mergeCell ref="A597:B597"/>
    <mergeCell ref="A615:F615"/>
    <mergeCell ref="A616:B616"/>
    <mergeCell ref="A622:F622"/>
    <mergeCell ref="A623:B623"/>
    <mergeCell ref="A461:F461"/>
    <mergeCell ref="A462:B462"/>
    <mergeCell ref="A467:F467"/>
    <mergeCell ref="A468:B468"/>
    <mergeCell ref="A474:F474"/>
    <mergeCell ref="A475:B475"/>
    <mergeCell ref="A484:F484"/>
    <mergeCell ref="A485:B485"/>
    <mergeCell ref="A577:F577"/>
    <mergeCell ref="A493:B493"/>
    <mergeCell ref="A505:F505"/>
    <mergeCell ref="A506:B506"/>
    <mergeCell ref="A510:F510"/>
    <mergeCell ref="A511:B511"/>
    <mergeCell ref="A516:F516"/>
    <mergeCell ref="A517:B517"/>
    <mergeCell ref="A520:F520"/>
    <mergeCell ref="A521:B521"/>
    <mergeCell ref="A526:F526"/>
    <mergeCell ref="A527:B527"/>
    <mergeCell ref="A532:F532"/>
    <mergeCell ref="A533:B533"/>
    <mergeCell ref="A536:F536"/>
    <mergeCell ref="A537:B537"/>
    <mergeCell ref="A439:B439"/>
    <mergeCell ref="A442:F442"/>
    <mergeCell ref="A443:B443"/>
    <mergeCell ref="A447:F447"/>
    <mergeCell ref="A448:B448"/>
    <mergeCell ref="A451:F451"/>
    <mergeCell ref="A452:B452"/>
    <mergeCell ref="A456:F456"/>
    <mergeCell ref="A457:B457"/>
    <mergeCell ref="A416:F416"/>
    <mergeCell ref="A417:B417"/>
    <mergeCell ref="A423:F423"/>
    <mergeCell ref="A424:B424"/>
    <mergeCell ref="A427:F427"/>
    <mergeCell ref="A428:B428"/>
    <mergeCell ref="A434:F434"/>
    <mergeCell ref="A435:B435"/>
    <mergeCell ref="A438:F438"/>
    <mergeCell ref="A391:B391"/>
    <mergeCell ref="A394:F394"/>
    <mergeCell ref="A395:B395"/>
    <mergeCell ref="A398:F398"/>
    <mergeCell ref="A399:B399"/>
    <mergeCell ref="A403:F403"/>
    <mergeCell ref="A404:B404"/>
    <mergeCell ref="A408:F408"/>
    <mergeCell ref="A409:B409"/>
    <mergeCell ref="A356:F356"/>
    <mergeCell ref="A357:B357"/>
    <mergeCell ref="A369:F369"/>
    <mergeCell ref="A370:B370"/>
    <mergeCell ref="A375:F375"/>
    <mergeCell ref="A376:B376"/>
    <mergeCell ref="A379:F379"/>
    <mergeCell ref="A380:B380"/>
    <mergeCell ref="A390:F390"/>
    <mergeCell ref="A328:B328"/>
    <mergeCell ref="A335:F335"/>
    <mergeCell ref="A336:B336"/>
    <mergeCell ref="A339:F339"/>
    <mergeCell ref="A340:B340"/>
    <mergeCell ref="A343:F343"/>
    <mergeCell ref="A344:B344"/>
    <mergeCell ref="A349:F349"/>
    <mergeCell ref="A350:B350"/>
    <mergeCell ref="A250:F250"/>
    <mergeCell ref="A251:B251"/>
    <mergeCell ref="A254:F254"/>
    <mergeCell ref="A255:B255"/>
    <mergeCell ref="A268:F268"/>
    <mergeCell ref="A269:B269"/>
    <mergeCell ref="A323:F323"/>
    <mergeCell ref="A324:B324"/>
    <mergeCell ref="A327:F327"/>
    <mergeCell ref="A226:B226"/>
    <mergeCell ref="A229:F229"/>
    <mergeCell ref="A230:B230"/>
    <mergeCell ref="A238:F238"/>
    <mergeCell ref="A239:B239"/>
    <mergeCell ref="A242:F242"/>
    <mergeCell ref="A243:B243"/>
    <mergeCell ref="A246:F246"/>
    <mergeCell ref="A247:B247"/>
    <mergeCell ref="A202:F202"/>
    <mergeCell ref="A203:B203"/>
    <mergeCell ref="A211:F211"/>
    <mergeCell ref="A212:B212"/>
    <mergeCell ref="A215:F215"/>
    <mergeCell ref="A216:B216"/>
    <mergeCell ref="A219:F219"/>
    <mergeCell ref="A220:B220"/>
    <mergeCell ref="A225:F225"/>
    <mergeCell ref="A165:B165"/>
    <mergeCell ref="A170:F170"/>
    <mergeCell ref="A171:B171"/>
    <mergeCell ref="A178:F178"/>
    <mergeCell ref="A179:B179"/>
    <mergeCell ref="A194:F194"/>
    <mergeCell ref="A195:B195"/>
    <mergeCell ref="A198:F198"/>
    <mergeCell ref="A199:B199"/>
    <mergeCell ref="A139:F139"/>
    <mergeCell ref="A140:B140"/>
    <mergeCell ref="A144:F144"/>
    <mergeCell ref="A145:B145"/>
    <mergeCell ref="A151:F151"/>
    <mergeCell ref="A152:B152"/>
    <mergeCell ref="A156:F156"/>
    <mergeCell ref="A157:B157"/>
    <mergeCell ref="A164:F164"/>
  </mergeCells>
  <conditionalFormatting sqref="I146:I148">
    <cfRule type="notContainsBlanks" dxfId="1" priority="1">
      <formula>LEN(TRIM(I146))&gt;0</formula>
    </cfRule>
  </conditionalFormatting>
  <dataValidations count="2">
    <dataValidation type="list" allowBlank="1" showErrorMessage="1" sqref="H547:H548 H552:H553 H557:H559 H563:H570 H583:H593 H598:H612 H617:H619 H624 H629 H634:H640 H645:H646 H651:H653 H658:H662 H667:H668 H673:H678 H683 H687 H691 H695:H701 H706 H711 H715:H716 H725 H729 H734 H738 H743:H745 H749:H750 H755 H760:H761 H766:H768 H773 H777:H778 H782:H784 H789:H792 H794:H795 H800 H804 H808 H812 H816 H821:H823 H827:H830 H834:H840 H844:H852 H856 H860:H861 H865:H866 H870:H872 H876:H881 H885 H889:H891 H897:H904 H908:H909 H913:H920 H924 H928:H936 H940 H944:H951 H955 H959:H960 H964 H968:H970 H974:H978 H982:H985 H989 H993 H997 H1001:H1005 H1009:H1010 H1014:H1016 H1020:H1023 H1027:H1028 H1032 H1047:H1052 H1062 H1090:H1107" xr:uid="{00000000-0002-0000-0200-000000000000}">
      <formula1>"Production order shortage,PO order overage,Sales Order Fulfillment,Repackaging capacity,Warehouse limitations,Shipment delays,Planned transfer (container sharing),Other (State reason)"</formula1>
    </dataValidation>
    <dataValidation type="list" allowBlank="1" showErrorMessage="1" sqref="H793 H1034:H1037 H1041 H1045:H1046 H1056 H1060:H1061 H1066 H1070 H1074 H1078:H1079 H1083:H1084 H1088:H1089" xr:uid="{00000000-0002-0000-0200-000001000000}">
      <formula1>"Production order shortage,PO order overage,Sales Order Fulfillment,Repackaging capacity,Warehouse limitations,Shipment delays,Planned transfer (container sharing),Other (State reason),Low replenishment"</formula1>
    </dataValidation>
  </dataValidations>
  <pageMargins left="0.5" right="0.5" top="0.7" bottom="0.7" header="0" footer="0"/>
  <pageSetup fitToHeight="0" orientation="portrait"/>
  <legacyDrawing r:id="rId1"/>
  <tableParts count="12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pageSetUpPr fitToPage="1"/>
  </sheetPr>
  <dimension ref="A1:Z2402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/>
  <cols>
    <col min="1" max="1" width="7" customWidth="1"/>
    <col min="2" max="2" width="25.73046875" customWidth="1"/>
    <col min="3" max="3" width="45.265625" customWidth="1"/>
    <col min="4" max="4" width="20.46484375" customWidth="1"/>
    <col min="5" max="5" width="62.46484375" customWidth="1"/>
    <col min="6" max="6" width="18" customWidth="1"/>
    <col min="7" max="7" width="16.265625" customWidth="1"/>
    <col min="8" max="8" width="36.86328125" customWidth="1"/>
    <col min="9" max="9" width="18.73046875" customWidth="1"/>
  </cols>
  <sheetData>
    <row r="1" spans="1:9" ht="37.5" customHeight="1">
      <c r="A1" s="428"/>
      <c r="B1" s="753" t="s">
        <v>5868</v>
      </c>
      <c r="C1" s="706"/>
      <c r="D1" s="706"/>
      <c r="E1" s="707"/>
      <c r="F1" s="429"/>
      <c r="G1" s="414"/>
      <c r="H1" s="414"/>
      <c r="I1" s="414"/>
    </row>
    <row r="2" spans="1:9" ht="37.5" customHeight="1">
      <c r="A2" s="428" t="s">
        <v>5869</v>
      </c>
      <c r="B2" s="430" t="s">
        <v>5870</v>
      </c>
      <c r="C2" s="431" t="s">
        <v>5871</v>
      </c>
      <c r="D2" s="431"/>
      <c r="E2" s="431" t="s">
        <v>3</v>
      </c>
      <c r="F2" s="429" t="s">
        <v>4</v>
      </c>
      <c r="G2" s="414"/>
      <c r="H2" s="414"/>
      <c r="I2" s="414"/>
    </row>
    <row r="3" spans="1:9" ht="37.5" customHeight="1">
      <c r="A3" s="319">
        <v>1</v>
      </c>
      <c r="B3" s="42"/>
      <c r="C3" s="43" t="s">
        <v>25</v>
      </c>
      <c r="D3" s="43"/>
      <c r="E3" s="43" t="s">
        <v>26</v>
      </c>
      <c r="F3" s="43" t="s">
        <v>27</v>
      </c>
      <c r="G3" s="414"/>
      <c r="H3" s="414"/>
      <c r="I3" s="414"/>
    </row>
    <row r="4" spans="1:9" ht="36" customHeight="1">
      <c r="A4" s="319">
        <v>2</v>
      </c>
      <c r="B4" s="42" t="s">
        <v>1139</v>
      </c>
      <c r="C4" s="43" t="s">
        <v>540</v>
      </c>
      <c r="D4" s="41"/>
      <c r="E4" s="41" t="s">
        <v>20</v>
      </c>
      <c r="F4" s="43" t="s">
        <v>21</v>
      </c>
      <c r="G4" s="414"/>
      <c r="H4" s="414"/>
      <c r="I4" s="414"/>
    </row>
    <row r="5" spans="1:9" ht="36" customHeight="1">
      <c r="A5" s="319">
        <v>3</v>
      </c>
      <c r="B5" s="42" t="s">
        <v>122</v>
      </c>
      <c r="C5" s="43" t="s">
        <v>6</v>
      </c>
      <c r="D5" s="41"/>
      <c r="E5" s="41" t="s">
        <v>11</v>
      </c>
      <c r="F5" s="43" t="s">
        <v>8</v>
      </c>
      <c r="G5" s="414"/>
      <c r="H5" s="414"/>
      <c r="I5" s="414"/>
    </row>
    <row r="6" spans="1:9" ht="36" customHeight="1">
      <c r="A6" s="319">
        <v>4</v>
      </c>
      <c r="B6" s="432" t="s">
        <v>12</v>
      </c>
      <c r="C6" s="432" t="s">
        <v>13</v>
      </c>
      <c r="D6" s="41"/>
      <c r="E6" s="41" t="s">
        <v>14</v>
      </c>
      <c r="F6" s="43" t="s">
        <v>8</v>
      </c>
      <c r="G6" s="414"/>
      <c r="H6" s="414"/>
      <c r="I6" s="414"/>
    </row>
    <row r="7" spans="1:9" ht="36" customHeight="1">
      <c r="A7" s="319">
        <v>5</v>
      </c>
      <c r="B7" s="432" t="s">
        <v>15</v>
      </c>
      <c r="C7" s="432" t="s">
        <v>5872</v>
      </c>
      <c r="D7" s="41"/>
      <c r="E7" s="41" t="s">
        <v>17</v>
      </c>
      <c r="F7" s="43" t="s">
        <v>8</v>
      </c>
      <c r="G7" s="414"/>
      <c r="H7" s="414"/>
      <c r="I7" s="414"/>
    </row>
    <row r="8" spans="1:9" ht="36" customHeight="1">
      <c r="A8" s="319">
        <v>6</v>
      </c>
      <c r="B8" s="432" t="s">
        <v>5</v>
      </c>
      <c r="C8" s="432" t="s">
        <v>6</v>
      </c>
      <c r="D8" s="41"/>
      <c r="E8" s="41" t="s">
        <v>7</v>
      </c>
      <c r="F8" s="43" t="s">
        <v>8</v>
      </c>
      <c r="G8" s="414"/>
      <c r="H8" s="414"/>
      <c r="I8" s="414"/>
    </row>
    <row r="9" spans="1:9" ht="42" customHeight="1">
      <c r="A9" s="319">
        <v>7</v>
      </c>
      <c r="B9" s="433" t="s">
        <v>801</v>
      </c>
      <c r="C9" s="42" t="s">
        <v>302</v>
      </c>
      <c r="D9" s="434"/>
      <c r="E9" s="434"/>
      <c r="F9" s="434" t="s">
        <v>33</v>
      </c>
      <c r="G9" s="414"/>
      <c r="H9" s="414"/>
      <c r="I9" s="414"/>
    </row>
    <row r="10" spans="1:9" ht="37.5" customHeight="1">
      <c r="A10" s="319">
        <v>8</v>
      </c>
      <c r="B10" s="42" t="s">
        <v>39</v>
      </c>
      <c r="C10" s="43" t="s">
        <v>35</v>
      </c>
      <c r="D10" s="435"/>
      <c r="E10" s="435"/>
      <c r="F10" s="43" t="s">
        <v>8</v>
      </c>
      <c r="G10" s="414"/>
      <c r="H10" s="414"/>
      <c r="I10" s="414"/>
    </row>
    <row r="11" spans="1:9" ht="37.5" customHeight="1">
      <c r="A11" s="436"/>
      <c r="B11" s="437" t="s">
        <v>969</v>
      </c>
      <c r="C11" s="438" t="s">
        <v>74</v>
      </c>
      <c r="D11" s="439"/>
      <c r="E11" s="439"/>
      <c r="F11" s="438" t="s">
        <v>21</v>
      </c>
      <c r="G11" s="414"/>
      <c r="H11" s="414"/>
      <c r="I11" s="414"/>
    </row>
    <row r="12" spans="1:9" ht="37.5" customHeight="1">
      <c r="A12" s="271"/>
      <c r="B12" s="271" t="s">
        <v>120</v>
      </c>
      <c r="C12" s="320" t="s">
        <v>19</v>
      </c>
      <c r="D12" s="440"/>
      <c r="E12" s="440" t="s">
        <v>20</v>
      </c>
      <c r="F12" s="320" t="s">
        <v>21</v>
      </c>
      <c r="G12" s="414"/>
      <c r="H12" s="414"/>
      <c r="I12" s="414"/>
    </row>
    <row r="13" spans="1:9" ht="37.5" customHeight="1">
      <c r="A13" s="271"/>
      <c r="B13" s="271" t="s">
        <v>59</v>
      </c>
      <c r="C13" s="320" t="s">
        <v>2914</v>
      </c>
      <c r="D13" s="440"/>
      <c r="E13" s="440" t="s">
        <v>20</v>
      </c>
      <c r="F13" s="320" t="s">
        <v>21</v>
      </c>
      <c r="G13" s="414"/>
      <c r="H13" s="414"/>
      <c r="I13" s="414"/>
    </row>
    <row r="14" spans="1:9" ht="37.5" customHeight="1">
      <c r="A14" s="441"/>
      <c r="B14" s="441"/>
      <c r="C14" s="442" t="s">
        <v>25</v>
      </c>
      <c r="D14" s="443"/>
      <c r="E14" s="443" t="s">
        <v>48</v>
      </c>
      <c r="F14" s="442" t="s">
        <v>49</v>
      </c>
      <c r="G14" s="414"/>
      <c r="H14" s="414"/>
      <c r="I14" s="414"/>
    </row>
    <row r="15" spans="1:9" ht="49.5" customHeight="1">
      <c r="A15" s="319"/>
      <c r="B15" s="437"/>
      <c r="C15" s="16" t="s">
        <v>154</v>
      </c>
      <c r="D15" s="16"/>
      <c r="E15" s="16" t="s">
        <v>5873</v>
      </c>
      <c r="F15" s="438"/>
      <c r="G15" s="414"/>
      <c r="H15" s="414"/>
      <c r="I15" s="414"/>
    </row>
    <row r="16" spans="1:9" ht="37.5" customHeight="1">
      <c r="A16" s="346"/>
      <c r="B16" s="346"/>
      <c r="C16" s="414"/>
      <c r="D16" s="444"/>
      <c r="E16" s="444"/>
      <c r="F16" s="414"/>
      <c r="G16" s="414"/>
      <c r="H16" s="414"/>
      <c r="I16" s="414"/>
    </row>
    <row r="17" spans="1:9" ht="37.5" customHeight="1">
      <c r="A17" s="428"/>
      <c r="B17" s="753" t="s">
        <v>5874</v>
      </c>
      <c r="C17" s="706"/>
      <c r="D17" s="706"/>
      <c r="E17" s="707"/>
      <c r="F17" s="429"/>
      <c r="G17" s="414"/>
      <c r="H17" s="414"/>
      <c r="I17" s="414"/>
    </row>
    <row r="18" spans="1:9" ht="37.5" customHeight="1">
      <c r="A18" s="428" t="s">
        <v>5869</v>
      </c>
      <c r="B18" s="445" t="s">
        <v>5875</v>
      </c>
      <c r="C18" s="431" t="s">
        <v>5871</v>
      </c>
      <c r="D18" s="431"/>
      <c r="E18" s="431" t="s">
        <v>5876</v>
      </c>
      <c r="F18" s="429" t="s">
        <v>4</v>
      </c>
      <c r="G18" s="414"/>
      <c r="H18" s="414"/>
      <c r="I18" s="414"/>
    </row>
    <row r="19" spans="1:9" ht="37.5" customHeight="1">
      <c r="A19" s="42">
        <v>1</v>
      </c>
      <c r="B19" s="41" t="s">
        <v>5877</v>
      </c>
      <c r="C19" s="43" t="s">
        <v>1613</v>
      </c>
      <c r="D19" s="41"/>
      <c r="E19" s="41" t="s">
        <v>5878</v>
      </c>
      <c r="F19" s="43" t="s">
        <v>135</v>
      </c>
      <c r="G19" s="414"/>
      <c r="H19" s="414"/>
      <c r="I19" s="414"/>
    </row>
    <row r="20" spans="1:9" ht="37.5" customHeight="1">
      <c r="A20" s="42">
        <v>2</v>
      </c>
      <c r="B20" s="42" t="s">
        <v>5879</v>
      </c>
      <c r="C20" s="43" t="s">
        <v>5880</v>
      </c>
      <c r="D20" s="43"/>
      <c r="E20" s="43"/>
      <c r="F20" s="754" t="s">
        <v>27</v>
      </c>
      <c r="G20" s="414"/>
      <c r="H20" s="414"/>
      <c r="I20" s="414"/>
    </row>
    <row r="21" spans="1:9" ht="37.5" customHeight="1">
      <c r="A21" s="42">
        <v>3</v>
      </c>
      <c r="B21" s="42" t="s">
        <v>297</v>
      </c>
      <c r="C21" s="43" t="s">
        <v>5881</v>
      </c>
      <c r="D21" s="43"/>
      <c r="E21" s="43"/>
      <c r="F21" s="733"/>
      <c r="G21" s="414"/>
      <c r="H21" s="414"/>
      <c r="I21" s="414"/>
    </row>
    <row r="22" spans="1:9" ht="37.5" customHeight="1">
      <c r="A22" s="42">
        <v>4</v>
      </c>
      <c r="B22" s="42" t="s">
        <v>114</v>
      </c>
      <c r="C22" s="43" t="s">
        <v>1367</v>
      </c>
      <c r="D22" s="43"/>
      <c r="E22" s="43"/>
      <c r="F22" s="43" t="s">
        <v>33</v>
      </c>
      <c r="G22" s="414"/>
      <c r="H22" s="414"/>
      <c r="I22" s="414"/>
    </row>
    <row r="23" spans="1:9" ht="37.5" customHeight="1">
      <c r="A23" s="42">
        <v>5</v>
      </c>
      <c r="B23" s="42" t="s">
        <v>79</v>
      </c>
      <c r="C23" s="43" t="s">
        <v>35</v>
      </c>
      <c r="D23" s="43"/>
      <c r="E23" s="43"/>
      <c r="F23" s="43" t="s">
        <v>8</v>
      </c>
      <c r="G23" s="414"/>
      <c r="H23" s="414"/>
      <c r="I23" s="414"/>
    </row>
    <row r="24" spans="1:9" ht="37.5" customHeight="1">
      <c r="A24" s="42">
        <v>6</v>
      </c>
      <c r="B24" s="42" t="s">
        <v>810</v>
      </c>
      <c r="C24" s="43" t="s">
        <v>203</v>
      </c>
      <c r="D24" s="43"/>
      <c r="E24" s="43"/>
      <c r="F24" s="43" t="s">
        <v>8</v>
      </c>
      <c r="G24" s="414"/>
      <c r="H24" s="414"/>
      <c r="I24" s="414"/>
    </row>
    <row r="25" spans="1:9" ht="37.5" customHeight="1">
      <c r="A25" s="42">
        <v>7</v>
      </c>
      <c r="B25" s="42" t="s">
        <v>202</v>
      </c>
      <c r="C25" s="43" t="s">
        <v>320</v>
      </c>
      <c r="D25" s="43"/>
      <c r="E25" s="43"/>
      <c r="F25" s="43" t="s">
        <v>8</v>
      </c>
      <c r="G25" s="414"/>
      <c r="H25" s="414"/>
      <c r="I25" s="414"/>
    </row>
    <row r="26" spans="1:9" ht="37.5" customHeight="1">
      <c r="A26" s="447"/>
      <c r="B26" s="447"/>
      <c r="C26" s="448" t="s">
        <v>5882</v>
      </c>
      <c r="D26" s="448"/>
      <c r="E26" s="448" t="s">
        <v>5883</v>
      </c>
      <c r="F26" s="446"/>
      <c r="G26" s="414"/>
      <c r="H26" s="414"/>
      <c r="I26" s="414"/>
    </row>
    <row r="27" spans="1:9" ht="37.5" customHeight="1">
      <c r="A27" s="449"/>
      <c r="B27" s="449"/>
      <c r="C27" s="450"/>
      <c r="D27" s="450"/>
      <c r="E27" s="450"/>
      <c r="F27" s="450"/>
      <c r="G27" s="414"/>
      <c r="H27" s="414"/>
      <c r="I27" s="414"/>
    </row>
    <row r="28" spans="1:9" ht="37.5" customHeight="1">
      <c r="A28" s="428"/>
      <c r="B28" s="753" t="s">
        <v>5884</v>
      </c>
      <c r="C28" s="706"/>
      <c r="D28" s="706"/>
      <c r="E28" s="707"/>
      <c r="F28" s="429"/>
      <c r="G28" s="414"/>
      <c r="H28" s="414"/>
      <c r="I28" s="414"/>
    </row>
    <row r="29" spans="1:9" ht="37.5" customHeight="1">
      <c r="A29" s="428" t="s">
        <v>5869</v>
      </c>
      <c r="B29" s="445" t="s">
        <v>5885</v>
      </c>
      <c r="C29" s="431" t="s">
        <v>5871</v>
      </c>
      <c r="D29" s="431"/>
      <c r="E29" s="431" t="s">
        <v>5886</v>
      </c>
      <c r="F29" s="429" t="s">
        <v>4</v>
      </c>
      <c r="G29" s="414"/>
      <c r="H29" s="414"/>
      <c r="I29" s="414"/>
    </row>
    <row r="30" spans="1:9" ht="37.5" customHeight="1">
      <c r="A30" s="48">
        <v>1</v>
      </c>
      <c r="B30" s="48" t="s">
        <v>5887</v>
      </c>
      <c r="C30" s="44" t="s">
        <v>5888</v>
      </c>
      <c r="D30" s="440"/>
      <c r="E30" s="440" t="s">
        <v>5889</v>
      </c>
      <c r="F30" s="44" t="s">
        <v>49</v>
      </c>
      <c r="G30" s="414"/>
      <c r="H30" s="414"/>
      <c r="I30" s="414"/>
    </row>
    <row r="31" spans="1:9" ht="37.5" customHeight="1">
      <c r="A31" s="48">
        <v>2</v>
      </c>
      <c r="B31" s="48" t="s">
        <v>1284</v>
      </c>
      <c r="C31" s="44" t="s">
        <v>35</v>
      </c>
      <c r="D31" s="44"/>
      <c r="E31" s="44"/>
      <c r="F31" s="44" t="s">
        <v>8</v>
      </c>
      <c r="G31" s="414"/>
      <c r="H31" s="414"/>
      <c r="I31" s="414"/>
    </row>
    <row r="32" spans="1:9" ht="37.5" customHeight="1">
      <c r="A32" s="48">
        <v>3</v>
      </c>
      <c r="B32" s="48" t="s">
        <v>924</v>
      </c>
      <c r="C32" s="44" t="s">
        <v>151</v>
      </c>
      <c r="D32" s="44"/>
      <c r="E32" s="44"/>
      <c r="F32" s="44" t="s">
        <v>8</v>
      </c>
      <c r="G32" s="414"/>
      <c r="H32" s="414"/>
      <c r="I32" s="414"/>
    </row>
    <row r="33" spans="1:9" ht="46.5" customHeight="1">
      <c r="A33" s="48">
        <v>4</v>
      </c>
      <c r="B33" s="451" t="s">
        <v>5890</v>
      </c>
      <c r="C33" s="44" t="s">
        <v>5891</v>
      </c>
      <c r="D33" s="44"/>
      <c r="E33" s="44" t="s">
        <v>5892</v>
      </c>
      <c r="F33" s="44" t="s">
        <v>33</v>
      </c>
      <c r="G33" s="414"/>
      <c r="H33" s="414"/>
      <c r="I33" s="414"/>
    </row>
    <row r="34" spans="1:9" ht="37.5" customHeight="1">
      <c r="A34" s="48">
        <v>5</v>
      </c>
      <c r="B34" s="452" t="s">
        <v>5</v>
      </c>
      <c r="C34" s="453" t="s">
        <v>6</v>
      </c>
      <c r="D34" s="454"/>
      <c r="E34" s="74" t="s">
        <v>11</v>
      </c>
      <c r="F34" s="44" t="s">
        <v>8</v>
      </c>
      <c r="G34" s="414"/>
      <c r="H34" s="414"/>
      <c r="I34" s="414"/>
    </row>
    <row r="35" spans="1:9" ht="37.5" customHeight="1">
      <c r="A35" s="48">
        <v>6</v>
      </c>
      <c r="B35" s="452" t="s">
        <v>5893</v>
      </c>
      <c r="C35" s="453" t="s">
        <v>5894</v>
      </c>
      <c r="D35" s="454"/>
      <c r="E35" s="74"/>
      <c r="F35" s="44" t="s">
        <v>21</v>
      </c>
      <c r="G35" s="414"/>
      <c r="H35" s="414"/>
      <c r="I35" s="414"/>
    </row>
    <row r="36" spans="1:9" ht="37.5" customHeight="1">
      <c r="A36" s="48"/>
      <c r="B36" s="48"/>
      <c r="C36" s="448" t="s">
        <v>5895</v>
      </c>
      <c r="D36" s="455"/>
      <c r="E36" s="91" t="s">
        <v>5896</v>
      </c>
      <c r="F36" s="44"/>
      <c r="G36" s="414"/>
      <c r="H36" s="414"/>
      <c r="I36" s="414"/>
    </row>
    <row r="37" spans="1:9" ht="37.5" customHeight="1">
      <c r="A37" s="271"/>
      <c r="B37" s="271"/>
      <c r="C37" s="324"/>
      <c r="D37" s="456"/>
      <c r="E37" s="457"/>
      <c r="F37" s="320"/>
      <c r="G37" s="414"/>
      <c r="H37" s="414"/>
      <c r="I37" s="414"/>
    </row>
    <row r="38" spans="1:9" ht="37.5" customHeight="1">
      <c r="A38" s="428"/>
      <c r="B38" s="753" t="s">
        <v>5897</v>
      </c>
      <c r="C38" s="706"/>
      <c r="D38" s="706"/>
      <c r="E38" s="707"/>
      <c r="F38" s="429"/>
      <c r="G38" s="414"/>
      <c r="H38" s="414"/>
      <c r="I38" s="414"/>
    </row>
    <row r="39" spans="1:9" ht="37.5" customHeight="1">
      <c r="A39" s="428" t="s">
        <v>5869</v>
      </c>
      <c r="B39" s="445" t="s">
        <v>5898</v>
      </c>
      <c r="C39" s="431" t="s">
        <v>5871</v>
      </c>
      <c r="D39" s="431"/>
      <c r="E39" s="431" t="s">
        <v>5899</v>
      </c>
      <c r="F39" s="429" t="s">
        <v>4</v>
      </c>
      <c r="G39" s="414"/>
      <c r="H39" s="414"/>
      <c r="I39" s="414"/>
    </row>
    <row r="40" spans="1:9" ht="37.5" customHeight="1">
      <c r="A40" s="48">
        <v>1</v>
      </c>
      <c r="B40" s="452" t="s">
        <v>174</v>
      </c>
      <c r="C40" s="452" t="s">
        <v>82</v>
      </c>
      <c r="D40" s="452"/>
      <c r="E40" s="452" t="s">
        <v>11</v>
      </c>
      <c r="F40" s="44" t="s">
        <v>21</v>
      </c>
      <c r="G40" s="414"/>
      <c r="H40" s="414"/>
      <c r="I40" s="414"/>
    </row>
    <row r="41" spans="1:9" ht="37.5" customHeight="1">
      <c r="A41" s="48">
        <v>2</v>
      </c>
      <c r="B41" s="452" t="s">
        <v>120</v>
      </c>
      <c r="C41" s="452" t="s">
        <v>5900</v>
      </c>
      <c r="D41" s="452"/>
      <c r="E41" s="452" t="s">
        <v>64</v>
      </c>
      <c r="F41" s="44" t="s">
        <v>21</v>
      </c>
      <c r="G41" s="414"/>
      <c r="H41" s="414"/>
      <c r="I41" s="414"/>
    </row>
    <row r="42" spans="1:9" ht="37.5" customHeight="1">
      <c r="A42" s="48">
        <v>3</v>
      </c>
      <c r="B42" s="452" t="s">
        <v>59</v>
      </c>
      <c r="C42" s="452" t="s">
        <v>5900</v>
      </c>
      <c r="D42" s="452"/>
      <c r="E42" s="452" t="s">
        <v>11</v>
      </c>
      <c r="F42" s="44" t="s">
        <v>21</v>
      </c>
      <c r="G42" s="414"/>
      <c r="H42" s="414"/>
      <c r="I42" s="414"/>
    </row>
    <row r="43" spans="1:9" ht="37.5" customHeight="1">
      <c r="A43" s="48">
        <v>4</v>
      </c>
      <c r="B43" s="48" t="s">
        <v>166</v>
      </c>
      <c r="C43" s="44" t="s">
        <v>10</v>
      </c>
      <c r="D43" s="44"/>
      <c r="E43" s="44"/>
      <c r="F43" s="44" t="s">
        <v>8</v>
      </c>
      <c r="G43" s="414"/>
      <c r="H43" s="414"/>
      <c r="I43" s="414"/>
    </row>
    <row r="44" spans="1:9" ht="37.5" customHeight="1">
      <c r="A44" s="42">
        <v>5</v>
      </c>
      <c r="B44" s="48" t="s">
        <v>167</v>
      </c>
      <c r="C44" s="44" t="s">
        <v>228</v>
      </c>
      <c r="D44" s="44"/>
      <c r="E44" s="44"/>
      <c r="F44" s="44" t="s">
        <v>8</v>
      </c>
      <c r="G44" s="414"/>
      <c r="H44" s="414"/>
      <c r="I44" s="414"/>
    </row>
    <row r="45" spans="1:9" ht="37.5" customHeight="1">
      <c r="A45" s="42">
        <v>6</v>
      </c>
      <c r="B45" s="48" t="s">
        <v>9</v>
      </c>
      <c r="C45" s="44" t="s">
        <v>221</v>
      </c>
      <c r="D45" s="44"/>
      <c r="E45" s="44"/>
      <c r="F45" s="44" t="s">
        <v>8</v>
      </c>
      <c r="G45" s="414"/>
      <c r="H45" s="414"/>
      <c r="I45" s="414"/>
    </row>
    <row r="46" spans="1:9" ht="37.5" customHeight="1">
      <c r="A46" s="42">
        <v>7</v>
      </c>
      <c r="B46" s="48" t="s">
        <v>227</v>
      </c>
      <c r="C46" s="44" t="s">
        <v>10</v>
      </c>
      <c r="D46" s="44"/>
      <c r="E46" s="44"/>
      <c r="F46" s="44" t="s">
        <v>8</v>
      </c>
      <c r="G46" s="414"/>
      <c r="H46" s="414"/>
      <c r="I46" s="414"/>
    </row>
    <row r="47" spans="1:9" ht="37.5" customHeight="1">
      <c r="A47" s="42">
        <v>8</v>
      </c>
      <c r="B47" s="53" t="s">
        <v>5</v>
      </c>
      <c r="C47" s="53" t="s">
        <v>6</v>
      </c>
      <c r="D47" s="74"/>
      <c r="E47" s="74"/>
      <c r="F47" s="44" t="s">
        <v>8</v>
      </c>
      <c r="G47" s="414"/>
      <c r="H47" s="414"/>
      <c r="I47" s="414"/>
    </row>
    <row r="48" spans="1:9" ht="37.5" customHeight="1">
      <c r="A48" s="42">
        <v>9</v>
      </c>
      <c r="B48" s="48" t="s">
        <v>12</v>
      </c>
      <c r="C48" s="44" t="s">
        <v>13</v>
      </c>
      <c r="D48" s="44"/>
      <c r="E48" s="44"/>
      <c r="F48" s="44" t="s">
        <v>8</v>
      </c>
      <c r="G48" s="414"/>
      <c r="H48" s="414"/>
      <c r="I48" s="414"/>
    </row>
    <row r="49" spans="1:9" ht="63.75" customHeight="1">
      <c r="A49" s="458"/>
      <c r="B49" s="459"/>
      <c r="C49" s="455" t="s">
        <v>5901</v>
      </c>
      <c r="D49" s="455"/>
      <c r="E49" s="455" t="s">
        <v>5902</v>
      </c>
      <c r="F49" s="460"/>
      <c r="G49" s="461"/>
      <c r="H49" s="414"/>
      <c r="I49" s="414"/>
    </row>
    <row r="50" spans="1:9" ht="37.5" customHeight="1">
      <c r="A50" s="462"/>
      <c r="B50" s="463"/>
      <c r="C50" s="464"/>
      <c r="D50" s="465"/>
      <c r="E50" s="465"/>
      <c r="F50" s="464"/>
      <c r="G50" s="414"/>
      <c r="H50" s="414"/>
      <c r="I50" s="414"/>
    </row>
    <row r="51" spans="1:9" ht="37.5" customHeight="1">
      <c r="A51" s="428"/>
      <c r="B51" s="753" t="s">
        <v>5903</v>
      </c>
      <c r="C51" s="706"/>
      <c r="D51" s="706"/>
      <c r="E51" s="707"/>
      <c r="F51" s="429"/>
      <c r="G51" s="414"/>
      <c r="H51" s="414"/>
      <c r="I51" s="414"/>
    </row>
    <row r="52" spans="1:9" ht="37.5" customHeight="1">
      <c r="A52" s="428" t="s">
        <v>5869</v>
      </c>
      <c r="B52" s="445" t="s">
        <v>5904</v>
      </c>
      <c r="C52" s="431" t="s">
        <v>5871</v>
      </c>
      <c r="D52" s="431"/>
      <c r="E52" s="431" t="s">
        <v>5905</v>
      </c>
      <c r="F52" s="429" t="s">
        <v>4</v>
      </c>
      <c r="G52" s="414"/>
      <c r="H52" s="414"/>
      <c r="I52" s="414"/>
    </row>
    <row r="53" spans="1:9" ht="37.5" customHeight="1">
      <c r="A53" s="48">
        <v>1</v>
      </c>
      <c r="B53" s="48" t="s">
        <v>802</v>
      </c>
      <c r="C53" s="44" t="s">
        <v>5906</v>
      </c>
      <c r="D53" s="440"/>
      <c r="E53" s="440" t="s">
        <v>64</v>
      </c>
      <c r="F53" s="44" t="s">
        <v>33</v>
      </c>
      <c r="G53" s="414"/>
      <c r="H53" s="414"/>
      <c r="I53" s="414"/>
    </row>
    <row r="54" spans="1:9" ht="37.5" customHeight="1">
      <c r="A54" s="48">
        <v>2</v>
      </c>
      <c r="B54" s="62" t="s">
        <v>5907</v>
      </c>
      <c r="C54" s="44"/>
      <c r="D54" s="44"/>
      <c r="E54" s="44" t="s">
        <v>5908</v>
      </c>
      <c r="F54" s="44" t="s">
        <v>5909</v>
      </c>
      <c r="G54" s="414"/>
      <c r="H54" s="414"/>
      <c r="I54" s="414"/>
    </row>
    <row r="55" spans="1:9" ht="37.5" customHeight="1">
      <c r="A55" s="48">
        <v>3</v>
      </c>
      <c r="B55" s="48" t="s">
        <v>826</v>
      </c>
      <c r="C55" s="44" t="s">
        <v>5910</v>
      </c>
      <c r="D55" s="44"/>
      <c r="E55" s="44"/>
      <c r="F55" s="44" t="s">
        <v>33</v>
      </c>
      <c r="G55" s="414"/>
      <c r="H55" s="414"/>
      <c r="I55" s="414"/>
    </row>
    <row r="56" spans="1:9" ht="37.5" customHeight="1">
      <c r="A56" s="48">
        <v>4</v>
      </c>
      <c r="B56" s="48" t="s">
        <v>5</v>
      </c>
      <c r="C56" s="44" t="s">
        <v>186</v>
      </c>
      <c r="D56" s="44"/>
      <c r="E56" s="44"/>
      <c r="F56" s="44" t="s">
        <v>8</v>
      </c>
      <c r="G56" s="414"/>
      <c r="H56" s="414"/>
      <c r="I56" s="414"/>
    </row>
    <row r="57" spans="1:9" ht="37.5" customHeight="1">
      <c r="A57" s="48">
        <v>5</v>
      </c>
      <c r="B57" s="48" t="s">
        <v>173</v>
      </c>
      <c r="C57" s="44" t="s">
        <v>5911</v>
      </c>
      <c r="D57" s="44"/>
      <c r="E57" s="44"/>
      <c r="F57" s="44" t="s">
        <v>8</v>
      </c>
      <c r="G57" s="414"/>
      <c r="H57" s="414"/>
      <c r="I57" s="414"/>
    </row>
    <row r="58" spans="1:9" ht="40.5" customHeight="1">
      <c r="A58" s="459"/>
      <c r="B58" s="459"/>
      <c r="C58" s="455" t="s">
        <v>154</v>
      </c>
      <c r="D58" s="455"/>
      <c r="E58" s="455" t="s">
        <v>5912</v>
      </c>
      <c r="F58" s="324"/>
      <c r="G58" s="414"/>
      <c r="H58" s="414"/>
      <c r="I58" s="414"/>
    </row>
    <row r="59" spans="1:9" ht="40.5" customHeight="1">
      <c r="A59" s="459"/>
      <c r="B59" s="459"/>
      <c r="C59" s="466"/>
      <c r="D59" s="466"/>
      <c r="E59" s="466"/>
      <c r="F59" s="324"/>
      <c r="G59" s="414"/>
      <c r="H59" s="414"/>
      <c r="I59" s="414"/>
    </row>
    <row r="60" spans="1:9" ht="37.5" customHeight="1">
      <c r="A60" s="428" t="s">
        <v>5869</v>
      </c>
      <c r="B60" s="445" t="s">
        <v>5913</v>
      </c>
      <c r="C60" s="431" t="s">
        <v>5871</v>
      </c>
      <c r="D60" s="431"/>
      <c r="E60" s="431" t="s">
        <v>5914</v>
      </c>
      <c r="F60" s="429" t="s">
        <v>4</v>
      </c>
      <c r="G60" s="467"/>
      <c r="H60" s="414"/>
      <c r="I60" s="414"/>
    </row>
    <row r="61" spans="1:9" ht="37.5" customHeight="1">
      <c r="A61" s="468"/>
      <c r="B61" s="469" t="s">
        <v>5915</v>
      </c>
      <c r="C61" s="470" t="s">
        <v>119</v>
      </c>
      <c r="D61" s="470"/>
      <c r="E61" s="470" t="s">
        <v>5916</v>
      </c>
      <c r="F61" s="471" t="s">
        <v>5917</v>
      </c>
      <c r="G61" s="472" t="s">
        <v>5918</v>
      </c>
      <c r="H61" s="414"/>
      <c r="I61" s="414"/>
    </row>
    <row r="62" spans="1:9" ht="37.5" customHeight="1">
      <c r="A62" s="468"/>
      <c r="B62" s="468"/>
      <c r="C62" s="470"/>
      <c r="D62" s="470"/>
      <c r="E62" s="470" t="s">
        <v>5919</v>
      </c>
      <c r="F62" s="473"/>
      <c r="G62" s="472"/>
      <c r="H62" s="414"/>
      <c r="I62" s="414"/>
    </row>
    <row r="63" spans="1:9" ht="37.5" customHeight="1">
      <c r="A63" s="459"/>
      <c r="B63" s="459"/>
      <c r="C63" s="466"/>
      <c r="D63" s="466"/>
      <c r="E63" s="466"/>
      <c r="F63" s="324"/>
      <c r="G63" s="414"/>
      <c r="H63" s="414"/>
      <c r="I63" s="414"/>
    </row>
    <row r="64" spans="1:9" ht="37.5" customHeight="1">
      <c r="A64" s="428"/>
      <c r="B64" s="755" t="s">
        <v>5920</v>
      </c>
      <c r="C64" s="706"/>
      <c r="D64" s="706"/>
      <c r="E64" s="707"/>
      <c r="F64" s="445"/>
      <c r="G64" s="414"/>
      <c r="H64" s="414"/>
      <c r="I64" s="414"/>
    </row>
    <row r="65" spans="1:9" ht="37.5" customHeight="1">
      <c r="A65" s="428"/>
      <c r="B65" s="445" t="s">
        <v>5921</v>
      </c>
      <c r="C65" s="428" t="s">
        <v>5922</v>
      </c>
      <c r="D65" s="428"/>
      <c r="E65" s="428" t="s">
        <v>5923</v>
      </c>
      <c r="F65" s="445" t="s">
        <v>4</v>
      </c>
      <c r="G65" s="414"/>
      <c r="H65" s="414"/>
      <c r="I65" s="414"/>
    </row>
    <row r="66" spans="1:9" ht="37.5" customHeight="1">
      <c r="A66" s="42">
        <v>1</v>
      </c>
      <c r="B66" s="474" t="s">
        <v>5924</v>
      </c>
      <c r="C66" s="42" t="s">
        <v>5203</v>
      </c>
      <c r="D66" s="42"/>
      <c r="E66" s="42" t="s">
        <v>5925</v>
      </c>
      <c r="F66" s="42" t="s">
        <v>33</v>
      </c>
      <c r="G66" s="414"/>
      <c r="H66" s="414"/>
      <c r="I66" s="414"/>
    </row>
    <row r="67" spans="1:9" ht="37.5" customHeight="1">
      <c r="A67" s="42">
        <v>2</v>
      </c>
      <c r="B67" s="42" t="s">
        <v>171</v>
      </c>
      <c r="C67" s="42" t="s">
        <v>101</v>
      </c>
      <c r="D67" s="42"/>
      <c r="E67" s="42"/>
      <c r="F67" s="42" t="s">
        <v>8</v>
      </c>
      <c r="G67" s="414"/>
      <c r="H67" s="414"/>
      <c r="I67" s="414"/>
    </row>
    <row r="68" spans="1:9" ht="37.5" customHeight="1">
      <c r="A68" s="42">
        <v>3</v>
      </c>
      <c r="B68" s="42" t="s">
        <v>46</v>
      </c>
      <c r="C68" s="42" t="s">
        <v>5926</v>
      </c>
      <c r="D68" s="42"/>
      <c r="E68" s="42" t="s">
        <v>5927</v>
      </c>
      <c r="F68" s="42" t="s">
        <v>21</v>
      </c>
      <c r="G68" s="414"/>
      <c r="H68" s="414"/>
      <c r="I68" s="414"/>
    </row>
    <row r="69" spans="1:9" ht="37.5" customHeight="1">
      <c r="A69" s="42">
        <v>4</v>
      </c>
      <c r="B69" s="42" t="s">
        <v>5928</v>
      </c>
      <c r="C69" s="42" t="s">
        <v>5929</v>
      </c>
      <c r="D69" s="42"/>
      <c r="E69" s="42"/>
      <c r="F69" s="42" t="s">
        <v>21</v>
      </c>
      <c r="G69" s="414"/>
      <c r="H69" s="414"/>
      <c r="I69" s="414"/>
    </row>
    <row r="70" spans="1:9" ht="37.5" customHeight="1">
      <c r="A70" s="42">
        <v>5</v>
      </c>
      <c r="B70" s="42" t="s">
        <v>5930</v>
      </c>
      <c r="C70" s="42" t="s">
        <v>5931</v>
      </c>
      <c r="D70" s="42"/>
      <c r="E70" s="42"/>
      <c r="F70" s="42" t="s">
        <v>21</v>
      </c>
      <c r="G70" s="414"/>
      <c r="H70" s="414"/>
      <c r="I70" s="414"/>
    </row>
    <row r="71" spans="1:9" ht="37.5" customHeight="1">
      <c r="A71" s="42">
        <v>6</v>
      </c>
      <c r="B71" s="42" t="s">
        <v>202</v>
      </c>
      <c r="C71" s="42" t="s">
        <v>203</v>
      </c>
      <c r="D71" s="42"/>
      <c r="E71" s="42"/>
      <c r="F71" s="42" t="s">
        <v>8</v>
      </c>
      <c r="G71" s="414"/>
      <c r="H71" s="414"/>
      <c r="I71" s="414"/>
    </row>
    <row r="72" spans="1:9" ht="37.5" customHeight="1">
      <c r="A72" s="42">
        <v>7</v>
      </c>
      <c r="B72" s="42" t="s">
        <v>12</v>
      </c>
      <c r="C72" s="42" t="s">
        <v>5932</v>
      </c>
      <c r="D72" s="475"/>
      <c r="E72" s="475" t="s">
        <v>152</v>
      </c>
      <c r="F72" s="42" t="s">
        <v>8</v>
      </c>
      <c r="G72" s="414"/>
      <c r="H72" s="414"/>
      <c r="I72" s="414"/>
    </row>
    <row r="73" spans="1:9" ht="37.5" customHeight="1">
      <c r="A73" s="42">
        <v>8</v>
      </c>
      <c r="B73" s="474" t="s">
        <v>5933</v>
      </c>
      <c r="C73" s="42"/>
      <c r="D73" s="42"/>
      <c r="E73" s="42" t="s">
        <v>134</v>
      </c>
      <c r="F73" s="42" t="s">
        <v>135</v>
      </c>
      <c r="G73" s="414"/>
      <c r="H73" s="414"/>
      <c r="I73" s="414"/>
    </row>
    <row r="74" spans="1:9" ht="37.5" customHeight="1">
      <c r="A74" s="319">
        <v>9</v>
      </c>
      <c r="B74" s="319" t="s">
        <v>214</v>
      </c>
      <c r="C74" s="319" t="s">
        <v>5934</v>
      </c>
      <c r="D74" s="476"/>
      <c r="E74" s="476"/>
      <c r="F74" s="319" t="s">
        <v>33</v>
      </c>
      <c r="G74" s="414"/>
      <c r="H74" s="414"/>
      <c r="I74" s="414"/>
    </row>
    <row r="75" spans="1:9" ht="36">
      <c r="A75" s="458"/>
      <c r="B75" s="447"/>
      <c r="C75" s="477" t="s">
        <v>5935</v>
      </c>
      <c r="D75" s="477"/>
      <c r="E75" s="477" t="s">
        <v>5936</v>
      </c>
      <c r="F75" s="446"/>
      <c r="G75" s="414"/>
      <c r="H75" s="414"/>
      <c r="I75" s="414"/>
    </row>
    <row r="76" spans="1:9" ht="37.5" customHeight="1">
      <c r="A76" s="462"/>
      <c r="B76" s="449"/>
      <c r="C76" s="450"/>
      <c r="D76" s="450"/>
      <c r="E76" s="450"/>
      <c r="F76" s="450"/>
      <c r="G76" s="414"/>
      <c r="H76" s="414"/>
      <c r="I76" s="414"/>
    </row>
    <row r="77" spans="1:9" ht="37.5" customHeight="1">
      <c r="A77" s="428"/>
      <c r="B77" s="755" t="s">
        <v>5937</v>
      </c>
      <c r="C77" s="706"/>
      <c r="D77" s="706"/>
      <c r="E77" s="707"/>
      <c r="F77" s="445"/>
      <c r="G77" s="414"/>
      <c r="H77" s="414"/>
      <c r="I77" s="414"/>
    </row>
    <row r="78" spans="1:9" ht="37.5" customHeight="1">
      <c r="A78" s="428"/>
      <c r="B78" s="445" t="s">
        <v>5938</v>
      </c>
      <c r="C78" s="428" t="s">
        <v>5922</v>
      </c>
      <c r="D78" s="428"/>
      <c r="E78" s="428" t="s">
        <v>5939</v>
      </c>
      <c r="F78" s="445" t="s">
        <v>4</v>
      </c>
      <c r="G78" s="414"/>
      <c r="H78" s="414"/>
      <c r="I78" s="414"/>
    </row>
    <row r="79" spans="1:9" ht="37.5" customHeight="1">
      <c r="A79" s="319">
        <v>1</v>
      </c>
      <c r="B79" s="319" t="s">
        <v>9</v>
      </c>
      <c r="C79" s="317" t="s">
        <v>10</v>
      </c>
      <c r="D79" s="478"/>
      <c r="E79" s="478"/>
      <c r="F79" s="317" t="s">
        <v>8</v>
      </c>
      <c r="G79" s="414"/>
      <c r="H79" s="414"/>
      <c r="I79" s="414"/>
    </row>
    <row r="80" spans="1:9" ht="37.5" customHeight="1">
      <c r="A80" s="319">
        <v>2</v>
      </c>
      <c r="B80" s="319" t="s">
        <v>5940</v>
      </c>
      <c r="C80" s="317" t="s">
        <v>5941</v>
      </c>
      <c r="D80" s="478"/>
      <c r="E80" s="478"/>
      <c r="F80" s="317" t="s">
        <v>33</v>
      </c>
      <c r="G80" s="414"/>
      <c r="H80" s="414"/>
      <c r="I80" s="414"/>
    </row>
    <row r="81" spans="1:9" ht="37.5" customHeight="1">
      <c r="A81" s="319">
        <v>3</v>
      </c>
      <c r="B81" s="319" t="s">
        <v>5942</v>
      </c>
      <c r="C81" s="317" t="s">
        <v>5941</v>
      </c>
      <c r="D81" s="478"/>
      <c r="E81" s="478"/>
      <c r="F81" s="317" t="s">
        <v>33</v>
      </c>
      <c r="G81" s="414"/>
      <c r="H81" s="414"/>
      <c r="I81" s="414"/>
    </row>
    <row r="82" spans="1:9" ht="37.5" customHeight="1">
      <c r="A82" s="319">
        <v>4</v>
      </c>
      <c r="B82" s="319" t="s">
        <v>5943</v>
      </c>
      <c r="C82" s="317" t="s">
        <v>5944</v>
      </c>
      <c r="D82" s="478"/>
      <c r="E82" s="478"/>
      <c r="F82" s="317" t="s">
        <v>33</v>
      </c>
      <c r="G82" s="414"/>
      <c r="H82" s="414"/>
      <c r="I82" s="414"/>
    </row>
    <row r="83" spans="1:9" ht="37.5" customHeight="1">
      <c r="A83" s="319">
        <v>5</v>
      </c>
      <c r="B83" s="319" t="s">
        <v>1825</v>
      </c>
      <c r="C83" s="317" t="s">
        <v>1613</v>
      </c>
      <c r="D83" s="478"/>
      <c r="E83" s="478"/>
      <c r="F83" s="317"/>
      <c r="G83" s="414"/>
      <c r="H83" s="414"/>
      <c r="I83" s="414"/>
    </row>
    <row r="84" spans="1:9" ht="37.5" customHeight="1">
      <c r="A84" s="319">
        <v>6</v>
      </c>
      <c r="B84" s="319" t="s">
        <v>381</v>
      </c>
      <c r="C84" s="317" t="s">
        <v>1613</v>
      </c>
      <c r="D84" s="478"/>
      <c r="E84" s="478"/>
      <c r="F84" s="317"/>
      <c r="G84" s="414"/>
      <c r="H84" s="414"/>
      <c r="I84" s="414"/>
    </row>
    <row r="85" spans="1:9" ht="37.5" customHeight="1">
      <c r="A85" s="319">
        <v>7</v>
      </c>
      <c r="B85" s="319" t="s">
        <v>933</v>
      </c>
      <c r="C85" s="317" t="s">
        <v>1613</v>
      </c>
      <c r="D85" s="478"/>
      <c r="E85" s="478"/>
      <c r="F85" s="317"/>
      <c r="G85" s="414"/>
      <c r="H85" s="414"/>
      <c r="I85" s="414"/>
    </row>
    <row r="86" spans="1:9" ht="61.5" customHeight="1">
      <c r="A86" s="319"/>
      <c r="B86" s="319"/>
      <c r="C86" s="46" t="s">
        <v>265</v>
      </c>
      <c r="D86" s="46"/>
      <c r="E86" s="46" t="s">
        <v>5945</v>
      </c>
      <c r="F86" s="317"/>
      <c r="G86" s="414"/>
      <c r="H86" s="414"/>
      <c r="I86" s="414"/>
    </row>
    <row r="87" spans="1:9" ht="37.5" customHeight="1">
      <c r="A87" s="346"/>
      <c r="B87" s="346"/>
      <c r="C87" s="414"/>
      <c r="D87" s="444"/>
      <c r="E87" s="444"/>
      <c r="F87" s="414"/>
      <c r="G87" s="414"/>
      <c r="H87" s="414"/>
      <c r="I87" s="414"/>
    </row>
    <row r="88" spans="1:9" ht="26.25" customHeight="1">
      <c r="A88" s="479"/>
      <c r="B88" s="745" t="s">
        <v>5946</v>
      </c>
      <c r="C88" s="706"/>
      <c r="D88" s="706"/>
      <c r="E88" s="707"/>
      <c r="F88" s="480"/>
      <c r="G88" s="352"/>
      <c r="H88" s="352"/>
      <c r="I88" s="352"/>
    </row>
    <row r="89" spans="1:9" ht="26.25" customHeight="1">
      <c r="A89" s="479"/>
      <c r="B89" s="480" t="s">
        <v>5947</v>
      </c>
      <c r="C89" s="479" t="s">
        <v>5922</v>
      </c>
      <c r="D89" s="479"/>
      <c r="E89" s="479" t="s">
        <v>5948</v>
      </c>
      <c r="F89" s="480" t="s">
        <v>4</v>
      </c>
      <c r="G89" s="352"/>
      <c r="H89" s="352"/>
      <c r="I89" s="352"/>
    </row>
    <row r="90" spans="1:9" ht="26.25" customHeight="1">
      <c r="A90" s="271">
        <v>1</v>
      </c>
      <c r="B90" s="271" t="s">
        <v>971</v>
      </c>
      <c r="C90" s="320" t="s">
        <v>58</v>
      </c>
      <c r="D90" s="350"/>
      <c r="E90" s="350" t="s">
        <v>20</v>
      </c>
      <c r="F90" s="320" t="s">
        <v>21</v>
      </c>
      <c r="G90" s="352"/>
      <c r="H90" s="352"/>
      <c r="I90" s="352"/>
    </row>
    <row r="91" spans="1:9" ht="26.25" customHeight="1">
      <c r="A91" s="271">
        <v>2</v>
      </c>
      <c r="B91" s="271" t="s">
        <v>98</v>
      </c>
      <c r="C91" s="320" t="s">
        <v>339</v>
      </c>
      <c r="D91" s="320"/>
      <c r="E91" s="320" t="s">
        <v>5949</v>
      </c>
      <c r="F91" s="320" t="s">
        <v>33</v>
      </c>
      <c r="G91" s="352"/>
      <c r="H91" s="352"/>
      <c r="I91" s="352"/>
    </row>
    <row r="92" spans="1:9" ht="26.25" customHeight="1">
      <c r="A92" s="271">
        <v>3</v>
      </c>
      <c r="B92" s="271" t="s">
        <v>122</v>
      </c>
      <c r="C92" s="271" t="s">
        <v>186</v>
      </c>
      <c r="D92" s="271"/>
      <c r="E92" s="271"/>
      <c r="F92" s="271" t="s">
        <v>8</v>
      </c>
      <c r="G92" s="352"/>
      <c r="H92" s="352"/>
      <c r="I92" s="352"/>
    </row>
    <row r="93" spans="1:9" ht="26.25" customHeight="1">
      <c r="A93" s="271">
        <v>4</v>
      </c>
      <c r="B93" s="271" t="s">
        <v>12</v>
      </c>
      <c r="C93" s="271" t="s">
        <v>275</v>
      </c>
      <c r="D93" s="271"/>
      <c r="E93" s="271" t="s">
        <v>5950</v>
      </c>
      <c r="F93" s="320" t="s">
        <v>8</v>
      </c>
      <c r="G93" s="352"/>
      <c r="H93" s="352"/>
      <c r="I93" s="352"/>
    </row>
    <row r="94" spans="1:9" ht="26.25" customHeight="1">
      <c r="A94" s="271">
        <v>5</v>
      </c>
      <c r="B94" s="271" t="s">
        <v>222</v>
      </c>
      <c r="C94" s="320" t="s">
        <v>74</v>
      </c>
      <c r="D94" s="350"/>
      <c r="E94" s="350" t="s">
        <v>20</v>
      </c>
      <c r="F94" s="320" t="s">
        <v>21</v>
      </c>
      <c r="G94" s="352"/>
      <c r="H94" s="352"/>
      <c r="I94" s="352"/>
    </row>
    <row r="95" spans="1:9" ht="26.25" customHeight="1">
      <c r="A95" s="271">
        <v>6</v>
      </c>
      <c r="B95" s="271" t="s">
        <v>5</v>
      </c>
      <c r="C95" s="320" t="s">
        <v>186</v>
      </c>
      <c r="D95" s="320"/>
      <c r="E95" s="320"/>
      <c r="F95" s="320" t="s">
        <v>8</v>
      </c>
      <c r="G95" s="352"/>
      <c r="H95" s="352"/>
      <c r="I95" s="352"/>
    </row>
    <row r="96" spans="1:9" ht="26.25" customHeight="1">
      <c r="A96" s="271">
        <v>7</v>
      </c>
      <c r="B96" s="271" t="s">
        <v>167</v>
      </c>
      <c r="C96" s="320" t="s">
        <v>1179</v>
      </c>
      <c r="D96" s="320"/>
      <c r="E96" s="320"/>
      <c r="F96" s="320" t="s">
        <v>8</v>
      </c>
      <c r="G96" s="352"/>
      <c r="H96" s="352"/>
      <c r="I96" s="352"/>
    </row>
    <row r="97" spans="1:9" ht="26.25" customHeight="1">
      <c r="A97" s="271">
        <v>8</v>
      </c>
      <c r="B97" s="271" t="s">
        <v>378</v>
      </c>
      <c r="C97" s="320" t="s">
        <v>172</v>
      </c>
      <c r="D97" s="320"/>
      <c r="E97" s="320"/>
      <c r="F97" s="320" t="s">
        <v>8</v>
      </c>
      <c r="G97" s="352"/>
      <c r="H97" s="352"/>
      <c r="I97" s="352"/>
    </row>
    <row r="98" spans="1:9" ht="26.25" customHeight="1">
      <c r="A98" s="271">
        <v>9</v>
      </c>
      <c r="B98" s="271" t="s">
        <v>168</v>
      </c>
      <c r="C98" s="320" t="s">
        <v>221</v>
      </c>
      <c r="D98" s="320"/>
      <c r="E98" s="320"/>
      <c r="F98" s="320" t="s">
        <v>8</v>
      </c>
      <c r="G98" s="352"/>
      <c r="H98" s="352"/>
      <c r="I98" s="352"/>
    </row>
    <row r="99" spans="1:9" ht="105">
      <c r="A99" s="271"/>
      <c r="B99" s="271"/>
      <c r="C99" s="60" t="s">
        <v>189</v>
      </c>
      <c r="D99" s="60"/>
      <c r="E99" s="60" t="s">
        <v>5951</v>
      </c>
      <c r="F99" s="320"/>
      <c r="G99" s="352"/>
      <c r="H99" s="352"/>
      <c r="I99" s="352"/>
    </row>
    <row r="100" spans="1:9" ht="26.25" customHeight="1">
      <c r="A100" s="351"/>
      <c r="B100" s="351"/>
      <c r="C100" s="352"/>
      <c r="D100" s="481"/>
      <c r="E100" s="481"/>
      <c r="F100" s="352"/>
      <c r="G100" s="352"/>
      <c r="H100" s="352"/>
      <c r="I100" s="352"/>
    </row>
    <row r="101" spans="1:9" ht="26.25" customHeight="1">
      <c r="A101" s="479"/>
      <c r="B101" s="745" t="s">
        <v>5952</v>
      </c>
      <c r="C101" s="706"/>
      <c r="D101" s="706"/>
      <c r="E101" s="707"/>
      <c r="F101" s="480"/>
      <c r="G101" s="352"/>
      <c r="H101" s="352"/>
      <c r="I101" s="352"/>
    </row>
    <row r="102" spans="1:9" ht="26.25" customHeight="1">
      <c r="A102" s="479"/>
      <c r="B102" s="480" t="s">
        <v>5953</v>
      </c>
      <c r="C102" s="479" t="s">
        <v>5922</v>
      </c>
      <c r="D102" s="479"/>
      <c r="E102" s="479" t="s">
        <v>5954</v>
      </c>
      <c r="F102" s="480" t="s">
        <v>4</v>
      </c>
      <c r="G102" s="352"/>
      <c r="H102" s="352"/>
      <c r="I102" s="352"/>
    </row>
    <row r="103" spans="1:9" ht="26.25" customHeight="1">
      <c r="A103" s="271">
        <v>1</v>
      </c>
      <c r="B103" s="271" t="s">
        <v>5</v>
      </c>
      <c r="C103" s="271" t="s">
        <v>1342</v>
      </c>
      <c r="D103" s="271"/>
      <c r="E103" s="271"/>
      <c r="F103" s="271" t="s">
        <v>8</v>
      </c>
      <c r="G103" s="352"/>
      <c r="H103" s="352"/>
      <c r="I103" s="352"/>
    </row>
    <row r="104" spans="1:9" ht="26.25" customHeight="1">
      <c r="A104" s="271">
        <v>2</v>
      </c>
      <c r="B104" s="271" t="s">
        <v>79</v>
      </c>
      <c r="C104" s="271" t="s">
        <v>203</v>
      </c>
      <c r="D104" s="271"/>
      <c r="E104" s="271"/>
      <c r="F104" s="271" t="s">
        <v>8</v>
      </c>
      <c r="G104" s="352"/>
      <c r="H104" s="352"/>
      <c r="I104" s="352"/>
    </row>
    <row r="105" spans="1:9" ht="26.25" customHeight="1">
      <c r="A105" s="271">
        <v>3</v>
      </c>
      <c r="B105" s="271" t="s">
        <v>810</v>
      </c>
      <c r="C105" s="271" t="s">
        <v>62</v>
      </c>
      <c r="D105" s="271"/>
      <c r="E105" s="271"/>
      <c r="F105" s="271" t="s">
        <v>8</v>
      </c>
      <c r="G105" s="352"/>
      <c r="H105" s="352"/>
      <c r="I105" s="352"/>
    </row>
    <row r="106" spans="1:9" ht="26.25" customHeight="1">
      <c r="A106" s="271">
        <v>4</v>
      </c>
      <c r="B106" s="271" t="s">
        <v>63</v>
      </c>
      <c r="C106" s="271" t="s">
        <v>10</v>
      </c>
      <c r="D106" s="271"/>
      <c r="E106" s="271"/>
      <c r="F106" s="271" t="s">
        <v>8</v>
      </c>
      <c r="G106" s="352"/>
      <c r="H106" s="352"/>
      <c r="I106" s="352"/>
    </row>
    <row r="107" spans="1:9" ht="26.25" customHeight="1">
      <c r="A107" s="271">
        <v>5</v>
      </c>
      <c r="B107" s="271" t="s">
        <v>173</v>
      </c>
      <c r="C107" s="271" t="s">
        <v>10</v>
      </c>
      <c r="D107" s="271"/>
      <c r="E107" s="271"/>
      <c r="F107" s="271" t="s">
        <v>8</v>
      </c>
      <c r="G107" s="352"/>
      <c r="H107" s="352"/>
      <c r="I107" s="352"/>
    </row>
    <row r="108" spans="1:9" ht="26.25" customHeight="1">
      <c r="A108" s="271">
        <v>6</v>
      </c>
      <c r="B108" s="271" t="s">
        <v>37</v>
      </c>
      <c r="C108" s="354" t="s">
        <v>35</v>
      </c>
      <c r="D108" s="271"/>
      <c r="E108" s="271"/>
      <c r="F108" s="271" t="s">
        <v>8</v>
      </c>
      <c r="G108" s="352"/>
      <c r="H108" s="352"/>
      <c r="I108" s="352"/>
    </row>
    <row r="109" spans="1:9" ht="26.25" customHeight="1">
      <c r="A109" s="271">
        <v>7</v>
      </c>
      <c r="B109" s="60" t="s">
        <v>167</v>
      </c>
      <c r="C109" s="60" t="s">
        <v>6</v>
      </c>
      <c r="D109" s="60"/>
      <c r="E109" s="60"/>
      <c r="F109" s="60" t="s">
        <v>8</v>
      </c>
      <c r="G109" s="352"/>
      <c r="H109" s="352"/>
      <c r="I109" s="352"/>
    </row>
    <row r="110" spans="1:9" ht="26.25" customHeight="1">
      <c r="A110" s="271">
        <v>8</v>
      </c>
      <c r="B110" s="271" t="s">
        <v>218</v>
      </c>
      <c r="C110" s="271" t="s">
        <v>219</v>
      </c>
      <c r="D110" s="271"/>
      <c r="E110" s="271" t="s">
        <v>5955</v>
      </c>
      <c r="F110" s="271" t="s">
        <v>30</v>
      </c>
      <c r="G110" s="352"/>
      <c r="H110" s="352"/>
      <c r="I110" s="352"/>
    </row>
    <row r="111" spans="1:9" ht="63">
      <c r="A111" s="271"/>
      <c r="B111" s="271"/>
      <c r="C111" s="60" t="s">
        <v>5956</v>
      </c>
      <c r="D111" s="60"/>
      <c r="E111" s="60" t="s">
        <v>5957</v>
      </c>
      <c r="F111" s="271"/>
      <c r="G111" s="352"/>
      <c r="H111" s="352"/>
      <c r="I111" s="352"/>
    </row>
    <row r="112" spans="1:9" ht="26.25" customHeight="1">
      <c r="A112" s="351"/>
      <c r="B112" s="351"/>
      <c r="C112" s="352"/>
      <c r="D112" s="481"/>
      <c r="E112" s="481"/>
      <c r="F112" s="352"/>
      <c r="G112" s="352"/>
      <c r="H112" s="352"/>
      <c r="I112" s="352"/>
    </row>
    <row r="113" spans="1:9" ht="26.25" customHeight="1">
      <c r="A113" s="479"/>
      <c r="B113" s="745" t="s">
        <v>5958</v>
      </c>
      <c r="C113" s="706"/>
      <c r="D113" s="706"/>
      <c r="E113" s="707"/>
      <c r="F113" s="480"/>
      <c r="G113" s="352"/>
      <c r="H113" s="352"/>
      <c r="I113" s="352"/>
    </row>
    <row r="114" spans="1:9" ht="26.25" customHeight="1">
      <c r="A114" s="479"/>
      <c r="B114" s="480" t="s">
        <v>5959</v>
      </c>
      <c r="C114" s="479" t="s">
        <v>5922</v>
      </c>
      <c r="D114" s="479"/>
      <c r="E114" s="479" t="s">
        <v>5960</v>
      </c>
      <c r="F114" s="480" t="s">
        <v>4</v>
      </c>
      <c r="G114" s="352"/>
      <c r="H114" s="352"/>
      <c r="I114" s="352"/>
    </row>
    <row r="115" spans="1:9" ht="26.25" customHeight="1">
      <c r="A115" s="271">
        <v>1</v>
      </c>
      <c r="B115" s="271" t="s">
        <v>34</v>
      </c>
      <c r="C115" s="271" t="s">
        <v>35</v>
      </c>
      <c r="D115" s="271"/>
      <c r="E115" s="271"/>
      <c r="F115" s="271" t="s">
        <v>8</v>
      </c>
      <c r="G115" s="352"/>
      <c r="H115" s="352"/>
      <c r="I115" s="352"/>
    </row>
    <row r="116" spans="1:9" ht="26.25" customHeight="1">
      <c r="A116" s="271">
        <v>2</v>
      </c>
      <c r="B116" s="271" t="s">
        <v>222</v>
      </c>
      <c r="C116" s="271" t="s">
        <v>275</v>
      </c>
      <c r="D116" s="482"/>
      <c r="E116" s="482" t="s">
        <v>223</v>
      </c>
      <c r="F116" s="271" t="s">
        <v>8</v>
      </c>
      <c r="G116" s="352"/>
      <c r="H116" s="352"/>
      <c r="I116" s="352"/>
    </row>
    <row r="117" spans="1:9" ht="26.25" customHeight="1">
      <c r="A117" s="271">
        <v>3</v>
      </c>
      <c r="B117" s="271" t="s">
        <v>78</v>
      </c>
      <c r="C117" s="271" t="s">
        <v>275</v>
      </c>
      <c r="D117" s="482"/>
      <c r="E117" s="482" t="s">
        <v>223</v>
      </c>
      <c r="F117" s="271" t="s">
        <v>8</v>
      </c>
      <c r="G117" s="352"/>
      <c r="H117" s="352"/>
      <c r="I117" s="352"/>
    </row>
    <row r="118" spans="1:9" ht="26.25" customHeight="1">
      <c r="A118" s="271">
        <v>4</v>
      </c>
      <c r="B118" s="271" t="s">
        <v>38</v>
      </c>
      <c r="C118" s="271" t="s">
        <v>137</v>
      </c>
      <c r="D118" s="482"/>
      <c r="E118" s="482" t="s">
        <v>223</v>
      </c>
      <c r="F118" s="271" t="s">
        <v>8</v>
      </c>
      <c r="G118" s="352"/>
      <c r="H118" s="352"/>
      <c r="I118" s="352"/>
    </row>
    <row r="119" spans="1:9" ht="26.25" customHeight="1">
      <c r="A119" s="271">
        <v>5</v>
      </c>
      <c r="B119" s="271" t="s">
        <v>1139</v>
      </c>
      <c r="C119" s="271" t="s">
        <v>5961</v>
      </c>
      <c r="D119" s="350"/>
      <c r="E119" s="350" t="s">
        <v>20</v>
      </c>
      <c r="F119" s="271" t="s">
        <v>21</v>
      </c>
      <c r="G119" s="352"/>
      <c r="H119" s="352"/>
      <c r="I119" s="352"/>
    </row>
    <row r="120" spans="1:9" ht="26.25" customHeight="1">
      <c r="A120" s="271">
        <v>6</v>
      </c>
      <c r="B120" s="354" t="s">
        <v>5962</v>
      </c>
      <c r="C120" s="271" t="s">
        <v>5963</v>
      </c>
      <c r="D120" s="271"/>
      <c r="E120" s="271" t="s">
        <v>134</v>
      </c>
      <c r="F120" s="271" t="s">
        <v>135</v>
      </c>
      <c r="G120" s="352"/>
      <c r="H120" s="352"/>
      <c r="I120" s="352"/>
    </row>
    <row r="121" spans="1:9" ht="84">
      <c r="A121" s="271"/>
      <c r="B121" s="271"/>
      <c r="C121" s="60" t="s">
        <v>265</v>
      </c>
      <c r="D121" s="60"/>
      <c r="E121" s="60" t="s">
        <v>5964</v>
      </c>
      <c r="F121" s="271"/>
      <c r="G121" s="352"/>
      <c r="H121" s="352"/>
      <c r="I121" s="352"/>
    </row>
    <row r="122" spans="1:9" ht="26.25" customHeight="1">
      <c r="A122" s="351"/>
      <c r="B122" s="351"/>
      <c r="C122" s="352"/>
      <c r="D122" s="481"/>
      <c r="E122" s="481"/>
      <c r="F122" s="352"/>
      <c r="G122" s="352"/>
      <c r="H122" s="352"/>
      <c r="I122" s="352"/>
    </row>
    <row r="123" spans="1:9" ht="26.25" customHeight="1">
      <c r="A123" s="479"/>
      <c r="B123" s="745" t="s">
        <v>5965</v>
      </c>
      <c r="C123" s="706"/>
      <c r="D123" s="706"/>
      <c r="E123" s="707"/>
      <c r="F123" s="480"/>
      <c r="G123" s="352"/>
      <c r="H123" s="352"/>
      <c r="I123" s="352"/>
    </row>
    <row r="124" spans="1:9" ht="26.25" customHeight="1">
      <c r="A124" s="479"/>
      <c r="B124" s="483" t="s">
        <v>457</v>
      </c>
      <c r="C124" s="479" t="s">
        <v>5922</v>
      </c>
      <c r="D124" s="479"/>
      <c r="E124" s="479" t="s">
        <v>5966</v>
      </c>
      <c r="F124" s="480" t="s">
        <v>4</v>
      </c>
      <c r="G124" s="352"/>
      <c r="H124" s="352"/>
      <c r="I124" s="352"/>
    </row>
    <row r="125" spans="1:9" ht="26.25" customHeight="1">
      <c r="A125" s="271">
        <v>1</v>
      </c>
      <c r="B125" s="484" t="s">
        <v>12</v>
      </c>
      <c r="C125" s="484" t="s">
        <v>5967</v>
      </c>
      <c r="D125" s="485"/>
      <c r="E125" s="485" t="s">
        <v>5968</v>
      </c>
      <c r="F125" s="271" t="s">
        <v>244</v>
      </c>
      <c r="G125" s="352"/>
      <c r="H125" s="352"/>
      <c r="I125" s="352"/>
    </row>
    <row r="126" spans="1:9" ht="26.25" customHeight="1">
      <c r="A126" s="271">
        <v>2</v>
      </c>
      <c r="B126" s="486" t="s">
        <v>5</v>
      </c>
      <c r="C126" s="486" t="s">
        <v>1342</v>
      </c>
      <c r="D126" s="486"/>
      <c r="E126" s="486" t="s">
        <v>424</v>
      </c>
      <c r="F126" s="271" t="s">
        <v>8</v>
      </c>
      <c r="G126" s="352"/>
      <c r="H126" s="352"/>
      <c r="I126" s="352"/>
    </row>
    <row r="127" spans="1:9" ht="26.25" customHeight="1">
      <c r="A127" s="271">
        <v>3</v>
      </c>
      <c r="B127" s="486" t="s">
        <v>227</v>
      </c>
      <c r="C127" s="486" t="s">
        <v>172</v>
      </c>
      <c r="D127" s="486"/>
      <c r="E127" s="486" t="s">
        <v>424</v>
      </c>
      <c r="F127" s="271" t="s">
        <v>8</v>
      </c>
      <c r="G127" s="352"/>
      <c r="H127" s="352"/>
      <c r="I127" s="352"/>
    </row>
    <row r="128" spans="1:9" ht="26.25" customHeight="1">
      <c r="A128" s="271">
        <v>4</v>
      </c>
      <c r="B128" s="486" t="s">
        <v>166</v>
      </c>
      <c r="C128" s="486" t="s">
        <v>172</v>
      </c>
      <c r="D128" s="486"/>
      <c r="E128" s="486" t="s">
        <v>424</v>
      </c>
      <c r="F128" s="271" t="s">
        <v>8</v>
      </c>
      <c r="G128" s="352"/>
      <c r="H128" s="352"/>
      <c r="I128" s="352"/>
    </row>
    <row r="129" spans="1:9" ht="26.25" customHeight="1">
      <c r="A129" s="271">
        <v>5</v>
      </c>
      <c r="B129" s="365" t="s">
        <v>9</v>
      </c>
      <c r="C129" s="365" t="s">
        <v>172</v>
      </c>
      <c r="D129" s="484"/>
      <c r="E129" s="484" t="s">
        <v>11</v>
      </c>
      <c r="F129" s="271" t="s">
        <v>8</v>
      </c>
      <c r="G129" s="352"/>
      <c r="H129" s="352"/>
      <c r="I129" s="352"/>
    </row>
    <row r="130" spans="1:9" ht="26.25" customHeight="1">
      <c r="A130" s="271">
        <v>6</v>
      </c>
      <c r="B130" s="365" t="s">
        <v>168</v>
      </c>
      <c r="C130" s="365" t="s">
        <v>101</v>
      </c>
      <c r="D130" s="484"/>
      <c r="E130" s="484"/>
      <c r="F130" s="271" t="s">
        <v>8</v>
      </c>
      <c r="G130" s="352"/>
      <c r="H130" s="352"/>
      <c r="I130" s="352"/>
    </row>
    <row r="131" spans="1:9" ht="26.25" customHeight="1">
      <c r="A131" s="271">
        <v>7</v>
      </c>
      <c r="B131" s="365" t="s">
        <v>169</v>
      </c>
      <c r="C131" s="365" t="s">
        <v>203</v>
      </c>
      <c r="D131" s="486"/>
      <c r="E131" s="486" t="s">
        <v>424</v>
      </c>
      <c r="F131" s="271" t="s">
        <v>8</v>
      </c>
      <c r="G131" s="352"/>
      <c r="H131" s="352"/>
      <c r="I131" s="352"/>
    </row>
    <row r="132" spans="1:9" ht="26.25" customHeight="1">
      <c r="A132" s="271">
        <v>8</v>
      </c>
      <c r="B132" s="365" t="s">
        <v>281</v>
      </c>
      <c r="C132" s="365" t="s">
        <v>2914</v>
      </c>
      <c r="D132" s="364"/>
      <c r="E132" s="364" t="s">
        <v>424</v>
      </c>
      <c r="F132" s="271" t="s">
        <v>21</v>
      </c>
      <c r="G132" s="352"/>
      <c r="H132" s="352"/>
      <c r="I132" s="352"/>
    </row>
    <row r="133" spans="1:9" ht="26.25" customHeight="1">
      <c r="A133" s="271">
        <v>9</v>
      </c>
      <c r="B133" s="365" t="s">
        <v>5969</v>
      </c>
      <c r="C133" s="365" t="s">
        <v>5970</v>
      </c>
      <c r="D133" s="365"/>
      <c r="E133" s="365"/>
      <c r="F133" s="271" t="s">
        <v>33</v>
      </c>
      <c r="G133" s="352"/>
      <c r="H133" s="352"/>
      <c r="I133" s="352"/>
    </row>
    <row r="134" spans="1:9" ht="26.25" customHeight="1">
      <c r="A134" s="271">
        <v>10</v>
      </c>
      <c r="B134" s="365" t="s">
        <v>250</v>
      </c>
      <c r="C134" s="365" t="s">
        <v>251</v>
      </c>
      <c r="D134" s="365"/>
      <c r="E134" s="365" t="s">
        <v>5971</v>
      </c>
      <c r="F134" s="271" t="s">
        <v>213</v>
      </c>
      <c r="G134" s="352"/>
      <c r="H134" s="352"/>
      <c r="I134" s="352"/>
    </row>
    <row r="135" spans="1:9" ht="26.25" customHeight="1">
      <c r="A135" s="271">
        <v>11</v>
      </c>
      <c r="B135" s="487" t="s">
        <v>5972</v>
      </c>
      <c r="C135" s="488" t="s">
        <v>5973</v>
      </c>
      <c r="D135" s="489"/>
      <c r="E135" s="489" t="s">
        <v>5974</v>
      </c>
      <c r="F135" s="271" t="s">
        <v>8</v>
      </c>
      <c r="G135" s="352"/>
      <c r="H135" s="352"/>
      <c r="I135" s="352"/>
    </row>
    <row r="136" spans="1:9" ht="26.25" customHeight="1">
      <c r="A136" s="271">
        <v>12</v>
      </c>
      <c r="B136" s="490" t="s">
        <v>5975</v>
      </c>
      <c r="C136" s="490"/>
      <c r="D136" s="490"/>
      <c r="E136" s="490" t="s">
        <v>5976</v>
      </c>
      <c r="F136" s="271" t="s">
        <v>8</v>
      </c>
      <c r="G136" s="352"/>
      <c r="H136" s="352"/>
      <c r="I136" s="352"/>
    </row>
    <row r="137" spans="1:9" ht="26.25" customHeight="1">
      <c r="A137" s="271">
        <v>13</v>
      </c>
      <c r="B137" s="364" t="s">
        <v>5977</v>
      </c>
      <c r="C137" s="364" t="s">
        <v>4559</v>
      </c>
      <c r="D137" s="365"/>
      <c r="E137" s="365" t="s">
        <v>5978</v>
      </c>
      <c r="F137" s="271" t="s">
        <v>135</v>
      </c>
      <c r="G137" s="352"/>
      <c r="H137" s="352"/>
      <c r="I137" s="352"/>
    </row>
    <row r="138" spans="1:9" ht="26.25" customHeight="1">
      <c r="A138" s="271">
        <v>14</v>
      </c>
      <c r="B138" s="365" t="s">
        <v>258</v>
      </c>
      <c r="C138" s="365" t="s">
        <v>184</v>
      </c>
      <c r="D138" s="364"/>
      <c r="E138" s="364"/>
      <c r="F138" s="271" t="s">
        <v>30</v>
      </c>
      <c r="G138" s="352"/>
      <c r="H138" s="352"/>
      <c r="I138" s="352"/>
    </row>
    <row r="139" spans="1:9" ht="21">
      <c r="A139" s="271"/>
      <c r="B139" s="271"/>
      <c r="C139" s="60" t="s">
        <v>54</v>
      </c>
      <c r="D139" s="60"/>
      <c r="E139" s="60" t="s">
        <v>5979</v>
      </c>
      <c r="F139" s="271"/>
      <c r="G139" s="352"/>
      <c r="H139" s="352"/>
      <c r="I139" s="352"/>
    </row>
    <row r="140" spans="1:9" ht="26.25" customHeight="1">
      <c r="A140" s="351"/>
      <c r="B140" s="351"/>
      <c r="C140" s="351"/>
      <c r="D140" s="491"/>
      <c r="E140" s="491"/>
      <c r="F140" s="351"/>
      <c r="G140" s="352"/>
      <c r="H140" s="352"/>
      <c r="I140" s="352"/>
    </row>
    <row r="141" spans="1:9" ht="26.25" customHeight="1">
      <c r="A141" s="479"/>
      <c r="B141" s="745" t="s">
        <v>5980</v>
      </c>
      <c r="C141" s="706"/>
      <c r="D141" s="706"/>
      <c r="E141" s="707"/>
      <c r="F141" s="480"/>
      <c r="G141" s="352"/>
      <c r="H141" s="352"/>
      <c r="I141" s="352"/>
    </row>
    <row r="142" spans="1:9" ht="26.25" customHeight="1">
      <c r="A142" s="479"/>
      <c r="B142" s="480" t="s">
        <v>5981</v>
      </c>
      <c r="C142" s="479" t="s">
        <v>5922</v>
      </c>
      <c r="D142" s="479"/>
      <c r="E142" s="479" t="s">
        <v>5982</v>
      </c>
      <c r="F142" s="480" t="s">
        <v>4</v>
      </c>
      <c r="G142" s="352"/>
      <c r="H142" s="352"/>
      <c r="I142" s="352"/>
    </row>
    <row r="143" spans="1:9" ht="42">
      <c r="A143" s="271">
        <v>1</v>
      </c>
      <c r="B143" s="482" t="s">
        <v>12</v>
      </c>
      <c r="C143" s="492" t="s">
        <v>5983</v>
      </c>
      <c r="D143" s="288"/>
      <c r="E143" s="288" t="s">
        <v>5968</v>
      </c>
      <c r="F143" s="271" t="s">
        <v>244</v>
      </c>
      <c r="G143" s="352"/>
      <c r="H143" s="352"/>
      <c r="I143" s="352"/>
    </row>
    <row r="144" spans="1:9" ht="42">
      <c r="A144" s="271">
        <v>2</v>
      </c>
      <c r="B144" s="271" t="s">
        <v>5</v>
      </c>
      <c r="C144" s="271" t="s">
        <v>172</v>
      </c>
      <c r="D144" s="350"/>
      <c r="E144" s="350" t="s">
        <v>5984</v>
      </c>
      <c r="F144" s="271" t="s">
        <v>8</v>
      </c>
      <c r="G144" s="352"/>
      <c r="H144" s="352"/>
      <c r="I144" s="352"/>
    </row>
    <row r="145" spans="1:9" ht="26.25" customHeight="1">
      <c r="A145" s="271">
        <v>3</v>
      </c>
      <c r="B145" s="271" t="s">
        <v>166</v>
      </c>
      <c r="C145" s="271" t="s">
        <v>1578</v>
      </c>
      <c r="D145" s="350"/>
      <c r="E145" s="350"/>
      <c r="F145" s="271" t="s">
        <v>5985</v>
      </c>
      <c r="G145" s="352"/>
      <c r="H145" s="352"/>
      <c r="I145" s="352"/>
    </row>
    <row r="146" spans="1:9" ht="26.25" customHeight="1">
      <c r="A146" s="271">
        <v>4</v>
      </c>
      <c r="B146" s="271" t="s">
        <v>227</v>
      </c>
      <c r="C146" s="271" t="s">
        <v>172</v>
      </c>
      <c r="D146" s="350"/>
      <c r="E146" s="350" t="s">
        <v>424</v>
      </c>
      <c r="F146" s="271" t="s">
        <v>8</v>
      </c>
      <c r="G146" s="352"/>
      <c r="H146" s="352"/>
      <c r="I146" s="352"/>
    </row>
    <row r="147" spans="1:9" ht="26.25" customHeight="1">
      <c r="A147" s="271">
        <v>5</v>
      </c>
      <c r="B147" s="271" t="s">
        <v>9</v>
      </c>
      <c r="C147" s="271" t="s">
        <v>172</v>
      </c>
      <c r="D147" s="350"/>
      <c r="E147" s="350" t="s">
        <v>11</v>
      </c>
      <c r="F147" s="271" t="s">
        <v>8</v>
      </c>
      <c r="G147" s="352"/>
      <c r="H147" s="352"/>
      <c r="I147" s="352"/>
    </row>
    <row r="148" spans="1:9" ht="26.25" customHeight="1">
      <c r="A148" s="271">
        <v>6</v>
      </c>
      <c r="B148" s="271" t="s">
        <v>168</v>
      </c>
      <c r="C148" s="271" t="s">
        <v>172</v>
      </c>
      <c r="D148" s="350"/>
      <c r="E148" s="350" t="s">
        <v>11</v>
      </c>
      <c r="F148" s="271" t="s">
        <v>8</v>
      </c>
      <c r="G148" s="352"/>
      <c r="H148" s="352"/>
      <c r="I148" s="352"/>
    </row>
    <row r="149" spans="1:9" ht="26.25" customHeight="1">
      <c r="A149" s="271">
        <v>7</v>
      </c>
      <c r="B149" s="271" t="s">
        <v>150</v>
      </c>
      <c r="C149" s="271" t="s">
        <v>203</v>
      </c>
      <c r="D149" s="350"/>
      <c r="E149" s="350" t="s">
        <v>424</v>
      </c>
      <c r="F149" s="271" t="s">
        <v>8</v>
      </c>
      <c r="G149" s="352"/>
      <c r="H149" s="352"/>
      <c r="I149" s="352"/>
    </row>
    <row r="150" spans="1:9" ht="26.25" customHeight="1">
      <c r="A150" s="271">
        <v>8</v>
      </c>
      <c r="B150" s="271" t="s">
        <v>169</v>
      </c>
      <c r="C150" s="271" t="s">
        <v>203</v>
      </c>
      <c r="D150" s="350"/>
      <c r="E150" s="350" t="s">
        <v>424</v>
      </c>
      <c r="F150" s="271" t="s">
        <v>8</v>
      </c>
      <c r="G150" s="352"/>
      <c r="H150" s="352"/>
      <c r="I150" s="352"/>
    </row>
    <row r="151" spans="1:9" ht="26.25" customHeight="1">
      <c r="A151" s="271">
        <v>9</v>
      </c>
      <c r="B151" s="271" t="s">
        <v>281</v>
      </c>
      <c r="C151" s="271" t="s">
        <v>2914</v>
      </c>
      <c r="D151" s="350"/>
      <c r="E151" s="350" t="s">
        <v>424</v>
      </c>
      <c r="F151" s="271" t="s">
        <v>21</v>
      </c>
      <c r="G151" s="352"/>
      <c r="H151" s="352"/>
      <c r="I151" s="352"/>
    </row>
    <row r="152" spans="1:9" ht="26.25" customHeight="1">
      <c r="A152" s="271">
        <v>10</v>
      </c>
      <c r="B152" s="271" t="s">
        <v>5969</v>
      </c>
      <c r="C152" s="271" t="s">
        <v>5970</v>
      </c>
      <c r="D152" s="271"/>
      <c r="E152" s="271"/>
      <c r="F152" s="271" t="s">
        <v>33</v>
      </c>
      <c r="G152" s="352"/>
      <c r="H152" s="352"/>
      <c r="I152" s="352"/>
    </row>
    <row r="153" spans="1:9" ht="26.25" customHeight="1">
      <c r="A153" s="271">
        <v>11</v>
      </c>
      <c r="B153" s="271" t="s">
        <v>250</v>
      </c>
      <c r="C153" s="271" t="s">
        <v>251</v>
      </c>
      <c r="D153" s="271"/>
      <c r="E153" s="271" t="s">
        <v>5971</v>
      </c>
      <c r="F153" s="271" t="s">
        <v>213</v>
      </c>
      <c r="G153" s="352"/>
      <c r="H153" s="352"/>
      <c r="I153" s="352"/>
    </row>
    <row r="154" spans="1:9" ht="26.25" customHeight="1">
      <c r="A154" s="271">
        <v>12</v>
      </c>
      <c r="B154" s="61" t="s">
        <v>5972</v>
      </c>
      <c r="C154" s="493" t="s">
        <v>5973</v>
      </c>
      <c r="D154" s="60"/>
      <c r="E154" s="60" t="s">
        <v>5986</v>
      </c>
      <c r="F154" s="271" t="s">
        <v>8</v>
      </c>
      <c r="G154" s="352"/>
      <c r="H154" s="352"/>
      <c r="I154" s="352"/>
    </row>
    <row r="155" spans="1:9" ht="21">
      <c r="A155" s="271">
        <v>13</v>
      </c>
      <c r="B155" s="61" t="s">
        <v>5987</v>
      </c>
      <c r="C155" s="60" t="s">
        <v>1181</v>
      </c>
      <c r="D155" s="60"/>
      <c r="E155" s="60" t="s">
        <v>5988</v>
      </c>
      <c r="F155" s="271" t="s">
        <v>8</v>
      </c>
      <c r="G155" s="352"/>
      <c r="H155" s="352"/>
      <c r="I155" s="352"/>
    </row>
    <row r="156" spans="1:9" ht="42">
      <c r="A156" s="271">
        <v>14</v>
      </c>
      <c r="B156" s="61" t="s">
        <v>5977</v>
      </c>
      <c r="C156" s="60" t="s">
        <v>1613</v>
      </c>
      <c r="D156" s="60"/>
      <c r="E156" s="60" t="s">
        <v>5989</v>
      </c>
      <c r="F156" s="271" t="s">
        <v>135</v>
      </c>
      <c r="G156" s="352"/>
      <c r="H156" s="352"/>
      <c r="I156" s="352"/>
    </row>
    <row r="157" spans="1:9" ht="26.25" customHeight="1">
      <c r="A157" s="271">
        <v>15</v>
      </c>
      <c r="B157" s="271" t="s">
        <v>258</v>
      </c>
      <c r="C157" s="271" t="s">
        <v>184</v>
      </c>
      <c r="D157" s="350"/>
      <c r="E157" s="350"/>
      <c r="F157" s="271" t="s">
        <v>30</v>
      </c>
      <c r="G157" s="352"/>
      <c r="H157" s="352"/>
      <c r="I157" s="352"/>
    </row>
    <row r="158" spans="1:9" ht="84">
      <c r="A158" s="271"/>
      <c r="B158" s="271"/>
      <c r="C158" s="60" t="s">
        <v>5990</v>
      </c>
      <c r="D158" s="60"/>
      <c r="E158" s="60" t="s">
        <v>5991</v>
      </c>
      <c r="F158" s="271"/>
      <c r="G158" s="352"/>
      <c r="H158" s="352"/>
      <c r="I158" s="352"/>
    </row>
    <row r="159" spans="1:9" ht="26.25" customHeight="1">
      <c r="A159" s="351"/>
      <c r="B159" s="351"/>
      <c r="C159" s="351"/>
      <c r="D159" s="491"/>
      <c r="E159" s="491"/>
      <c r="F159" s="351"/>
      <c r="G159" s="352"/>
      <c r="H159" s="352"/>
      <c r="I159" s="352"/>
    </row>
    <row r="160" spans="1:9" ht="26.25" customHeight="1">
      <c r="A160" s="479"/>
      <c r="B160" s="745" t="s">
        <v>5992</v>
      </c>
      <c r="C160" s="706"/>
      <c r="D160" s="706"/>
      <c r="E160" s="707"/>
      <c r="F160" s="480"/>
      <c r="G160" s="352"/>
      <c r="H160" s="352"/>
      <c r="I160" s="352"/>
    </row>
    <row r="161" spans="1:9" ht="26.25" customHeight="1">
      <c r="A161" s="479"/>
      <c r="B161" s="480" t="s">
        <v>5993</v>
      </c>
      <c r="C161" s="479" t="s">
        <v>5922</v>
      </c>
      <c r="D161" s="479"/>
      <c r="E161" s="479" t="s">
        <v>5994</v>
      </c>
      <c r="F161" s="480" t="s">
        <v>4</v>
      </c>
      <c r="G161" s="352"/>
      <c r="H161" s="352"/>
      <c r="I161" s="352"/>
    </row>
    <row r="162" spans="1:9" ht="26.25" customHeight="1">
      <c r="A162" s="271">
        <v>1</v>
      </c>
      <c r="B162" s="271" t="s">
        <v>1085</v>
      </c>
      <c r="C162" s="271" t="s">
        <v>203</v>
      </c>
      <c r="D162" s="271"/>
      <c r="E162" s="271"/>
      <c r="F162" s="271" t="s">
        <v>8</v>
      </c>
      <c r="G162" s="352"/>
      <c r="H162" s="352"/>
      <c r="I162" s="352"/>
    </row>
    <row r="163" spans="1:9" ht="26.25" customHeight="1">
      <c r="A163" s="271">
        <v>2</v>
      </c>
      <c r="B163" s="271" t="s">
        <v>2366</v>
      </c>
      <c r="C163" s="271" t="s">
        <v>10</v>
      </c>
      <c r="D163" s="271"/>
      <c r="E163" s="271"/>
      <c r="F163" s="271" t="s">
        <v>8</v>
      </c>
      <c r="G163" s="352"/>
      <c r="H163" s="352"/>
      <c r="I163" s="352"/>
    </row>
    <row r="164" spans="1:9" ht="26.25" customHeight="1">
      <c r="A164" s="271">
        <v>3</v>
      </c>
      <c r="B164" s="271" t="s">
        <v>222</v>
      </c>
      <c r="C164" s="271" t="s">
        <v>137</v>
      </c>
      <c r="D164" s="350"/>
      <c r="E164" s="350" t="s">
        <v>64</v>
      </c>
      <c r="F164" s="271" t="s">
        <v>8</v>
      </c>
      <c r="G164" s="352"/>
      <c r="H164" s="352"/>
      <c r="I164" s="352"/>
    </row>
    <row r="165" spans="1:9" ht="42">
      <c r="A165" s="271">
        <v>4</v>
      </c>
      <c r="B165" s="53" t="s">
        <v>297</v>
      </c>
      <c r="C165" s="53" t="s">
        <v>5995</v>
      </c>
      <c r="D165" s="53"/>
      <c r="E165" s="53" t="s">
        <v>299</v>
      </c>
      <c r="F165" s="53" t="s">
        <v>213</v>
      </c>
      <c r="G165" s="352"/>
      <c r="H165" s="352"/>
      <c r="I165" s="352"/>
    </row>
    <row r="166" spans="1:9" ht="26.25" customHeight="1">
      <c r="A166" s="271">
        <v>5</v>
      </c>
      <c r="B166" s="53" t="s">
        <v>5996</v>
      </c>
      <c r="C166" s="56" t="s">
        <v>1508</v>
      </c>
      <c r="D166" s="53"/>
      <c r="E166" s="53" t="s">
        <v>5997</v>
      </c>
      <c r="F166" s="53" t="s">
        <v>33</v>
      </c>
      <c r="G166" s="352"/>
      <c r="H166" s="352"/>
      <c r="I166" s="352"/>
    </row>
    <row r="167" spans="1:9" ht="42">
      <c r="A167" s="271">
        <v>6</v>
      </c>
      <c r="B167" s="53" t="s">
        <v>5998</v>
      </c>
      <c r="C167" s="56" t="s">
        <v>5999</v>
      </c>
      <c r="D167" s="53"/>
      <c r="E167" s="53" t="s">
        <v>6000</v>
      </c>
      <c r="F167" s="53" t="s">
        <v>1536</v>
      </c>
      <c r="G167" s="352"/>
      <c r="H167" s="352"/>
      <c r="I167" s="352"/>
    </row>
    <row r="168" spans="1:9" ht="26.25" customHeight="1">
      <c r="A168" s="271">
        <v>7</v>
      </c>
      <c r="B168" s="53" t="s">
        <v>307</v>
      </c>
      <c r="C168" s="53" t="s">
        <v>25</v>
      </c>
      <c r="D168" s="53"/>
      <c r="E168" s="53" t="s">
        <v>6001</v>
      </c>
      <c r="F168" s="53" t="s">
        <v>309</v>
      </c>
      <c r="G168" s="352"/>
      <c r="H168" s="352"/>
      <c r="I168" s="352"/>
    </row>
    <row r="169" spans="1:9" ht="84">
      <c r="A169" s="271"/>
      <c r="B169" s="65"/>
      <c r="C169" s="53" t="s">
        <v>205</v>
      </c>
      <c r="D169" s="53"/>
      <c r="E169" s="53" t="s">
        <v>6002</v>
      </c>
      <c r="F169" s="53"/>
      <c r="G169" s="352"/>
      <c r="H169" s="352"/>
      <c r="I169" s="352"/>
    </row>
    <row r="170" spans="1:9" ht="26.25" customHeight="1">
      <c r="A170" s="351"/>
      <c r="B170" s="351"/>
      <c r="C170" s="351"/>
      <c r="D170" s="491"/>
      <c r="E170" s="491"/>
      <c r="F170" s="351"/>
      <c r="G170" s="352"/>
      <c r="H170" s="352"/>
      <c r="I170" s="352"/>
    </row>
    <row r="171" spans="1:9" ht="26.25" customHeight="1">
      <c r="A171" s="479"/>
      <c r="B171" s="745" t="s">
        <v>6003</v>
      </c>
      <c r="C171" s="706"/>
      <c r="D171" s="706"/>
      <c r="E171" s="707"/>
      <c r="F171" s="480"/>
      <c r="G171" s="352"/>
      <c r="H171" s="352"/>
      <c r="I171" s="352"/>
    </row>
    <row r="172" spans="1:9" ht="26.25" customHeight="1">
      <c r="A172" s="479"/>
      <c r="B172" s="480" t="s">
        <v>6004</v>
      </c>
      <c r="C172" s="479" t="s">
        <v>5922</v>
      </c>
      <c r="D172" s="479"/>
      <c r="E172" s="479" t="s">
        <v>6005</v>
      </c>
      <c r="F172" s="480" t="s">
        <v>4</v>
      </c>
      <c r="G172" s="352"/>
      <c r="H172" s="352"/>
      <c r="I172" s="352"/>
    </row>
    <row r="173" spans="1:9" ht="26.25" customHeight="1">
      <c r="A173" s="271">
        <v>1</v>
      </c>
      <c r="B173" s="271" t="s">
        <v>335</v>
      </c>
      <c r="C173" s="271" t="s">
        <v>6006</v>
      </c>
      <c r="D173" s="271"/>
      <c r="E173" s="271" t="s">
        <v>6007</v>
      </c>
      <c r="F173" s="271" t="s">
        <v>6008</v>
      </c>
      <c r="G173" s="352"/>
      <c r="H173" s="352"/>
      <c r="I173" s="352"/>
    </row>
    <row r="174" spans="1:9" ht="26.25" customHeight="1">
      <c r="A174" s="271">
        <v>2</v>
      </c>
      <c r="B174" s="271" t="s">
        <v>718</v>
      </c>
      <c r="C174" s="271" t="s">
        <v>119</v>
      </c>
      <c r="D174" s="271"/>
      <c r="E174" s="271"/>
      <c r="F174" s="271" t="s">
        <v>30</v>
      </c>
      <c r="G174" s="352"/>
      <c r="H174" s="352"/>
      <c r="I174" s="352"/>
    </row>
    <row r="175" spans="1:9" ht="26.25" customHeight="1">
      <c r="A175" s="271">
        <v>3</v>
      </c>
      <c r="B175" s="271" t="s">
        <v>34</v>
      </c>
      <c r="C175" s="271" t="s">
        <v>35</v>
      </c>
      <c r="D175" s="271"/>
      <c r="E175" s="271"/>
      <c r="F175" s="271" t="s">
        <v>8</v>
      </c>
      <c r="G175" s="352"/>
      <c r="H175" s="352"/>
      <c r="I175" s="352"/>
    </row>
    <row r="176" spans="1:9" ht="26.25" customHeight="1">
      <c r="A176" s="271">
        <v>4</v>
      </c>
      <c r="B176" s="53" t="s">
        <v>222</v>
      </c>
      <c r="C176" s="53" t="s">
        <v>35</v>
      </c>
      <c r="D176" s="53"/>
      <c r="E176" s="53"/>
      <c r="F176" s="53" t="s">
        <v>8</v>
      </c>
      <c r="G176" s="352"/>
      <c r="H176" s="352"/>
      <c r="I176" s="352"/>
    </row>
    <row r="177" spans="1:9" ht="26.25" customHeight="1">
      <c r="A177" s="271">
        <v>5</v>
      </c>
      <c r="B177" s="53" t="s">
        <v>78</v>
      </c>
      <c r="C177" s="53" t="s">
        <v>35</v>
      </c>
      <c r="D177" s="53"/>
      <c r="E177" s="53"/>
      <c r="F177" s="53" t="s">
        <v>8</v>
      </c>
      <c r="G177" s="352"/>
      <c r="H177" s="352"/>
      <c r="I177" s="352"/>
    </row>
    <row r="178" spans="1:9" ht="26.25" customHeight="1">
      <c r="A178" s="271">
        <v>6</v>
      </c>
      <c r="B178" s="53" t="s">
        <v>171</v>
      </c>
      <c r="C178" s="53" t="s">
        <v>6</v>
      </c>
      <c r="D178" s="53"/>
      <c r="E178" s="53"/>
      <c r="F178" s="53" t="s">
        <v>8</v>
      </c>
      <c r="G178" s="352"/>
      <c r="H178" s="352"/>
      <c r="I178" s="352"/>
    </row>
    <row r="179" spans="1:9" ht="26.25" customHeight="1">
      <c r="A179" s="271">
        <v>7</v>
      </c>
      <c r="B179" s="53" t="s">
        <v>900</v>
      </c>
      <c r="C179" s="53" t="s">
        <v>186</v>
      </c>
      <c r="D179" s="53"/>
      <c r="E179" s="53"/>
      <c r="F179" s="53" t="s">
        <v>8</v>
      </c>
      <c r="G179" s="352"/>
      <c r="H179" s="352"/>
      <c r="I179" s="352"/>
    </row>
    <row r="180" spans="1:9" ht="26.25" customHeight="1">
      <c r="A180" s="271">
        <v>8</v>
      </c>
      <c r="B180" s="53" t="s">
        <v>318</v>
      </c>
      <c r="C180" s="53" t="s">
        <v>186</v>
      </c>
      <c r="D180" s="53"/>
      <c r="E180" s="53"/>
      <c r="F180" s="53" t="s">
        <v>8</v>
      </c>
      <c r="G180" s="352"/>
      <c r="H180" s="352"/>
      <c r="I180" s="352"/>
    </row>
    <row r="181" spans="1:9" ht="84">
      <c r="A181" s="271"/>
      <c r="B181" s="53"/>
      <c r="C181" s="53" t="s">
        <v>6009</v>
      </c>
      <c r="D181" s="53"/>
      <c r="E181" s="53" t="s">
        <v>6010</v>
      </c>
      <c r="F181" s="53"/>
      <c r="G181" s="352"/>
      <c r="H181" s="352"/>
      <c r="I181" s="352"/>
    </row>
    <row r="182" spans="1:9" ht="26.25" customHeight="1">
      <c r="A182" s="351"/>
      <c r="B182" s="351"/>
      <c r="C182" s="351"/>
      <c r="D182" s="491"/>
      <c r="E182" s="491"/>
      <c r="F182" s="351"/>
      <c r="G182" s="352"/>
      <c r="H182" s="352"/>
      <c r="I182" s="352"/>
    </row>
    <row r="183" spans="1:9" ht="21">
      <c r="A183" s="479"/>
      <c r="B183" s="745" t="s">
        <v>6011</v>
      </c>
      <c r="C183" s="706"/>
      <c r="D183" s="706"/>
      <c r="E183" s="707"/>
      <c r="F183" s="480"/>
      <c r="G183" s="352"/>
      <c r="H183" s="352"/>
      <c r="I183" s="352"/>
    </row>
    <row r="184" spans="1:9" ht="26.25" customHeight="1">
      <c r="A184" s="479"/>
      <c r="B184" s="480" t="s">
        <v>6012</v>
      </c>
      <c r="C184" s="479" t="s">
        <v>5922</v>
      </c>
      <c r="D184" s="479"/>
      <c r="E184" s="479" t="s">
        <v>6013</v>
      </c>
      <c r="F184" s="480" t="s">
        <v>4</v>
      </c>
      <c r="G184" s="352"/>
      <c r="H184" s="352"/>
      <c r="I184" s="352"/>
    </row>
    <row r="185" spans="1:9" ht="26.25" customHeight="1">
      <c r="A185" s="271">
        <v>1</v>
      </c>
      <c r="B185" s="60" t="s">
        <v>573</v>
      </c>
      <c r="C185" s="60" t="s">
        <v>3489</v>
      </c>
      <c r="D185" s="60"/>
      <c r="E185" s="60"/>
      <c r="F185" s="60" t="s">
        <v>67</v>
      </c>
      <c r="G185" s="352"/>
      <c r="H185" s="352"/>
      <c r="I185" s="352"/>
    </row>
    <row r="186" spans="1:9" ht="26.25" customHeight="1">
      <c r="A186" s="271">
        <v>2</v>
      </c>
      <c r="B186" s="60" t="s">
        <v>575</v>
      </c>
      <c r="C186" s="60" t="s">
        <v>3489</v>
      </c>
      <c r="D186" s="60"/>
      <c r="E186" s="60"/>
      <c r="F186" s="60" t="s">
        <v>67</v>
      </c>
      <c r="G186" s="352"/>
      <c r="H186" s="352"/>
      <c r="I186" s="352"/>
    </row>
    <row r="187" spans="1:9" ht="26.25" customHeight="1">
      <c r="A187" s="271">
        <v>3</v>
      </c>
      <c r="B187" s="53" t="s">
        <v>167</v>
      </c>
      <c r="C187" s="53" t="s">
        <v>172</v>
      </c>
      <c r="D187" s="53"/>
      <c r="E187" s="53"/>
      <c r="F187" s="53" t="s">
        <v>8</v>
      </c>
      <c r="G187" s="352"/>
      <c r="H187" s="352"/>
      <c r="I187" s="352"/>
    </row>
    <row r="188" spans="1:9" ht="26.25" customHeight="1">
      <c r="A188" s="271">
        <v>4</v>
      </c>
      <c r="B188" s="53" t="s">
        <v>168</v>
      </c>
      <c r="C188" s="53" t="s">
        <v>172</v>
      </c>
      <c r="D188" s="53"/>
      <c r="E188" s="53"/>
      <c r="F188" s="53" t="s">
        <v>8</v>
      </c>
      <c r="G188" s="352"/>
      <c r="H188" s="352"/>
      <c r="I188" s="352"/>
    </row>
    <row r="189" spans="1:9" ht="26.25" customHeight="1">
      <c r="A189" s="271">
        <v>5</v>
      </c>
      <c r="B189" s="53" t="s">
        <v>150</v>
      </c>
      <c r="C189" s="53" t="s">
        <v>62</v>
      </c>
      <c r="D189" s="53"/>
      <c r="E189" s="53"/>
      <c r="F189" s="53" t="s">
        <v>8</v>
      </c>
      <c r="G189" s="352"/>
      <c r="H189" s="352"/>
      <c r="I189" s="352"/>
    </row>
    <row r="190" spans="1:9" ht="26.25" customHeight="1">
      <c r="A190" s="271">
        <v>6</v>
      </c>
      <c r="B190" s="60" t="s">
        <v>328</v>
      </c>
      <c r="C190" s="60" t="s">
        <v>6014</v>
      </c>
      <c r="D190" s="73"/>
      <c r="E190" s="73" t="s">
        <v>64</v>
      </c>
      <c r="F190" s="60" t="s">
        <v>244</v>
      </c>
      <c r="G190" s="352"/>
      <c r="H190" s="352"/>
      <c r="I190" s="352"/>
    </row>
    <row r="191" spans="1:9" ht="26.25" customHeight="1">
      <c r="A191" s="271">
        <v>7</v>
      </c>
      <c r="B191" s="53" t="s">
        <v>337</v>
      </c>
      <c r="C191" s="53" t="s">
        <v>500</v>
      </c>
      <c r="D191" s="53"/>
      <c r="E191" s="53"/>
      <c r="F191" s="53" t="s">
        <v>33</v>
      </c>
      <c r="G191" s="352"/>
      <c r="H191" s="352"/>
      <c r="I191" s="352"/>
    </row>
    <row r="192" spans="1:9" ht="26.25" customHeight="1">
      <c r="A192" s="271">
        <v>8</v>
      </c>
      <c r="B192" s="53" t="s">
        <v>284</v>
      </c>
      <c r="C192" s="53" t="s">
        <v>4956</v>
      </c>
      <c r="D192" s="53"/>
      <c r="E192" s="53"/>
      <c r="F192" s="53" t="s">
        <v>33</v>
      </c>
      <c r="G192" s="352"/>
      <c r="H192" s="352"/>
      <c r="I192" s="352"/>
    </row>
    <row r="193" spans="1:9" ht="26.25" customHeight="1">
      <c r="A193" s="271">
        <v>9</v>
      </c>
      <c r="B193" s="53" t="s">
        <v>279</v>
      </c>
      <c r="C193" s="53" t="s">
        <v>291</v>
      </c>
      <c r="D193" s="53"/>
      <c r="E193" s="53"/>
      <c r="F193" s="53" t="s">
        <v>33</v>
      </c>
      <c r="G193" s="352"/>
      <c r="H193" s="352"/>
      <c r="I193" s="352"/>
    </row>
    <row r="194" spans="1:9" ht="26.25" customHeight="1">
      <c r="A194" s="271">
        <v>10</v>
      </c>
      <c r="B194" s="53" t="s">
        <v>5007</v>
      </c>
      <c r="C194" s="53" t="s">
        <v>6015</v>
      </c>
      <c r="D194" s="53"/>
      <c r="E194" s="53"/>
      <c r="F194" s="53" t="s">
        <v>77</v>
      </c>
      <c r="G194" s="352"/>
      <c r="H194" s="352"/>
      <c r="I194" s="352"/>
    </row>
    <row r="195" spans="1:9" ht="26.25" customHeight="1">
      <c r="A195" s="271">
        <v>11</v>
      </c>
      <c r="B195" s="53" t="s">
        <v>2457</v>
      </c>
      <c r="C195" s="53" t="s">
        <v>25</v>
      </c>
      <c r="D195" s="53"/>
      <c r="E195" s="53" t="s">
        <v>5971</v>
      </c>
      <c r="F195" s="53" t="s">
        <v>213</v>
      </c>
      <c r="G195" s="352"/>
      <c r="H195" s="352"/>
      <c r="I195" s="352"/>
    </row>
    <row r="196" spans="1:9" ht="26.25" customHeight="1">
      <c r="A196" s="271">
        <v>12</v>
      </c>
      <c r="B196" s="56" t="s">
        <v>6016</v>
      </c>
      <c r="C196" s="56" t="s">
        <v>1613</v>
      </c>
      <c r="D196" s="53"/>
      <c r="E196" s="53" t="s">
        <v>6017</v>
      </c>
      <c r="F196" s="53" t="s">
        <v>135</v>
      </c>
      <c r="G196" s="352"/>
      <c r="H196" s="352"/>
      <c r="I196" s="352"/>
    </row>
    <row r="197" spans="1:9" ht="84">
      <c r="A197" s="271"/>
      <c r="B197" s="53"/>
      <c r="C197" s="53" t="s">
        <v>6018</v>
      </c>
      <c r="D197" s="53"/>
      <c r="E197" s="53" t="s">
        <v>6019</v>
      </c>
      <c r="F197" s="53"/>
      <c r="G197" s="352"/>
      <c r="H197" s="352"/>
      <c r="I197" s="352"/>
    </row>
    <row r="198" spans="1:9" ht="26.25" customHeight="1">
      <c r="A198" s="351"/>
      <c r="B198" s="351"/>
      <c r="C198" s="351"/>
      <c r="D198" s="491"/>
      <c r="E198" s="491"/>
      <c r="F198" s="351"/>
      <c r="G198" s="352"/>
      <c r="H198" s="352"/>
      <c r="I198" s="352"/>
    </row>
    <row r="199" spans="1:9" ht="21">
      <c r="A199" s="479"/>
      <c r="B199" s="745" t="s">
        <v>6020</v>
      </c>
      <c r="C199" s="706"/>
      <c r="D199" s="706"/>
      <c r="E199" s="707"/>
      <c r="F199" s="480"/>
      <c r="G199" s="352"/>
      <c r="H199" s="352"/>
      <c r="I199" s="352"/>
    </row>
    <row r="200" spans="1:9" ht="26.25" customHeight="1">
      <c r="A200" s="479"/>
      <c r="B200" s="480" t="s">
        <v>6021</v>
      </c>
      <c r="C200" s="479" t="s">
        <v>5922</v>
      </c>
      <c r="D200" s="479"/>
      <c r="E200" s="479" t="s">
        <v>6022</v>
      </c>
      <c r="F200" s="480" t="s">
        <v>4</v>
      </c>
      <c r="G200" s="352"/>
      <c r="H200" s="352"/>
      <c r="I200" s="352"/>
    </row>
    <row r="201" spans="1:9" ht="26.25" customHeight="1">
      <c r="A201" s="271">
        <v>1</v>
      </c>
      <c r="B201" s="56" t="s">
        <v>6023</v>
      </c>
      <c r="C201" s="56" t="s">
        <v>1140</v>
      </c>
      <c r="D201" s="65"/>
      <c r="E201" s="65" t="s">
        <v>20</v>
      </c>
      <c r="F201" s="53" t="s">
        <v>49</v>
      </c>
      <c r="G201" s="352"/>
      <c r="H201" s="352"/>
      <c r="I201" s="352"/>
    </row>
    <row r="202" spans="1:9" ht="26.25" customHeight="1">
      <c r="A202" s="271">
        <v>2</v>
      </c>
      <c r="B202" s="71" t="s">
        <v>46</v>
      </c>
      <c r="C202" s="71" t="s">
        <v>6024</v>
      </c>
      <c r="D202" s="53"/>
      <c r="E202" s="53" t="s">
        <v>6025</v>
      </c>
      <c r="F202" s="53" t="s">
        <v>21</v>
      </c>
      <c r="G202" s="352"/>
      <c r="H202" s="352"/>
      <c r="I202" s="352"/>
    </row>
    <row r="203" spans="1:9" ht="26.25" customHeight="1">
      <c r="A203" s="271">
        <v>3</v>
      </c>
      <c r="B203" s="53" t="s">
        <v>971</v>
      </c>
      <c r="C203" s="53" t="s">
        <v>420</v>
      </c>
      <c r="D203" s="65"/>
      <c r="E203" s="65" t="s">
        <v>3804</v>
      </c>
      <c r="F203" s="53" t="s">
        <v>21</v>
      </c>
      <c r="G203" s="352"/>
      <c r="H203" s="352"/>
      <c r="I203" s="352"/>
    </row>
    <row r="204" spans="1:9" ht="26.25" customHeight="1">
      <c r="A204" s="271">
        <v>4</v>
      </c>
      <c r="B204" s="53" t="s">
        <v>162</v>
      </c>
      <c r="C204" s="53" t="s">
        <v>66</v>
      </c>
      <c r="D204" s="53"/>
      <c r="E204" s="53"/>
      <c r="F204" s="53" t="s">
        <v>30</v>
      </c>
      <c r="G204" s="352"/>
      <c r="H204" s="352"/>
      <c r="I204" s="352"/>
    </row>
    <row r="205" spans="1:9" ht="26.25" customHeight="1">
      <c r="A205" s="271">
        <v>5</v>
      </c>
      <c r="B205" s="66" t="s">
        <v>28</v>
      </c>
      <c r="C205" s="66" t="s">
        <v>302</v>
      </c>
      <c r="D205" s="66"/>
      <c r="E205" s="66"/>
      <c r="F205" s="66" t="s">
        <v>30</v>
      </c>
      <c r="G205" s="352"/>
      <c r="H205" s="352"/>
      <c r="I205" s="352"/>
    </row>
    <row r="206" spans="1:9" ht="21">
      <c r="A206" s="271">
        <v>6</v>
      </c>
      <c r="B206" s="234" t="s">
        <v>6026</v>
      </c>
      <c r="C206" s="92" t="s">
        <v>149</v>
      </c>
      <c r="D206" s="66"/>
      <c r="E206" s="66" t="s">
        <v>6027</v>
      </c>
      <c r="F206" s="66" t="s">
        <v>135</v>
      </c>
      <c r="G206" s="352"/>
      <c r="H206" s="352"/>
      <c r="I206" s="352"/>
    </row>
    <row r="207" spans="1:9" ht="26.25" customHeight="1">
      <c r="A207" s="271">
        <v>7</v>
      </c>
      <c r="B207" s="66" t="s">
        <v>139</v>
      </c>
      <c r="C207" s="66" t="s">
        <v>137</v>
      </c>
      <c r="D207" s="66"/>
      <c r="E207" s="66"/>
      <c r="F207" s="66" t="s">
        <v>8</v>
      </c>
      <c r="G207" s="352"/>
      <c r="H207" s="352"/>
      <c r="I207" s="352"/>
    </row>
    <row r="208" spans="1:9" ht="26.25" customHeight="1">
      <c r="A208" s="271">
        <v>8</v>
      </c>
      <c r="B208" s="53" t="s">
        <v>166</v>
      </c>
      <c r="C208" s="53" t="s">
        <v>172</v>
      </c>
      <c r="D208" s="53"/>
      <c r="E208" s="53"/>
      <c r="F208" s="53" t="s">
        <v>8</v>
      </c>
      <c r="G208" s="352"/>
      <c r="H208" s="352"/>
      <c r="I208" s="352"/>
    </row>
    <row r="209" spans="1:9" ht="26.25" customHeight="1">
      <c r="A209" s="60">
        <v>9</v>
      </c>
      <c r="B209" s="53" t="s">
        <v>9</v>
      </c>
      <c r="C209" s="53" t="s">
        <v>172</v>
      </c>
      <c r="D209" s="53"/>
      <c r="E209" s="53"/>
      <c r="F209" s="53" t="s">
        <v>8</v>
      </c>
      <c r="G209" s="352"/>
      <c r="H209" s="352"/>
      <c r="I209" s="352"/>
    </row>
    <row r="210" spans="1:9" ht="26.25" customHeight="1">
      <c r="A210" s="60">
        <v>10</v>
      </c>
      <c r="B210" s="53" t="s">
        <v>378</v>
      </c>
      <c r="C210" s="53" t="s">
        <v>172</v>
      </c>
      <c r="D210" s="53"/>
      <c r="E210" s="53"/>
      <c r="F210" s="53" t="s">
        <v>8</v>
      </c>
      <c r="G210" s="352"/>
      <c r="H210" s="352"/>
      <c r="I210" s="352"/>
    </row>
    <row r="211" spans="1:9" ht="26.25" customHeight="1">
      <c r="A211" s="60">
        <v>11</v>
      </c>
      <c r="B211" s="53" t="s">
        <v>227</v>
      </c>
      <c r="C211" s="53" t="s">
        <v>172</v>
      </c>
      <c r="D211" s="53"/>
      <c r="E211" s="53"/>
      <c r="F211" s="53" t="s">
        <v>8</v>
      </c>
      <c r="G211" s="352"/>
      <c r="H211" s="352"/>
      <c r="I211" s="352"/>
    </row>
    <row r="212" spans="1:9" ht="26.25" customHeight="1">
      <c r="A212" s="60">
        <v>12</v>
      </c>
      <c r="B212" s="53" t="s">
        <v>169</v>
      </c>
      <c r="C212" s="53" t="s">
        <v>62</v>
      </c>
      <c r="D212" s="53"/>
      <c r="E212" s="53"/>
      <c r="F212" s="53" t="s">
        <v>8</v>
      </c>
      <c r="G212" s="352"/>
      <c r="H212" s="352"/>
      <c r="I212" s="352"/>
    </row>
    <row r="213" spans="1:9" ht="26.25" customHeight="1">
      <c r="A213" s="60">
        <v>13</v>
      </c>
      <c r="B213" s="53" t="s">
        <v>39</v>
      </c>
      <c r="C213" s="53" t="s">
        <v>137</v>
      </c>
      <c r="D213" s="53"/>
      <c r="E213" s="53"/>
      <c r="F213" s="53" t="s">
        <v>8</v>
      </c>
      <c r="G213" s="352"/>
      <c r="H213" s="352"/>
      <c r="I213" s="352"/>
    </row>
    <row r="214" spans="1:9" ht="26.25" customHeight="1">
      <c r="A214" s="60">
        <v>14</v>
      </c>
      <c r="B214" s="53" t="s">
        <v>4999</v>
      </c>
      <c r="C214" s="53" t="s">
        <v>35</v>
      </c>
      <c r="D214" s="53"/>
      <c r="E214" s="53"/>
      <c r="F214" s="53" t="s">
        <v>8</v>
      </c>
      <c r="G214" s="352"/>
      <c r="H214" s="352"/>
      <c r="I214" s="352"/>
    </row>
    <row r="215" spans="1:9" ht="26.25" customHeight="1">
      <c r="A215" s="60">
        <v>15</v>
      </c>
      <c r="B215" s="53" t="s">
        <v>174</v>
      </c>
      <c r="C215" s="53" t="s">
        <v>137</v>
      </c>
      <c r="D215" s="53"/>
      <c r="E215" s="53"/>
      <c r="F215" s="53" t="s">
        <v>21</v>
      </c>
      <c r="G215" s="352"/>
      <c r="H215" s="352"/>
      <c r="I215" s="352"/>
    </row>
    <row r="216" spans="1:9" ht="26.25" customHeight="1">
      <c r="A216" s="60">
        <v>16</v>
      </c>
      <c r="B216" s="53" t="s">
        <v>222</v>
      </c>
      <c r="C216" s="53" t="s">
        <v>35</v>
      </c>
      <c r="D216" s="53"/>
      <c r="E216" s="53"/>
      <c r="F216" s="53" t="s">
        <v>8</v>
      </c>
      <c r="G216" s="352"/>
      <c r="H216" s="352"/>
      <c r="I216" s="352"/>
    </row>
    <row r="217" spans="1:9" ht="105">
      <c r="A217" s="271"/>
      <c r="B217" s="53"/>
      <c r="C217" s="53" t="s">
        <v>6028</v>
      </c>
      <c r="D217" s="53"/>
      <c r="E217" s="53" t="s">
        <v>6029</v>
      </c>
      <c r="F217" s="53"/>
      <c r="G217" s="352"/>
      <c r="H217" s="352"/>
      <c r="I217" s="352"/>
    </row>
    <row r="218" spans="1:9" ht="26.25" customHeight="1">
      <c r="A218" s="351"/>
      <c r="B218" s="351"/>
      <c r="C218" s="351"/>
      <c r="D218" s="491"/>
      <c r="E218" s="491"/>
      <c r="F218" s="351"/>
      <c r="G218" s="352"/>
      <c r="H218" s="352"/>
      <c r="I218" s="352"/>
    </row>
    <row r="219" spans="1:9" ht="26.25" customHeight="1">
      <c r="A219" s="479"/>
      <c r="B219" s="745" t="s">
        <v>6030</v>
      </c>
      <c r="C219" s="706"/>
      <c r="D219" s="706"/>
      <c r="E219" s="707"/>
      <c r="F219" s="480"/>
      <c r="G219" s="352"/>
      <c r="H219" s="352"/>
      <c r="I219" s="352"/>
    </row>
    <row r="220" spans="1:9" ht="26.25" customHeight="1">
      <c r="A220" s="479"/>
      <c r="B220" s="480" t="s">
        <v>6031</v>
      </c>
      <c r="C220" s="479" t="s">
        <v>5922</v>
      </c>
      <c r="D220" s="479"/>
      <c r="E220" s="479" t="s">
        <v>6032</v>
      </c>
      <c r="F220" s="480" t="s">
        <v>4</v>
      </c>
      <c r="G220" s="352"/>
      <c r="H220" s="352"/>
      <c r="I220" s="352"/>
    </row>
    <row r="221" spans="1:9" ht="26.25" customHeight="1">
      <c r="A221" s="271">
        <v>1</v>
      </c>
      <c r="B221" s="56" t="s">
        <v>6033</v>
      </c>
      <c r="C221" s="56" t="s">
        <v>6034</v>
      </c>
      <c r="D221" s="53"/>
      <c r="E221" s="53" t="s">
        <v>6035</v>
      </c>
      <c r="F221" s="53" t="s">
        <v>33</v>
      </c>
      <c r="G221" s="352"/>
      <c r="H221" s="352"/>
      <c r="I221" s="352"/>
    </row>
    <row r="222" spans="1:9" ht="26.25" customHeight="1">
      <c r="A222" s="271">
        <v>2</v>
      </c>
      <c r="B222" s="56" t="s">
        <v>46</v>
      </c>
      <c r="C222" s="56" t="s">
        <v>6036</v>
      </c>
      <c r="D222" s="53"/>
      <c r="E222" s="53"/>
      <c r="F222" s="53" t="s">
        <v>21</v>
      </c>
      <c r="G222" s="352"/>
      <c r="H222" s="352"/>
      <c r="I222" s="352"/>
    </row>
    <row r="223" spans="1:9" ht="26.25" customHeight="1">
      <c r="A223" s="271">
        <v>3</v>
      </c>
      <c r="B223" s="53" t="s">
        <v>398</v>
      </c>
      <c r="C223" s="53" t="s">
        <v>2705</v>
      </c>
      <c r="D223" s="53"/>
      <c r="E223" s="53" t="s">
        <v>6037</v>
      </c>
      <c r="F223" s="53" t="s">
        <v>49</v>
      </c>
      <c r="G223" s="352"/>
      <c r="H223" s="352"/>
      <c r="I223" s="352"/>
    </row>
    <row r="224" spans="1:9" ht="26.25" customHeight="1">
      <c r="A224" s="271">
        <v>4</v>
      </c>
      <c r="B224" s="53" t="s">
        <v>222</v>
      </c>
      <c r="C224" s="53" t="s">
        <v>6038</v>
      </c>
      <c r="D224" s="56"/>
      <c r="E224" s="56" t="s">
        <v>377</v>
      </c>
      <c r="F224" s="53" t="s">
        <v>8</v>
      </c>
      <c r="G224" s="352"/>
      <c r="H224" s="352"/>
      <c r="I224" s="352"/>
    </row>
    <row r="225" spans="1:9" ht="26.25" customHeight="1">
      <c r="A225" s="271">
        <v>5</v>
      </c>
      <c r="B225" s="53" t="s">
        <v>37</v>
      </c>
      <c r="C225" s="53" t="s">
        <v>581</v>
      </c>
      <c r="D225" s="56"/>
      <c r="E225" s="56" t="s">
        <v>377</v>
      </c>
      <c r="F225" s="53" t="s">
        <v>8</v>
      </c>
      <c r="G225" s="352"/>
      <c r="H225" s="352"/>
      <c r="I225" s="352"/>
    </row>
    <row r="226" spans="1:9" ht="26.25" customHeight="1">
      <c r="A226" s="271">
        <v>6</v>
      </c>
      <c r="B226" s="56" t="s">
        <v>389</v>
      </c>
      <c r="C226" s="53" t="s">
        <v>25</v>
      </c>
      <c r="D226" s="53"/>
      <c r="E226" s="53" t="s">
        <v>5971</v>
      </c>
      <c r="F226" s="53" t="s">
        <v>213</v>
      </c>
      <c r="G226" s="352"/>
      <c r="H226" s="352"/>
      <c r="I226" s="352"/>
    </row>
    <row r="227" spans="1:9" ht="26.25" customHeight="1">
      <c r="A227" s="271">
        <v>7</v>
      </c>
      <c r="B227" s="53" t="s">
        <v>171</v>
      </c>
      <c r="C227" s="53" t="s">
        <v>35</v>
      </c>
      <c r="D227" s="53"/>
      <c r="E227" s="53"/>
      <c r="F227" s="53" t="s">
        <v>8</v>
      </c>
      <c r="G227" s="352"/>
      <c r="H227" s="352"/>
      <c r="I227" s="352"/>
    </row>
    <row r="228" spans="1:9" ht="26.25" customHeight="1">
      <c r="A228" s="271">
        <v>8</v>
      </c>
      <c r="B228" s="53" t="s">
        <v>122</v>
      </c>
      <c r="C228" s="53" t="s">
        <v>172</v>
      </c>
      <c r="D228" s="53"/>
      <c r="E228" s="53"/>
      <c r="F228" s="53" t="s">
        <v>8</v>
      </c>
      <c r="G228" s="352"/>
      <c r="H228" s="352"/>
      <c r="I228" s="352"/>
    </row>
    <row r="229" spans="1:9" ht="42">
      <c r="A229" s="60">
        <v>9</v>
      </c>
      <c r="B229" s="56" t="s">
        <v>6039</v>
      </c>
      <c r="C229" s="56" t="s">
        <v>6040</v>
      </c>
      <c r="D229" s="53"/>
      <c r="E229" s="53" t="s">
        <v>6041</v>
      </c>
      <c r="F229" s="53" t="s">
        <v>135</v>
      </c>
      <c r="G229" s="352"/>
      <c r="H229" s="352"/>
      <c r="I229" s="352"/>
    </row>
    <row r="230" spans="1:9" ht="105">
      <c r="A230" s="271"/>
      <c r="B230" s="53"/>
      <c r="C230" s="53" t="s">
        <v>312</v>
      </c>
      <c r="D230" s="53"/>
      <c r="E230" s="53" t="s">
        <v>6042</v>
      </c>
      <c r="F230" s="53"/>
      <c r="G230" s="352"/>
      <c r="H230" s="352"/>
      <c r="I230" s="352"/>
    </row>
    <row r="231" spans="1:9" ht="26.25" customHeight="1">
      <c r="A231" s="351"/>
      <c r="B231" s="351"/>
      <c r="C231" s="351"/>
      <c r="D231" s="491"/>
      <c r="E231" s="491"/>
      <c r="F231" s="351"/>
      <c r="G231" s="352"/>
      <c r="H231" s="352"/>
      <c r="I231" s="352"/>
    </row>
    <row r="232" spans="1:9" ht="26.25" customHeight="1">
      <c r="A232" s="479"/>
      <c r="B232" s="745" t="s">
        <v>6043</v>
      </c>
      <c r="C232" s="706"/>
      <c r="D232" s="706"/>
      <c r="E232" s="707"/>
      <c r="F232" s="480"/>
      <c r="G232" s="352"/>
      <c r="H232" s="352"/>
      <c r="I232" s="352"/>
    </row>
    <row r="233" spans="1:9" ht="26.25" customHeight="1">
      <c r="A233" s="479"/>
      <c r="B233" s="480" t="s">
        <v>6044</v>
      </c>
      <c r="C233" s="479" t="s">
        <v>5922</v>
      </c>
      <c r="D233" s="479"/>
      <c r="E233" s="479" t="s">
        <v>6045</v>
      </c>
      <c r="F233" s="480" t="s">
        <v>4</v>
      </c>
      <c r="G233" s="352"/>
      <c r="H233" s="352"/>
      <c r="I233" s="352"/>
    </row>
    <row r="234" spans="1:9" ht="26.25" customHeight="1">
      <c r="A234" s="271">
        <v>1</v>
      </c>
      <c r="B234" s="53" t="s">
        <v>218</v>
      </c>
      <c r="C234" s="53" t="s">
        <v>6046</v>
      </c>
      <c r="D234" s="65"/>
      <c r="E234" s="65" t="s">
        <v>64</v>
      </c>
      <c r="F234" s="53" t="s">
        <v>67</v>
      </c>
      <c r="G234" s="352"/>
      <c r="H234" s="352"/>
      <c r="I234" s="352"/>
    </row>
    <row r="235" spans="1:9" ht="105">
      <c r="A235" s="271"/>
      <c r="B235" s="53"/>
      <c r="C235" s="53" t="s">
        <v>967</v>
      </c>
      <c r="D235" s="53"/>
      <c r="E235" s="53" t="s">
        <v>6047</v>
      </c>
      <c r="F235" s="53"/>
      <c r="G235" s="352"/>
      <c r="H235" s="352"/>
      <c r="I235" s="352"/>
    </row>
    <row r="236" spans="1:9" ht="26.25" customHeight="1">
      <c r="A236" s="351"/>
      <c r="B236" s="351"/>
      <c r="C236" s="351"/>
      <c r="D236" s="491"/>
      <c r="E236" s="491"/>
      <c r="F236" s="351"/>
      <c r="G236" s="352"/>
      <c r="H236" s="352"/>
      <c r="I236" s="352"/>
    </row>
    <row r="237" spans="1:9" ht="26.25" customHeight="1">
      <c r="A237" s="479"/>
      <c r="B237" s="745" t="s">
        <v>6048</v>
      </c>
      <c r="C237" s="706"/>
      <c r="D237" s="706"/>
      <c r="E237" s="707"/>
      <c r="F237" s="480"/>
      <c r="G237" s="352"/>
      <c r="H237" s="352"/>
      <c r="I237" s="352"/>
    </row>
    <row r="238" spans="1:9" ht="26.25" customHeight="1">
      <c r="A238" s="479"/>
      <c r="B238" s="480" t="s">
        <v>6049</v>
      </c>
      <c r="C238" s="479" t="s">
        <v>5922</v>
      </c>
      <c r="D238" s="479"/>
      <c r="E238" s="479" t="s">
        <v>6050</v>
      </c>
      <c r="F238" s="480" t="s">
        <v>4</v>
      </c>
      <c r="G238" s="352"/>
      <c r="H238" s="352"/>
      <c r="I238" s="352"/>
    </row>
    <row r="239" spans="1:9" ht="26.25" customHeight="1">
      <c r="A239" s="271">
        <v>1</v>
      </c>
      <c r="B239" s="56" t="s">
        <v>6051</v>
      </c>
      <c r="C239" s="53" t="s">
        <v>25</v>
      </c>
      <c r="D239" s="53"/>
      <c r="E239" s="53" t="s">
        <v>6052</v>
      </c>
      <c r="F239" s="53" t="s">
        <v>309</v>
      </c>
      <c r="G239" s="352"/>
      <c r="H239" s="352"/>
      <c r="I239" s="352"/>
    </row>
    <row r="240" spans="1:9" ht="26.25" customHeight="1">
      <c r="A240" s="271">
        <v>2</v>
      </c>
      <c r="B240" s="53" t="s">
        <v>162</v>
      </c>
      <c r="C240" s="53" t="s">
        <v>149</v>
      </c>
      <c r="D240" s="53"/>
      <c r="E240" s="53"/>
      <c r="F240" s="53" t="s">
        <v>77</v>
      </c>
      <c r="G240" s="352"/>
      <c r="H240" s="352"/>
      <c r="I240" s="352"/>
    </row>
    <row r="241" spans="1:9" ht="26.25" customHeight="1">
      <c r="A241" s="271">
        <v>3</v>
      </c>
      <c r="B241" s="53" t="s">
        <v>5095</v>
      </c>
      <c r="C241" s="53" t="s">
        <v>137</v>
      </c>
      <c r="D241" s="53"/>
      <c r="E241" s="53"/>
      <c r="F241" s="53" t="s">
        <v>8</v>
      </c>
      <c r="G241" s="352"/>
      <c r="H241" s="352"/>
      <c r="I241" s="352"/>
    </row>
    <row r="242" spans="1:9" ht="26.25" customHeight="1">
      <c r="A242" s="271">
        <v>4</v>
      </c>
      <c r="B242" s="53" t="s">
        <v>63</v>
      </c>
      <c r="C242" s="53" t="s">
        <v>35</v>
      </c>
      <c r="D242" s="53"/>
      <c r="E242" s="53"/>
      <c r="F242" s="53" t="s">
        <v>8</v>
      </c>
      <c r="G242" s="352"/>
      <c r="H242" s="352"/>
      <c r="I242" s="352"/>
    </row>
    <row r="243" spans="1:9" ht="26.25" customHeight="1">
      <c r="A243" s="271">
        <v>5</v>
      </c>
      <c r="B243" s="53" t="s">
        <v>39</v>
      </c>
      <c r="C243" s="53" t="s">
        <v>35</v>
      </c>
      <c r="D243" s="53"/>
      <c r="E243" s="53"/>
      <c r="F243" s="53" t="s">
        <v>8</v>
      </c>
      <c r="G243" s="352"/>
      <c r="H243" s="352"/>
      <c r="I243" s="352"/>
    </row>
    <row r="244" spans="1:9" ht="26.25" customHeight="1">
      <c r="A244" s="271">
        <v>6</v>
      </c>
      <c r="B244" s="53" t="s">
        <v>222</v>
      </c>
      <c r="C244" s="53" t="s">
        <v>137</v>
      </c>
      <c r="D244" s="56"/>
      <c r="E244" s="56" t="s">
        <v>6053</v>
      </c>
      <c r="F244" s="53" t="s">
        <v>8</v>
      </c>
      <c r="G244" s="352"/>
      <c r="H244" s="352"/>
      <c r="I244" s="352"/>
    </row>
    <row r="245" spans="1:9" ht="26.25" customHeight="1">
      <c r="A245" s="271">
        <v>7</v>
      </c>
      <c r="B245" s="53" t="s">
        <v>34</v>
      </c>
      <c r="C245" s="53" t="s">
        <v>6054</v>
      </c>
      <c r="D245" s="56"/>
      <c r="E245" s="56" t="s">
        <v>530</v>
      </c>
      <c r="F245" s="53" t="s">
        <v>8</v>
      </c>
      <c r="G245" s="352"/>
      <c r="H245" s="352"/>
      <c r="I245" s="352"/>
    </row>
    <row r="246" spans="1:9" ht="63">
      <c r="A246" s="271"/>
      <c r="B246" s="53"/>
      <c r="C246" s="53" t="s">
        <v>6055</v>
      </c>
      <c r="D246" s="53"/>
      <c r="E246" s="53" t="s">
        <v>6056</v>
      </c>
      <c r="F246" s="53"/>
      <c r="G246" s="352"/>
      <c r="H246" s="352"/>
      <c r="I246" s="352"/>
    </row>
    <row r="247" spans="1:9" ht="26.25" customHeight="1">
      <c r="A247" s="346"/>
      <c r="B247" s="346"/>
      <c r="C247" s="346"/>
      <c r="D247" s="341"/>
      <c r="E247" s="341"/>
      <c r="F247" s="346"/>
      <c r="G247" s="414"/>
      <c r="H247" s="414"/>
      <c r="I247" s="414"/>
    </row>
    <row r="248" spans="1:9" ht="26.25" customHeight="1">
      <c r="A248" s="479"/>
      <c r="B248" s="745" t="s">
        <v>6057</v>
      </c>
      <c r="C248" s="706"/>
      <c r="D248" s="706"/>
      <c r="E248" s="707"/>
      <c r="F248" s="480"/>
      <c r="G248" s="414"/>
      <c r="H248" s="414"/>
      <c r="I248" s="414"/>
    </row>
    <row r="249" spans="1:9" ht="26.25" customHeight="1">
      <c r="A249" s="479"/>
      <c r="B249" s="483" t="s">
        <v>6058</v>
      </c>
      <c r="C249" s="479" t="s">
        <v>5922</v>
      </c>
      <c r="D249" s="479"/>
      <c r="E249" s="479" t="s">
        <v>6059</v>
      </c>
      <c r="F249" s="480" t="s">
        <v>4</v>
      </c>
      <c r="G249" s="414"/>
      <c r="H249" s="414"/>
      <c r="I249" s="414"/>
    </row>
    <row r="250" spans="1:9" ht="26.25" customHeight="1">
      <c r="A250" s="271">
        <v>1</v>
      </c>
      <c r="B250" s="53" t="s">
        <v>164</v>
      </c>
      <c r="C250" s="53" t="s">
        <v>165</v>
      </c>
      <c r="D250" s="53"/>
      <c r="E250" s="53" t="s">
        <v>6060</v>
      </c>
      <c r="F250" s="53" t="s">
        <v>21</v>
      </c>
      <c r="G250" s="414"/>
      <c r="H250" s="414"/>
      <c r="I250" s="414"/>
    </row>
    <row r="251" spans="1:9" ht="42">
      <c r="A251" s="271">
        <v>2</v>
      </c>
      <c r="B251" s="53" t="s">
        <v>438</v>
      </c>
      <c r="C251" s="53" t="s">
        <v>6061</v>
      </c>
      <c r="D251" s="56"/>
      <c r="E251" s="56" t="s">
        <v>6062</v>
      </c>
      <c r="F251" s="53" t="s">
        <v>67</v>
      </c>
      <c r="G251" s="414"/>
      <c r="H251" s="414"/>
      <c r="I251" s="414"/>
    </row>
    <row r="252" spans="1:9" ht="26.25" customHeight="1">
      <c r="A252" s="271">
        <v>3</v>
      </c>
      <c r="B252" s="53" t="s">
        <v>441</v>
      </c>
      <c r="C252" s="53" t="s">
        <v>2318</v>
      </c>
      <c r="D252" s="56"/>
      <c r="E252" s="56" t="s">
        <v>6063</v>
      </c>
      <c r="F252" s="53" t="s">
        <v>67</v>
      </c>
      <c r="G252" s="414"/>
      <c r="H252" s="414"/>
      <c r="I252" s="414"/>
    </row>
    <row r="253" spans="1:9" ht="26.25" customHeight="1">
      <c r="A253" s="271">
        <v>4</v>
      </c>
      <c r="B253" s="53" t="s">
        <v>443</v>
      </c>
      <c r="C253" s="53" t="s">
        <v>2318</v>
      </c>
      <c r="D253" s="56"/>
      <c r="E253" s="56" t="s">
        <v>6063</v>
      </c>
      <c r="F253" s="53" t="s">
        <v>67</v>
      </c>
      <c r="G253" s="414"/>
      <c r="H253" s="414"/>
      <c r="I253" s="414"/>
    </row>
    <row r="254" spans="1:9" ht="26.25" customHeight="1">
      <c r="A254" s="271">
        <v>5</v>
      </c>
      <c r="B254" s="53" t="s">
        <v>445</v>
      </c>
      <c r="C254" s="53" t="s">
        <v>2318</v>
      </c>
      <c r="D254" s="56"/>
      <c r="E254" s="56" t="s">
        <v>6063</v>
      </c>
      <c r="F254" s="53" t="s">
        <v>67</v>
      </c>
      <c r="G254" s="414"/>
      <c r="H254" s="414"/>
      <c r="I254" s="414"/>
    </row>
    <row r="255" spans="1:9" ht="42">
      <c r="A255" s="271">
        <v>6</v>
      </c>
      <c r="B255" s="61" t="s">
        <v>6064</v>
      </c>
      <c r="C255" s="53" t="s">
        <v>6065</v>
      </c>
      <c r="D255" s="53"/>
      <c r="E255" s="53" t="s">
        <v>6066</v>
      </c>
      <c r="F255" s="53" t="s">
        <v>8</v>
      </c>
      <c r="G255" s="414"/>
      <c r="H255" s="414"/>
      <c r="I255" s="414"/>
    </row>
    <row r="256" spans="1:9" ht="26.25" customHeight="1">
      <c r="A256" s="271">
        <v>7</v>
      </c>
      <c r="B256" s="53" t="s">
        <v>174</v>
      </c>
      <c r="C256" s="53" t="s">
        <v>35</v>
      </c>
      <c r="D256" s="53"/>
      <c r="E256" s="53"/>
      <c r="F256" s="53" t="s">
        <v>8</v>
      </c>
      <c r="G256" s="414"/>
      <c r="H256" s="414"/>
      <c r="I256" s="414"/>
    </row>
    <row r="257" spans="1:9" ht="26.25" customHeight="1">
      <c r="A257" s="271">
        <v>8</v>
      </c>
      <c r="B257" s="53" t="s">
        <v>138</v>
      </c>
      <c r="C257" s="53" t="s">
        <v>35</v>
      </c>
      <c r="D257" s="53"/>
      <c r="E257" s="53"/>
      <c r="F257" s="53" t="s">
        <v>8</v>
      </c>
      <c r="G257" s="414"/>
      <c r="H257" s="414"/>
      <c r="I257" s="414"/>
    </row>
    <row r="258" spans="1:9" ht="26.25" customHeight="1">
      <c r="A258" s="271">
        <v>9</v>
      </c>
      <c r="B258" s="53" t="s">
        <v>136</v>
      </c>
      <c r="C258" s="53" t="s">
        <v>35</v>
      </c>
      <c r="D258" s="53"/>
      <c r="E258" s="53"/>
      <c r="F258" s="53" t="s">
        <v>8</v>
      </c>
      <c r="G258" s="414"/>
      <c r="H258" s="414"/>
      <c r="I258" s="414"/>
    </row>
    <row r="259" spans="1:9" ht="26.25" customHeight="1">
      <c r="A259" s="271">
        <v>10</v>
      </c>
      <c r="B259" s="53" t="s">
        <v>39</v>
      </c>
      <c r="C259" s="53" t="s">
        <v>35</v>
      </c>
      <c r="D259" s="53"/>
      <c r="E259" s="53"/>
      <c r="F259" s="53" t="s">
        <v>8</v>
      </c>
      <c r="G259" s="414"/>
      <c r="H259" s="414"/>
      <c r="I259" s="414"/>
    </row>
    <row r="260" spans="1:9" ht="26.25" customHeight="1">
      <c r="A260" s="271">
        <v>11</v>
      </c>
      <c r="B260" s="53" t="s">
        <v>4999</v>
      </c>
      <c r="C260" s="53" t="s">
        <v>35</v>
      </c>
      <c r="D260" s="53"/>
      <c r="E260" s="53"/>
      <c r="F260" s="53" t="s">
        <v>8</v>
      </c>
      <c r="G260" s="414"/>
      <c r="H260" s="414"/>
      <c r="I260" s="414"/>
    </row>
    <row r="261" spans="1:9" ht="21">
      <c r="A261" s="271">
        <v>12</v>
      </c>
      <c r="B261" s="91" t="s">
        <v>214</v>
      </c>
      <c r="C261" s="494" t="s">
        <v>6067</v>
      </c>
      <c r="D261" s="91"/>
      <c r="E261" s="91"/>
      <c r="F261" s="53" t="s">
        <v>33</v>
      </c>
      <c r="G261" s="414"/>
      <c r="H261" s="414"/>
      <c r="I261" s="414"/>
    </row>
    <row r="262" spans="1:9" ht="26.25" customHeight="1">
      <c r="A262" s="271">
        <v>13</v>
      </c>
      <c r="B262" s="53" t="s">
        <v>5095</v>
      </c>
      <c r="C262" s="53" t="s">
        <v>137</v>
      </c>
      <c r="D262" s="53"/>
      <c r="E262" s="53"/>
      <c r="F262" s="53" t="s">
        <v>8</v>
      </c>
      <c r="G262" s="414"/>
      <c r="H262" s="414"/>
      <c r="I262" s="414"/>
    </row>
    <row r="263" spans="1:9" ht="26.25" customHeight="1">
      <c r="A263" s="271">
        <v>14</v>
      </c>
      <c r="B263" s="53" t="s">
        <v>494</v>
      </c>
      <c r="C263" s="53" t="s">
        <v>13</v>
      </c>
      <c r="D263" s="56"/>
      <c r="E263" s="56" t="s">
        <v>6068</v>
      </c>
      <c r="F263" s="53" t="s">
        <v>8</v>
      </c>
      <c r="G263" s="414"/>
      <c r="H263" s="414"/>
      <c r="I263" s="414"/>
    </row>
    <row r="264" spans="1:9" ht="26.25" customHeight="1">
      <c r="A264" s="271">
        <v>15</v>
      </c>
      <c r="B264" s="53" t="s">
        <v>136</v>
      </c>
      <c r="C264" s="53" t="s">
        <v>1613</v>
      </c>
      <c r="D264" s="53"/>
      <c r="E264" s="53"/>
      <c r="F264" s="53" t="s">
        <v>8</v>
      </c>
      <c r="G264" s="414"/>
      <c r="H264" s="414"/>
      <c r="I264" s="414"/>
    </row>
    <row r="265" spans="1:9" ht="63">
      <c r="A265" s="271">
        <v>16</v>
      </c>
      <c r="B265" s="61" t="s">
        <v>6069</v>
      </c>
      <c r="C265" s="60" t="s">
        <v>1414</v>
      </c>
      <c r="D265" s="60"/>
      <c r="E265" s="60" t="s">
        <v>6070</v>
      </c>
      <c r="F265" s="60" t="s">
        <v>135</v>
      </c>
      <c r="G265" s="414"/>
      <c r="H265" s="414"/>
      <c r="I265" s="414"/>
    </row>
    <row r="266" spans="1:9" ht="126">
      <c r="A266" s="271"/>
      <c r="B266" s="53"/>
      <c r="C266" s="53" t="s">
        <v>6071</v>
      </c>
      <c r="D266" s="53"/>
      <c r="E266" s="53" t="s">
        <v>6072</v>
      </c>
      <c r="F266" s="53"/>
      <c r="G266" s="414"/>
      <c r="H266" s="414"/>
      <c r="I266" s="414"/>
    </row>
    <row r="267" spans="1:9" ht="26.25" customHeight="1">
      <c r="A267" s="346"/>
      <c r="B267" s="346"/>
      <c r="C267" s="346"/>
      <c r="D267" s="341"/>
      <c r="E267" s="341"/>
      <c r="F267" s="346"/>
      <c r="G267" s="414"/>
      <c r="H267" s="414"/>
      <c r="I267" s="414"/>
    </row>
    <row r="268" spans="1:9" ht="26.25" customHeight="1">
      <c r="A268" s="479"/>
      <c r="B268" s="745" t="s">
        <v>6073</v>
      </c>
      <c r="C268" s="706"/>
      <c r="D268" s="706"/>
      <c r="E268" s="707"/>
      <c r="F268" s="480"/>
      <c r="G268" s="414"/>
      <c r="H268" s="414"/>
      <c r="I268" s="414"/>
    </row>
    <row r="269" spans="1:9" ht="26.25" customHeight="1">
      <c r="A269" s="479"/>
      <c r="B269" s="480" t="s">
        <v>457</v>
      </c>
      <c r="C269" s="479" t="s">
        <v>5922</v>
      </c>
      <c r="D269" s="479"/>
      <c r="E269" s="479" t="s">
        <v>6074</v>
      </c>
      <c r="F269" s="480" t="s">
        <v>4</v>
      </c>
      <c r="G269" s="414"/>
      <c r="H269" s="414"/>
      <c r="I269" s="414"/>
    </row>
    <row r="270" spans="1:9" ht="26.25" customHeight="1">
      <c r="A270" s="271"/>
      <c r="B270" s="53"/>
      <c r="C270" s="53" t="s">
        <v>478</v>
      </c>
      <c r="D270" s="53"/>
      <c r="E270" s="53" t="s">
        <v>6075</v>
      </c>
      <c r="F270" s="53"/>
      <c r="G270" s="414"/>
      <c r="H270" s="414"/>
      <c r="I270" s="414"/>
    </row>
    <row r="271" spans="1:9" ht="26.25" customHeight="1">
      <c r="A271" s="346"/>
      <c r="B271" s="346"/>
      <c r="C271" s="346"/>
      <c r="D271" s="341"/>
      <c r="E271" s="341"/>
      <c r="F271" s="346"/>
      <c r="G271" s="414"/>
      <c r="H271" s="414"/>
      <c r="I271" s="414"/>
    </row>
    <row r="272" spans="1:9" ht="26.25" customHeight="1">
      <c r="A272" s="479"/>
      <c r="B272" s="745" t="s">
        <v>6076</v>
      </c>
      <c r="C272" s="706"/>
      <c r="D272" s="706"/>
      <c r="E272" s="707"/>
      <c r="F272" s="480"/>
      <c r="G272" s="414"/>
      <c r="H272" s="414"/>
      <c r="I272" s="414"/>
    </row>
    <row r="273" spans="1:9" ht="42">
      <c r="A273" s="479"/>
      <c r="B273" s="483" t="s">
        <v>6077</v>
      </c>
      <c r="C273" s="479" t="s">
        <v>5922</v>
      </c>
      <c r="D273" s="479"/>
      <c r="E273" s="479" t="s">
        <v>6078</v>
      </c>
      <c r="F273" s="480" t="s">
        <v>4</v>
      </c>
      <c r="G273" s="414"/>
      <c r="H273" s="414"/>
      <c r="I273" s="414"/>
    </row>
    <row r="274" spans="1:9" ht="63">
      <c r="A274" s="271">
        <v>1</v>
      </c>
      <c r="B274" s="71" t="s">
        <v>6069</v>
      </c>
      <c r="C274" s="71" t="s">
        <v>1414</v>
      </c>
      <c r="D274" s="53"/>
      <c r="E274" s="53" t="s">
        <v>6079</v>
      </c>
      <c r="F274" s="53" t="s">
        <v>135</v>
      </c>
      <c r="G274" s="414"/>
      <c r="H274" s="414"/>
      <c r="I274" s="414"/>
    </row>
    <row r="275" spans="1:9" ht="42">
      <c r="A275" s="271">
        <v>2</v>
      </c>
      <c r="B275" s="65" t="s">
        <v>6080</v>
      </c>
      <c r="C275" s="56" t="s">
        <v>6081</v>
      </c>
      <c r="D275" s="56"/>
      <c r="E275" s="56" t="s">
        <v>5925</v>
      </c>
      <c r="F275" s="53" t="s">
        <v>33</v>
      </c>
      <c r="G275" s="414"/>
      <c r="H275" s="414"/>
      <c r="I275" s="414"/>
    </row>
    <row r="276" spans="1:9" ht="26.25" customHeight="1">
      <c r="A276" s="271">
        <v>3</v>
      </c>
      <c r="B276" s="71" t="s">
        <v>632</v>
      </c>
      <c r="C276" s="71" t="s">
        <v>137</v>
      </c>
      <c r="D276" s="53"/>
      <c r="E276" s="53" t="s">
        <v>6082</v>
      </c>
      <c r="F276" s="53" t="s">
        <v>8</v>
      </c>
      <c r="G276" s="414"/>
      <c r="H276" s="414"/>
      <c r="I276" s="414"/>
    </row>
    <row r="277" spans="1:9" ht="26.25" customHeight="1">
      <c r="A277" s="271">
        <v>4</v>
      </c>
      <c r="B277" s="71" t="s">
        <v>502</v>
      </c>
      <c r="C277" s="71" t="s">
        <v>10</v>
      </c>
      <c r="D277" s="53"/>
      <c r="E277" s="53" t="s">
        <v>6082</v>
      </c>
      <c r="F277" s="53" t="s">
        <v>8</v>
      </c>
      <c r="G277" s="414"/>
      <c r="H277" s="414"/>
      <c r="I277" s="414"/>
    </row>
    <row r="278" spans="1:9" ht="26.25" customHeight="1">
      <c r="A278" s="271">
        <v>5</v>
      </c>
      <c r="B278" s="71" t="s">
        <v>122</v>
      </c>
      <c r="C278" s="71" t="s">
        <v>6</v>
      </c>
      <c r="D278" s="53"/>
      <c r="E278" s="53" t="s">
        <v>6082</v>
      </c>
      <c r="F278" s="53" t="s">
        <v>8</v>
      </c>
      <c r="G278" s="414"/>
      <c r="H278" s="414"/>
      <c r="I278" s="414"/>
    </row>
    <row r="279" spans="1:9" ht="42">
      <c r="A279" s="271">
        <v>6</v>
      </c>
      <c r="B279" s="56" t="s">
        <v>6083</v>
      </c>
      <c r="C279" s="56" t="s">
        <v>6084</v>
      </c>
      <c r="D279" s="53"/>
      <c r="E279" s="53" t="s">
        <v>6085</v>
      </c>
      <c r="F279" s="53" t="s">
        <v>21</v>
      </c>
      <c r="G279" s="414"/>
      <c r="H279" s="414"/>
      <c r="I279" s="414"/>
    </row>
    <row r="280" spans="1:9" ht="42">
      <c r="A280" s="271">
        <v>7</v>
      </c>
      <c r="B280" s="71" t="s">
        <v>6086</v>
      </c>
      <c r="C280" s="71" t="s">
        <v>1613</v>
      </c>
      <c r="D280" s="53"/>
      <c r="E280" s="53" t="s">
        <v>6087</v>
      </c>
      <c r="F280" s="53" t="s">
        <v>135</v>
      </c>
      <c r="G280" s="414"/>
      <c r="H280" s="414"/>
      <c r="I280" s="414"/>
    </row>
    <row r="281" spans="1:9" ht="84">
      <c r="A281" s="271"/>
      <c r="B281" s="53"/>
      <c r="C281" s="53" t="s">
        <v>6088</v>
      </c>
      <c r="D281" s="53"/>
      <c r="E281" s="53" t="s">
        <v>6089</v>
      </c>
      <c r="F281" s="53"/>
      <c r="G281" s="414"/>
      <c r="H281" s="414"/>
      <c r="I281" s="414"/>
    </row>
    <row r="282" spans="1:9" ht="20.25" customHeight="1">
      <c r="A282" s="346"/>
      <c r="B282" s="346"/>
      <c r="C282" s="346"/>
      <c r="D282" s="341"/>
      <c r="E282" s="341"/>
      <c r="F282" s="346"/>
      <c r="G282" s="414"/>
      <c r="H282" s="414"/>
      <c r="I282" s="414"/>
    </row>
    <row r="283" spans="1:9" ht="26.25" customHeight="1">
      <c r="A283" s="479"/>
      <c r="B283" s="745" t="s">
        <v>6090</v>
      </c>
      <c r="C283" s="706"/>
      <c r="D283" s="706"/>
      <c r="E283" s="707"/>
      <c r="F283" s="480"/>
      <c r="G283" s="414"/>
      <c r="H283" s="414"/>
      <c r="I283" s="414"/>
    </row>
    <row r="284" spans="1:9" ht="42">
      <c r="A284" s="479"/>
      <c r="B284" s="480" t="s">
        <v>6091</v>
      </c>
      <c r="C284" s="479" t="s">
        <v>5922</v>
      </c>
      <c r="D284" s="479"/>
      <c r="E284" s="479" t="s">
        <v>6092</v>
      </c>
      <c r="F284" s="480" t="s">
        <v>4</v>
      </c>
      <c r="G284" s="414"/>
      <c r="H284" s="414"/>
      <c r="I284" s="414"/>
    </row>
    <row r="285" spans="1:9" ht="26.25" customHeight="1">
      <c r="A285" s="271">
        <v>1</v>
      </c>
      <c r="B285" s="61" t="s">
        <v>6086</v>
      </c>
      <c r="C285" s="61" t="s">
        <v>6093</v>
      </c>
      <c r="D285" s="60"/>
      <c r="E285" s="60" t="s">
        <v>6094</v>
      </c>
      <c r="F285" s="60" t="s">
        <v>135</v>
      </c>
      <c r="G285" s="414"/>
      <c r="H285" s="414"/>
      <c r="I285" s="414"/>
    </row>
    <row r="286" spans="1:9" ht="42">
      <c r="A286" s="271">
        <v>2</v>
      </c>
      <c r="B286" s="61" t="s">
        <v>632</v>
      </c>
      <c r="C286" s="60" t="s">
        <v>137</v>
      </c>
      <c r="D286" s="61"/>
      <c r="E286" s="61" t="s">
        <v>6095</v>
      </c>
      <c r="F286" s="60" t="s">
        <v>8</v>
      </c>
      <c r="G286" s="414"/>
      <c r="H286" s="414"/>
      <c r="I286" s="414"/>
    </row>
    <row r="287" spans="1:9" ht="26.25" customHeight="1">
      <c r="A287" s="271">
        <v>3</v>
      </c>
      <c r="B287" s="60" t="s">
        <v>971</v>
      </c>
      <c r="C287" s="60" t="s">
        <v>6096</v>
      </c>
      <c r="D287" s="73"/>
      <c r="E287" s="73" t="s">
        <v>20</v>
      </c>
      <c r="F287" s="60" t="s">
        <v>21</v>
      </c>
      <c r="G287" s="414"/>
      <c r="H287" s="414"/>
      <c r="I287" s="414"/>
    </row>
    <row r="288" spans="1:9" ht="26.25" customHeight="1">
      <c r="A288" s="271">
        <v>4</v>
      </c>
      <c r="B288" s="60" t="s">
        <v>174</v>
      </c>
      <c r="C288" s="60" t="s">
        <v>6097</v>
      </c>
      <c r="D288" s="73"/>
      <c r="E288" s="73" t="s">
        <v>20</v>
      </c>
      <c r="F288" s="60" t="s">
        <v>21</v>
      </c>
      <c r="G288" s="414"/>
      <c r="H288" s="414"/>
      <c r="I288" s="414"/>
    </row>
    <row r="289" spans="1:9" ht="26.25" customHeight="1">
      <c r="A289" s="271">
        <v>5</v>
      </c>
      <c r="B289" s="60" t="s">
        <v>34</v>
      </c>
      <c r="C289" s="60" t="s">
        <v>137</v>
      </c>
      <c r="D289" s="60"/>
      <c r="E289" s="60" t="s">
        <v>536</v>
      </c>
      <c r="F289" s="60" t="s">
        <v>8</v>
      </c>
      <c r="G289" s="414"/>
      <c r="H289" s="414"/>
      <c r="I289" s="414"/>
    </row>
    <row r="290" spans="1:9" ht="26.25" customHeight="1">
      <c r="A290" s="271">
        <v>6</v>
      </c>
      <c r="B290" s="60" t="s">
        <v>222</v>
      </c>
      <c r="C290" s="60" t="s">
        <v>275</v>
      </c>
      <c r="D290" s="60"/>
      <c r="E290" s="60" t="s">
        <v>536</v>
      </c>
      <c r="F290" s="60" t="s">
        <v>8</v>
      </c>
      <c r="G290" s="414"/>
      <c r="H290" s="414"/>
      <c r="I290" s="414"/>
    </row>
    <row r="291" spans="1:9" ht="26.25" customHeight="1">
      <c r="A291" s="271">
        <v>7</v>
      </c>
      <c r="B291" s="60" t="s">
        <v>37</v>
      </c>
      <c r="C291" s="60" t="s">
        <v>275</v>
      </c>
      <c r="D291" s="60"/>
      <c r="E291" s="60" t="s">
        <v>536</v>
      </c>
      <c r="F291" s="60" t="s">
        <v>8</v>
      </c>
      <c r="G291" s="414"/>
      <c r="H291" s="414"/>
      <c r="I291" s="414"/>
    </row>
    <row r="292" spans="1:9" ht="26.25" customHeight="1">
      <c r="A292" s="271">
        <v>8</v>
      </c>
      <c r="B292" s="61" t="s">
        <v>122</v>
      </c>
      <c r="C292" s="60" t="s">
        <v>6</v>
      </c>
      <c r="D292" s="61"/>
      <c r="E292" s="61" t="s">
        <v>6098</v>
      </c>
      <c r="F292" s="60" t="s">
        <v>8</v>
      </c>
      <c r="G292" s="414"/>
      <c r="H292" s="414"/>
      <c r="I292" s="414"/>
    </row>
    <row r="293" spans="1:9" ht="63">
      <c r="A293" s="271"/>
      <c r="B293" s="61"/>
      <c r="C293" s="60" t="s">
        <v>6099</v>
      </c>
      <c r="D293" s="60"/>
      <c r="E293" s="60" t="s">
        <v>6100</v>
      </c>
      <c r="F293" s="60"/>
      <c r="G293" s="414"/>
      <c r="H293" s="414"/>
      <c r="I293" s="414"/>
    </row>
    <row r="294" spans="1:9" ht="26.25" customHeight="1">
      <c r="A294" s="495"/>
      <c r="B294" s="495" t="s">
        <v>6101</v>
      </c>
      <c r="C294" s="495" t="s">
        <v>5922</v>
      </c>
      <c r="D294" s="495"/>
      <c r="E294" s="495" t="s">
        <v>6102</v>
      </c>
      <c r="F294" s="495"/>
      <c r="G294" s="414"/>
      <c r="H294" s="414"/>
      <c r="I294" s="414"/>
    </row>
    <row r="295" spans="1:9" ht="26.25" customHeight="1">
      <c r="A295" s="271">
        <v>1</v>
      </c>
      <c r="B295" s="61" t="s">
        <v>502</v>
      </c>
      <c r="C295" s="60" t="s">
        <v>10</v>
      </c>
      <c r="D295" s="61"/>
      <c r="E295" s="61" t="s">
        <v>6098</v>
      </c>
      <c r="F295" s="60" t="s">
        <v>8</v>
      </c>
      <c r="G295" s="414"/>
      <c r="H295" s="414"/>
      <c r="I295" s="414"/>
    </row>
    <row r="296" spans="1:9" ht="26.25" customHeight="1">
      <c r="A296" s="271">
        <v>2</v>
      </c>
      <c r="B296" s="148" t="s">
        <v>122</v>
      </c>
      <c r="C296" s="149" t="s">
        <v>6</v>
      </c>
      <c r="D296" s="148"/>
      <c r="E296" s="148" t="s">
        <v>6098</v>
      </c>
      <c r="F296" s="149" t="s">
        <v>8</v>
      </c>
      <c r="G296" s="414"/>
      <c r="H296" s="414"/>
      <c r="I296" s="414"/>
    </row>
    <row r="297" spans="1:9" ht="26.25" customHeight="1">
      <c r="A297" s="271">
        <v>3</v>
      </c>
      <c r="B297" s="60" t="s">
        <v>4955</v>
      </c>
      <c r="C297" s="60" t="s">
        <v>163</v>
      </c>
      <c r="D297" s="73"/>
      <c r="E297" s="73" t="s">
        <v>6103</v>
      </c>
      <c r="F297" s="60" t="s">
        <v>33</v>
      </c>
      <c r="G297" s="414"/>
      <c r="H297" s="414"/>
      <c r="I297" s="414"/>
    </row>
    <row r="298" spans="1:9" ht="26.25" customHeight="1">
      <c r="A298" s="271">
        <v>4</v>
      </c>
      <c r="B298" s="60" t="s">
        <v>527</v>
      </c>
      <c r="C298" s="60" t="s">
        <v>4782</v>
      </c>
      <c r="D298" s="53"/>
      <c r="E298" s="53" t="s">
        <v>6104</v>
      </c>
      <c r="F298" s="60" t="s">
        <v>33</v>
      </c>
      <c r="G298" s="160"/>
      <c r="H298" s="414"/>
      <c r="I298" s="414"/>
    </row>
    <row r="299" spans="1:9" ht="26.25" customHeight="1">
      <c r="A299" s="271">
        <v>5</v>
      </c>
      <c r="B299" s="53" t="s">
        <v>538</v>
      </c>
      <c r="C299" s="53" t="s">
        <v>3922</v>
      </c>
      <c r="D299" s="53"/>
      <c r="E299" s="53"/>
      <c r="F299" s="53" t="s">
        <v>77</v>
      </c>
      <c r="G299" s="98"/>
      <c r="H299" s="414"/>
      <c r="I299" s="414"/>
    </row>
    <row r="300" spans="1:9" ht="26.25" customHeight="1">
      <c r="A300" s="271">
        <v>6</v>
      </c>
      <c r="B300" s="53" t="s">
        <v>5007</v>
      </c>
      <c r="C300" s="53" t="s">
        <v>6105</v>
      </c>
      <c r="D300" s="53"/>
      <c r="E300" s="53"/>
      <c r="F300" s="53" t="s">
        <v>77</v>
      </c>
      <c r="G300" s="98"/>
      <c r="H300" s="414"/>
      <c r="I300" s="414"/>
    </row>
    <row r="301" spans="1:9" ht="84">
      <c r="A301" s="271"/>
      <c r="B301" s="53"/>
      <c r="C301" s="53" t="s">
        <v>596</v>
      </c>
      <c r="D301" s="53"/>
      <c r="E301" s="53" t="s">
        <v>6106</v>
      </c>
      <c r="F301" s="53"/>
      <c r="G301" s="98"/>
      <c r="H301" s="414"/>
      <c r="I301" s="414"/>
    </row>
    <row r="302" spans="1:9" ht="42">
      <c r="A302" s="271"/>
      <c r="B302" s="53"/>
      <c r="C302" s="53"/>
      <c r="D302" s="53"/>
      <c r="E302" s="53" t="s">
        <v>6107</v>
      </c>
      <c r="F302" s="53"/>
      <c r="G302" s="98"/>
      <c r="H302" s="414"/>
      <c r="I302" s="414"/>
    </row>
    <row r="303" spans="1:9" ht="26.25" customHeight="1">
      <c r="A303" s="346"/>
      <c r="B303" s="346"/>
      <c r="C303" s="346"/>
      <c r="D303" s="341"/>
      <c r="E303" s="341"/>
      <c r="F303" s="346"/>
      <c r="G303" s="414"/>
      <c r="H303" s="414"/>
      <c r="I303" s="414"/>
    </row>
    <row r="304" spans="1:9" ht="26.25" customHeight="1">
      <c r="A304" s="479"/>
      <c r="B304" s="745" t="s">
        <v>6108</v>
      </c>
      <c r="C304" s="706"/>
      <c r="D304" s="706"/>
      <c r="E304" s="707"/>
      <c r="F304" s="480"/>
      <c r="G304" s="414"/>
      <c r="H304" s="414"/>
      <c r="I304" s="414"/>
    </row>
    <row r="305" spans="1:9" ht="26.25" customHeight="1">
      <c r="A305" s="479"/>
      <c r="B305" s="483" t="s">
        <v>6109</v>
      </c>
      <c r="C305" s="479" t="s">
        <v>5922</v>
      </c>
      <c r="D305" s="479"/>
      <c r="E305" s="479" t="s">
        <v>6110</v>
      </c>
      <c r="F305" s="480" t="s">
        <v>4</v>
      </c>
      <c r="G305" s="414"/>
      <c r="H305" s="414"/>
      <c r="I305" s="414"/>
    </row>
    <row r="306" spans="1:9" ht="26.25" customHeight="1">
      <c r="A306" s="271">
        <v>1</v>
      </c>
      <c r="B306" s="60" t="s">
        <v>335</v>
      </c>
      <c r="C306" s="60" t="s">
        <v>58</v>
      </c>
      <c r="D306" s="60"/>
      <c r="E306" s="60" t="s">
        <v>6111</v>
      </c>
      <c r="F306" s="60" t="s">
        <v>21</v>
      </c>
      <c r="G306" s="414"/>
      <c r="H306" s="414"/>
      <c r="I306" s="414"/>
    </row>
    <row r="307" spans="1:9" ht="26.25" customHeight="1">
      <c r="A307" s="271">
        <v>2</v>
      </c>
      <c r="B307" s="60" t="s">
        <v>24</v>
      </c>
      <c r="C307" s="60" t="s">
        <v>58</v>
      </c>
      <c r="D307" s="73"/>
      <c r="E307" s="73" t="s">
        <v>6112</v>
      </c>
      <c r="F307" s="60" t="s">
        <v>21</v>
      </c>
      <c r="G307" s="414"/>
      <c r="H307" s="414"/>
      <c r="I307" s="414"/>
    </row>
    <row r="308" spans="1:9" ht="26.25" customHeight="1">
      <c r="A308" s="271">
        <v>3</v>
      </c>
      <c r="B308" s="60" t="s">
        <v>258</v>
      </c>
      <c r="C308" s="60" t="s">
        <v>82</v>
      </c>
      <c r="D308" s="60"/>
      <c r="E308" s="60"/>
      <c r="F308" s="60" t="s">
        <v>21</v>
      </c>
      <c r="G308" s="496"/>
      <c r="H308" s="414"/>
      <c r="I308" s="414"/>
    </row>
    <row r="309" spans="1:9" ht="26.25" customHeight="1">
      <c r="A309" s="271">
        <v>4</v>
      </c>
      <c r="B309" s="53" t="s">
        <v>120</v>
      </c>
      <c r="C309" s="53" t="s">
        <v>137</v>
      </c>
      <c r="D309" s="53"/>
      <c r="E309" s="53"/>
      <c r="F309" s="53" t="s">
        <v>8</v>
      </c>
      <c r="G309" s="414"/>
      <c r="H309" s="414"/>
      <c r="I309" s="414"/>
    </row>
    <row r="310" spans="1:9" ht="26.25" customHeight="1">
      <c r="A310" s="271">
        <v>5</v>
      </c>
      <c r="B310" s="53" t="s">
        <v>59</v>
      </c>
      <c r="C310" s="53" t="s">
        <v>6113</v>
      </c>
      <c r="D310" s="53"/>
      <c r="E310" s="53"/>
      <c r="F310" s="53" t="s">
        <v>8</v>
      </c>
      <c r="G310" s="414"/>
      <c r="H310" s="414"/>
      <c r="I310" s="414"/>
    </row>
    <row r="311" spans="1:9" ht="26.25" customHeight="1">
      <c r="A311" s="271">
        <v>6</v>
      </c>
      <c r="B311" s="53" t="s">
        <v>381</v>
      </c>
      <c r="C311" s="53" t="s">
        <v>4956</v>
      </c>
      <c r="D311" s="65"/>
      <c r="E311" s="65" t="s">
        <v>6114</v>
      </c>
      <c r="F311" s="53" t="s">
        <v>49</v>
      </c>
      <c r="G311" s="414"/>
      <c r="H311" s="414"/>
      <c r="I311" s="414"/>
    </row>
    <row r="312" spans="1:9" ht="26.25" customHeight="1">
      <c r="A312" s="271">
        <v>7</v>
      </c>
      <c r="B312" s="53" t="s">
        <v>1177</v>
      </c>
      <c r="C312" s="53" t="s">
        <v>2588</v>
      </c>
      <c r="D312" s="65"/>
      <c r="E312" s="65" t="s">
        <v>1730</v>
      </c>
      <c r="F312" s="53" t="s">
        <v>49</v>
      </c>
      <c r="G312" s="414"/>
      <c r="H312" s="414"/>
      <c r="I312" s="414"/>
    </row>
    <row r="313" spans="1:9" ht="26.25" customHeight="1">
      <c r="A313" s="271">
        <v>8</v>
      </c>
      <c r="B313" s="53" t="s">
        <v>118</v>
      </c>
      <c r="C313" s="53" t="s">
        <v>117</v>
      </c>
      <c r="D313" s="65"/>
      <c r="E313" s="65" t="s">
        <v>20</v>
      </c>
      <c r="F313" s="53" t="s">
        <v>67</v>
      </c>
      <c r="G313" s="414"/>
      <c r="H313" s="414"/>
      <c r="I313" s="414"/>
    </row>
    <row r="314" spans="1:9" ht="26.25" customHeight="1">
      <c r="A314" s="271">
        <v>9</v>
      </c>
      <c r="B314" s="60" t="s">
        <v>4955</v>
      </c>
      <c r="C314" s="60" t="s">
        <v>6115</v>
      </c>
      <c r="D314" s="60"/>
      <c r="E314" s="60" t="s">
        <v>6116</v>
      </c>
      <c r="F314" s="60" t="s">
        <v>33</v>
      </c>
      <c r="G314" s="414"/>
      <c r="H314" s="414"/>
      <c r="I314" s="414"/>
    </row>
    <row r="315" spans="1:9" ht="26.25" customHeight="1">
      <c r="A315" s="271">
        <v>10</v>
      </c>
      <c r="B315" s="60" t="s">
        <v>276</v>
      </c>
      <c r="C315" s="60" t="s">
        <v>6117</v>
      </c>
      <c r="D315" s="65"/>
      <c r="E315" s="65" t="s">
        <v>6118</v>
      </c>
      <c r="F315" s="60" t="s">
        <v>8</v>
      </c>
      <c r="G315" s="414"/>
      <c r="H315" s="414"/>
      <c r="I315" s="414"/>
    </row>
    <row r="316" spans="1:9" ht="26.25" customHeight="1">
      <c r="A316" s="271">
        <v>11</v>
      </c>
      <c r="B316" s="60" t="s">
        <v>173</v>
      </c>
      <c r="C316" s="60" t="s">
        <v>137</v>
      </c>
      <c r="D316" s="53"/>
      <c r="E316" s="53" t="s">
        <v>6119</v>
      </c>
      <c r="F316" s="60" t="s">
        <v>8</v>
      </c>
      <c r="G316" s="414"/>
      <c r="H316" s="414"/>
      <c r="I316" s="414"/>
    </row>
    <row r="317" spans="1:9" ht="147">
      <c r="A317" s="271"/>
      <c r="B317" s="53"/>
      <c r="C317" s="53" t="s">
        <v>6120</v>
      </c>
      <c r="D317" s="53"/>
      <c r="E317" s="53" t="s">
        <v>6121</v>
      </c>
      <c r="F317" s="53"/>
      <c r="G317" s="414"/>
      <c r="H317" s="414"/>
      <c r="I317" s="414"/>
    </row>
    <row r="318" spans="1:9" ht="26.25" customHeight="1">
      <c r="A318" s="346"/>
      <c r="B318" s="346"/>
      <c r="C318" s="346"/>
      <c r="D318" s="341"/>
      <c r="E318" s="341"/>
      <c r="F318" s="346"/>
      <c r="G318" s="414"/>
      <c r="H318" s="414"/>
      <c r="I318" s="414"/>
    </row>
    <row r="319" spans="1:9" ht="26.25" customHeight="1">
      <c r="A319" s="479"/>
      <c r="B319" s="745" t="s">
        <v>6122</v>
      </c>
      <c r="C319" s="706"/>
      <c r="D319" s="706"/>
      <c r="E319" s="707"/>
      <c r="F319" s="480"/>
      <c r="G319" s="414"/>
      <c r="H319" s="414"/>
      <c r="I319" s="414"/>
    </row>
    <row r="320" spans="1:9" ht="26.25" customHeight="1">
      <c r="A320" s="479"/>
      <c r="B320" s="483" t="s">
        <v>6123</v>
      </c>
      <c r="C320" s="479" t="s">
        <v>5922</v>
      </c>
      <c r="D320" s="479"/>
      <c r="E320" s="479" t="s">
        <v>6124</v>
      </c>
      <c r="F320" s="480" t="s">
        <v>4</v>
      </c>
      <c r="G320" s="414"/>
      <c r="H320" s="414"/>
      <c r="I320" s="414"/>
    </row>
    <row r="321" spans="1:9" ht="26.25" customHeight="1">
      <c r="A321" s="271">
        <v>1</v>
      </c>
      <c r="B321" s="60" t="s">
        <v>544</v>
      </c>
      <c r="C321" s="60" t="s">
        <v>1716</v>
      </c>
      <c r="D321" s="177"/>
      <c r="E321" s="177" t="s">
        <v>424</v>
      </c>
      <c r="F321" s="60" t="s">
        <v>8</v>
      </c>
      <c r="G321" s="414"/>
      <c r="H321" s="414"/>
      <c r="I321" s="414"/>
    </row>
    <row r="322" spans="1:9" ht="26.25" customHeight="1">
      <c r="A322" s="271">
        <v>2</v>
      </c>
      <c r="B322" s="60" t="s">
        <v>547</v>
      </c>
      <c r="C322" s="60" t="s">
        <v>6125</v>
      </c>
      <c r="D322" s="177"/>
      <c r="E322" s="177" t="s">
        <v>64</v>
      </c>
      <c r="F322" s="60" t="s">
        <v>8</v>
      </c>
      <c r="G322" s="414"/>
      <c r="H322" s="414"/>
      <c r="I322" s="414"/>
    </row>
    <row r="323" spans="1:9" ht="26.25" customHeight="1">
      <c r="A323" s="271">
        <v>3</v>
      </c>
      <c r="B323" s="60" t="s">
        <v>550</v>
      </c>
      <c r="C323" s="60" t="s">
        <v>2207</v>
      </c>
      <c r="D323" s="177"/>
      <c r="E323" s="177" t="s">
        <v>64</v>
      </c>
      <c r="F323" s="60" t="s">
        <v>8</v>
      </c>
      <c r="G323" s="414"/>
      <c r="H323" s="414"/>
      <c r="I323" s="414"/>
    </row>
    <row r="324" spans="1:9" ht="26.25" customHeight="1">
      <c r="A324" s="271">
        <v>4</v>
      </c>
      <c r="B324" s="53" t="s">
        <v>553</v>
      </c>
      <c r="C324" s="53" t="s">
        <v>1716</v>
      </c>
      <c r="D324" s="177"/>
      <c r="E324" s="177" t="s">
        <v>424</v>
      </c>
      <c r="F324" s="53" t="s">
        <v>8</v>
      </c>
      <c r="G324" s="414"/>
      <c r="H324" s="414"/>
      <c r="I324" s="414"/>
    </row>
    <row r="325" spans="1:9" ht="26.25" customHeight="1">
      <c r="A325" s="271">
        <v>5</v>
      </c>
      <c r="B325" s="53" t="s">
        <v>737</v>
      </c>
      <c r="C325" s="53" t="s">
        <v>6126</v>
      </c>
      <c r="D325" s="53"/>
      <c r="E325" s="53" t="s">
        <v>6127</v>
      </c>
      <c r="F325" s="53" t="s">
        <v>49</v>
      </c>
      <c r="G325" s="414"/>
      <c r="H325" s="414"/>
      <c r="I325" s="414"/>
    </row>
    <row r="326" spans="1:9" ht="63">
      <c r="A326" s="271">
        <v>6</v>
      </c>
      <c r="B326" s="56" t="s">
        <v>579</v>
      </c>
      <c r="C326" s="53" t="s">
        <v>25</v>
      </c>
      <c r="D326" s="53"/>
      <c r="E326" s="53" t="s">
        <v>6128</v>
      </c>
      <c r="F326" s="53" t="s">
        <v>213</v>
      </c>
      <c r="G326" s="414"/>
      <c r="H326" s="414"/>
      <c r="I326" s="414"/>
    </row>
    <row r="327" spans="1:9" ht="26.25" customHeight="1">
      <c r="A327" s="271">
        <v>7</v>
      </c>
      <c r="B327" s="65" t="s">
        <v>6129</v>
      </c>
      <c r="C327" s="53" t="s">
        <v>25</v>
      </c>
      <c r="D327" s="53"/>
      <c r="E327" s="53" t="s">
        <v>6130</v>
      </c>
      <c r="F327" s="53" t="s">
        <v>135</v>
      </c>
      <c r="G327" s="414"/>
      <c r="H327" s="414"/>
      <c r="I327" s="414"/>
    </row>
    <row r="328" spans="1:9" ht="26.25" customHeight="1">
      <c r="A328" s="271">
        <v>8</v>
      </c>
      <c r="B328" s="74" t="s">
        <v>225</v>
      </c>
      <c r="C328" s="74" t="s">
        <v>6131</v>
      </c>
      <c r="D328" s="74"/>
      <c r="E328" s="74" t="s">
        <v>6132</v>
      </c>
      <c r="F328" s="53" t="s">
        <v>8</v>
      </c>
      <c r="G328" s="414"/>
      <c r="H328" s="414"/>
      <c r="I328" s="414"/>
    </row>
    <row r="329" spans="1:9" ht="26.25" customHeight="1">
      <c r="A329" s="271">
        <v>9</v>
      </c>
      <c r="B329" s="60" t="s">
        <v>174</v>
      </c>
      <c r="C329" s="60" t="s">
        <v>1642</v>
      </c>
      <c r="D329" s="60"/>
      <c r="E329" s="60"/>
      <c r="F329" s="60" t="s">
        <v>21</v>
      </c>
      <c r="G329" s="414"/>
      <c r="H329" s="414"/>
      <c r="I329" s="414"/>
    </row>
    <row r="330" spans="1:9" ht="84">
      <c r="A330" s="271"/>
      <c r="B330" s="60"/>
      <c r="C330" s="60" t="s">
        <v>6133</v>
      </c>
      <c r="D330" s="53"/>
      <c r="E330" s="53" t="s">
        <v>6134</v>
      </c>
      <c r="F330" s="60"/>
      <c r="G330" s="414"/>
      <c r="H330" s="414"/>
      <c r="I330" s="414"/>
    </row>
    <row r="331" spans="1:9" ht="26.25" customHeight="1">
      <c r="A331" s="346"/>
      <c r="B331" s="346"/>
      <c r="C331" s="346"/>
      <c r="D331" s="341"/>
      <c r="E331" s="341"/>
      <c r="F331" s="346"/>
      <c r="G331" s="414"/>
      <c r="H331" s="414"/>
      <c r="I331" s="414"/>
    </row>
    <row r="332" spans="1:9" ht="26.25" customHeight="1">
      <c r="A332" s="479"/>
      <c r="B332" s="745" t="s">
        <v>6135</v>
      </c>
      <c r="C332" s="706"/>
      <c r="D332" s="706"/>
      <c r="E332" s="707"/>
      <c r="F332" s="480"/>
      <c r="G332" s="414"/>
      <c r="H332" s="414"/>
      <c r="I332" s="414"/>
    </row>
    <row r="333" spans="1:9" ht="26.25" customHeight="1">
      <c r="A333" s="479"/>
      <c r="B333" s="483" t="s">
        <v>6136</v>
      </c>
      <c r="C333" s="479" t="s">
        <v>5922</v>
      </c>
      <c r="D333" s="479"/>
      <c r="E333" s="479" t="s">
        <v>6137</v>
      </c>
      <c r="F333" s="480" t="s">
        <v>4</v>
      </c>
      <c r="G333" s="414"/>
      <c r="H333" s="414"/>
      <c r="I333" s="414"/>
    </row>
    <row r="334" spans="1:9" ht="48.75" customHeight="1">
      <c r="A334" s="271">
        <v>1</v>
      </c>
      <c r="B334" s="61" t="s">
        <v>6138</v>
      </c>
      <c r="C334" s="60" t="s">
        <v>25</v>
      </c>
      <c r="D334" s="60"/>
      <c r="E334" s="60" t="s">
        <v>6139</v>
      </c>
      <c r="F334" s="60" t="s">
        <v>33</v>
      </c>
      <c r="G334" s="346"/>
      <c r="H334" s="346"/>
      <c r="I334" s="346"/>
    </row>
    <row r="335" spans="1:9" ht="26.25" customHeight="1">
      <c r="A335" s="271">
        <v>2</v>
      </c>
      <c r="B335" s="60" t="s">
        <v>2328</v>
      </c>
      <c r="C335" s="60" t="s">
        <v>6126</v>
      </c>
      <c r="D335" s="60"/>
      <c r="E335" s="60"/>
      <c r="F335" s="60" t="s">
        <v>33</v>
      </c>
      <c r="G335" s="346"/>
      <c r="H335" s="346"/>
      <c r="I335" s="346"/>
    </row>
    <row r="336" spans="1:9" ht="26.25" customHeight="1">
      <c r="A336" s="271">
        <v>3</v>
      </c>
      <c r="B336" s="73" t="s">
        <v>6140</v>
      </c>
      <c r="C336" s="60" t="s">
        <v>291</v>
      </c>
      <c r="D336" s="60"/>
      <c r="E336" s="60" t="s">
        <v>6141</v>
      </c>
      <c r="F336" s="60" t="s">
        <v>33</v>
      </c>
      <c r="G336" s="346"/>
      <c r="H336" s="346"/>
      <c r="I336" s="346"/>
    </row>
    <row r="337" spans="1:9" ht="26.25" customHeight="1">
      <c r="A337" s="271">
        <v>4</v>
      </c>
      <c r="B337" s="53" t="s">
        <v>494</v>
      </c>
      <c r="C337" s="53" t="s">
        <v>601</v>
      </c>
      <c r="D337" s="65"/>
      <c r="E337" s="65" t="s">
        <v>64</v>
      </c>
      <c r="F337" s="53" t="s">
        <v>8</v>
      </c>
      <c r="G337" s="346"/>
      <c r="H337" s="346"/>
      <c r="I337" s="346"/>
    </row>
    <row r="338" spans="1:9" ht="26.25" customHeight="1">
      <c r="A338" s="271">
        <v>5</v>
      </c>
      <c r="B338" s="53" t="s">
        <v>4962</v>
      </c>
      <c r="C338" s="53" t="s">
        <v>601</v>
      </c>
      <c r="D338" s="53"/>
      <c r="E338" s="53"/>
      <c r="F338" s="53" t="s">
        <v>8</v>
      </c>
      <c r="G338" s="346"/>
      <c r="H338" s="346"/>
      <c r="I338" s="346"/>
    </row>
    <row r="339" spans="1:9" ht="26.25" customHeight="1">
      <c r="A339" s="271">
        <v>6</v>
      </c>
      <c r="B339" s="53" t="s">
        <v>526</v>
      </c>
      <c r="C339" s="53" t="s">
        <v>601</v>
      </c>
      <c r="D339" s="65"/>
      <c r="E339" s="65" t="s">
        <v>64</v>
      </c>
      <c r="F339" s="53" t="s">
        <v>8</v>
      </c>
      <c r="G339" s="346"/>
      <c r="H339" s="346"/>
      <c r="I339" s="346"/>
    </row>
    <row r="340" spans="1:9" ht="26.25" customHeight="1">
      <c r="A340" s="271">
        <v>7</v>
      </c>
      <c r="B340" s="53" t="s">
        <v>2188</v>
      </c>
      <c r="C340" s="53" t="s">
        <v>5401</v>
      </c>
      <c r="D340" s="65"/>
      <c r="E340" s="65" t="s">
        <v>64</v>
      </c>
      <c r="F340" s="53" t="s">
        <v>33</v>
      </c>
      <c r="G340" s="346"/>
      <c r="H340" s="346"/>
      <c r="I340" s="346"/>
    </row>
    <row r="341" spans="1:9" ht="26.25" customHeight="1">
      <c r="A341" s="271">
        <v>8</v>
      </c>
      <c r="B341" s="53" t="s">
        <v>59</v>
      </c>
      <c r="C341" s="53" t="s">
        <v>6142</v>
      </c>
      <c r="D341" s="53"/>
      <c r="E341" s="53"/>
      <c r="F341" s="53" t="s">
        <v>8</v>
      </c>
      <c r="G341" s="346"/>
      <c r="H341" s="346"/>
      <c r="I341" s="346"/>
    </row>
    <row r="342" spans="1:9" ht="26.25" customHeight="1">
      <c r="A342" s="271">
        <v>9</v>
      </c>
      <c r="B342" s="60" t="s">
        <v>4999</v>
      </c>
      <c r="C342" s="60" t="s">
        <v>601</v>
      </c>
      <c r="D342" s="65"/>
      <c r="E342" s="65" t="s">
        <v>64</v>
      </c>
      <c r="F342" s="60" t="s">
        <v>8</v>
      </c>
      <c r="G342" s="346"/>
      <c r="H342" s="346"/>
      <c r="I342" s="346"/>
    </row>
    <row r="343" spans="1:9" ht="26.25" customHeight="1">
      <c r="A343" s="271">
        <v>10</v>
      </c>
      <c r="B343" s="60" t="s">
        <v>2562</v>
      </c>
      <c r="C343" s="60" t="s">
        <v>6143</v>
      </c>
      <c r="D343" s="53"/>
      <c r="E343" s="53" t="s">
        <v>6144</v>
      </c>
      <c r="F343" s="60" t="s">
        <v>33</v>
      </c>
      <c r="G343" s="346"/>
      <c r="H343" s="346"/>
      <c r="I343" s="346"/>
    </row>
    <row r="344" spans="1:9" ht="26.25" customHeight="1">
      <c r="A344" s="271">
        <v>11</v>
      </c>
      <c r="B344" s="60" t="s">
        <v>122</v>
      </c>
      <c r="C344" s="60" t="s">
        <v>1632</v>
      </c>
      <c r="D344" s="53"/>
      <c r="E344" s="53"/>
      <c r="F344" s="60" t="s">
        <v>8</v>
      </c>
      <c r="G344" s="346"/>
      <c r="H344" s="346"/>
      <c r="I344" s="346"/>
    </row>
    <row r="345" spans="1:9" ht="26.25" customHeight="1">
      <c r="A345" s="271">
        <v>12</v>
      </c>
      <c r="B345" s="53" t="s">
        <v>63</v>
      </c>
      <c r="C345" s="53" t="s">
        <v>320</v>
      </c>
      <c r="D345" s="65"/>
      <c r="E345" s="65" t="s">
        <v>60</v>
      </c>
      <c r="F345" s="53" t="s">
        <v>8</v>
      </c>
      <c r="G345" s="346"/>
      <c r="H345" s="346"/>
      <c r="I345" s="346"/>
    </row>
    <row r="346" spans="1:9" ht="84">
      <c r="A346" s="271"/>
      <c r="B346" s="53"/>
      <c r="C346" s="53" t="s">
        <v>6145</v>
      </c>
      <c r="D346" s="53"/>
      <c r="E346" s="53" t="s">
        <v>6146</v>
      </c>
      <c r="F346" s="53"/>
      <c r="G346" s="346"/>
      <c r="H346" s="346"/>
      <c r="I346" s="346"/>
    </row>
    <row r="347" spans="1:9" ht="26.25" customHeight="1">
      <c r="A347" s="346"/>
      <c r="B347" s="346"/>
      <c r="C347" s="346"/>
      <c r="D347" s="346"/>
      <c r="E347" s="346"/>
      <c r="F347" s="346"/>
      <c r="G347" s="346"/>
      <c r="H347" s="346"/>
      <c r="I347" s="346"/>
    </row>
    <row r="348" spans="1:9" ht="26.25" customHeight="1">
      <c r="A348" s="479"/>
      <c r="B348" s="745" t="s">
        <v>6147</v>
      </c>
      <c r="C348" s="706"/>
      <c r="D348" s="706"/>
      <c r="E348" s="707"/>
      <c r="F348" s="480"/>
      <c r="G348" s="414"/>
      <c r="H348" s="414"/>
      <c r="I348" s="414"/>
    </row>
    <row r="349" spans="1:9" ht="26.25" customHeight="1">
      <c r="A349" s="479"/>
      <c r="B349" s="483" t="s">
        <v>6148</v>
      </c>
      <c r="C349" s="479" t="s">
        <v>5922</v>
      </c>
      <c r="D349" s="479"/>
      <c r="E349" s="479" t="s">
        <v>6149</v>
      </c>
      <c r="F349" s="480" t="s">
        <v>4</v>
      </c>
      <c r="G349" s="414"/>
      <c r="H349" s="414"/>
      <c r="I349" s="414"/>
    </row>
    <row r="350" spans="1:9" ht="42">
      <c r="A350" s="271">
        <v>1</v>
      </c>
      <c r="B350" s="73" t="s">
        <v>6150</v>
      </c>
      <c r="C350" s="60" t="s">
        <v>6151</v>
      </c>
      <c r="D350" s="60"/>
      <c r="E350" s="60" t="s">
        <v>6152</v>
      </c>
      <c r="F350" s="60" t="s">
        <v>135</v>
      </c>
      <c r="G350" s="414"/>
      <c r="H350" s="414"/>
      <c r="I350" s="414"/>
    </row>
    <row r="351" spans="1:9" ht="26.25" customHeight="1">
      <c r="A351" s="271">
        <v>2</v>
      </c>
      <c r="B351" s="61" t="s">
        <v>6153</v>
      </c>
      <c r="C351" s="60" t="s">
        <v>6154</v>
      </c>
      <c r="D351" s="60"/>
      <c r="E351" s="60"/>
      <c r="F351" s="60" t="s">
        <v>49</v>
      </c>
      <c r="G351" s="414"/>
      <c r="H351" s="414"/>
      <c r="I351" s="414"/>
    </row>
    <row r="352" spans="1:9" ht="26.25" customHeight="1">
      <c r="A352" s="271">
        <v>3</v>
      </c>
      <c r="B352" s="53" t="s">
        <v>2188</v>
      </c>
      <c r="C352" s="53" t="s">
        <v>5401</v>
      </c>
      <c r="D352" s="65"/>
      <c r="E352" s="65" t="s">
        <v>64</v>
      </c>
      <c r="F352" s="53" t="s">
        <v>33</v>
      </c>
      <c r="G352" s="414"/>
      <c r="H352" s="414"/>
      <c r="I352" s="414"/>
    </row>
    <row r="353" spans="1:9" ht="26.25" customHeight="1">
      <c r="A353" s="271">
        <v>4</v>
      </c>
      <c r="B353" s="53" t="s">
        <v>2562</v>
      </c>
      <c r="C353" s="53" t="s">
        <v>6155</v>
      </c>
      <c r="D353" s="53"/>
      <c r="E353" s="53"/>
      <c r="F353" s="53" t="s">
        <v>33</v>
      </c>
      <c r="G353" s="414"/>
      <c r="H353" s="414"/>
      <c r="I353" s="414"/>
    </row>
    <row r="354" spans="1:9" ht="26.25" customHeight="1">
      <c r="A354" s="271">
        <v>5</v>
      </c>
      <c r="B354" s="56" t="s">
        <v>634</v>
      </c>
      <c r="C354" s="53" t="s">
        <v>635</v>
      </c>
      <c r="D354" s="53"/>
      <c r="E354" s="53" t="s">
        <v>636</v>
      </c>
      <c r="F354" s="53" t="s">
        <v>49</v>
      </c>
      <c r="G354" s="414"/>
      <c r="H354" s="414"/>
      <c r="I354" s="414"/>
    </row>
    <row r="355" spans="1:9" ht="26.25" customHeight="1">
      <c r="A355" s="271">
        <v>6</v>
      </c>
      <c r="B355" s="60" t="s">
        <v>716</v>
      </c>
      <c r="C355" s="60" t="s">
        <v>6156</v>
      </c>
      <c r="D355" s="60"/>
      <c r="E355" s="60"/>
      <c r="F355" s="60" t="s">
        <v>33</v>
      </c>
      <c r="G355" s="414"/>
      <c r="H355" s="414"/>
      <c r="I355" s="414"/>
    </row>
    <row r="356" spans="1:9" ht="84">
      <c r="A356" s="271"/>
      <c r="B356" s="60"/>
      <c r="C356" s="60" t="s">
        <v>6157</v>
      </c>
      <c r="D356" s="60"/>
      <c r="E356" s="60" t="s">
        <v>6158</v>
      </c>
      <c r="F356" s="60"/>
      <c r="G356" s="414"/>
      <c r="H356" s="414"/>
      <c r="I356" s="414"/>
    </row>
    <row r="357" spans="1:9" ht="26.25" customHeight="1">
      <c r="A357" s="346"/>
      <c r="B357" s="346"/>
      <c r="C357" s="346"/>
      <c r="D357" s="341"/>
      <c r="E357" s="341"/>
      <c r="F357" s="346"/>
      <c r="G357" s="414"/>
      <c r="H357" s="414"/>
      <c r="I357" s="414"/>
    </row>
    <row r="358" spans="1:9" ht="26.25" customHeight="1">
      <c r="A358" s="479"/>
      <c r="B358" s="745" t="s">
        <v>6159</v>
      </c>
      <c r="C358" s="706"/>
      <c r="D358" s="706"/>
      <c r="E358" s="707"/>
      <c r="F358" s="480"/>
      <c r="G358" s="414"/>
      <c r="H358" s="414"/>
      <c r="I358" s="414"/>
    </row>
    <row r="359" spans="1:9" ht="26.25" customHeight="1">
      <c r="A359" s="479"/>
      <c r="B359" s="483" t="s">
        <v>6160</v>
      </c>
      <c r="C359" s="479" t="s">
        <v>5922</v>
      </c>
      <c r="D359" s="479"/>
      <c r="E359" s="479" t="s">
        <v>6161</v>
      </c>
      <c r="F359" s="480" t="s">
        <v>4</v>
      </c>
      <c r="G359" s="414"/>
      <c r="H359" s="414"/>
      <c r="I359" s="414"/>
    </row>
    <row r="360" spans="1:9" ht="26.25" customHeight="1">
      <c r="A360" s="271">
        <v>1</v>
      </c>
      <c r="B360" s="60" t="s">
        <v>218</v>
      </c>
      <c r="C360" s="60" t="s">
        <v>6162</v>
      </c>
      <c r="D360" s="60"/>
      <c r="E360" s="60"/>
      <c r="F360" s="60" t="s">
        <v>33</v>
      </c>
      <c r="G360" s="414"/>
      <c r="H360" s="414"/>
      <c r="I360" s="414"/>
    </row>
    <row r="361" spans="1:9" ht="26.25" customHeight="1">
      <c r="A361" s="271">
        <v>2</v>
      </c>
      <c r="B361" s="60" t="s">
        <v>496</v>
      </c>
      <c r="C361" s="60" t="s">
        <v>2332</v>
      </c>
      <c r="D361" s="60"/>
      <c r="E361" s="60"/>
      <c r="F361" s="60" t="s">
        <v>8</v>
      </c>
      <c r="G361" s="414"/>
      <c r="H361" s="414"/>
      <c r="I361" s="414"/>
    </row>
    <row r="362" spans="1:9" ht="26.25" customHeight="1">
      <c r="A362" s="271">
        <v>3</v>
      </c>
      <c r="B362" s="53" t="s">
        <v>4999</v>
      </c>
      <c r="C362" s="53" t="s">
        <v>6163</v>
      </c>
      <c r="D362" s="53"/>
      <c r="E362" s="53"/>
      <c r="F362" s="53" t="s">
        <v>8</v>
      </c>
      <c r="G362" s="414"/>
      <c r="H362" s="414"/>
      <c r="I362" s="414"/>
    </row>
    <row r="363" spans="1:9" ht="26.25" customHeight="1">
      <c r="A363" s="271">
        <v>4</v>
      </c>
      <c r="B363" s="53" t="s">
        <v>1077</v>
      </c>
      <c r="C363" s="53" t="s">
        <v>2207</v>
      </c>
      <c r="D363" s="53"/>
      <c r="E363" s="53"/>
      <c r="F363" s="53" t="s">
        <v>8</v>
      </c>
      <c r="G363" s="414"/>
      <c r="H363" s="414"/>
      <c r="I363" s="414"/>
    </row>
    <row r="364" spans="1:9" ht="26.25" customHeight="1">
      <c r="A364" s="271">
        <v>5</v>
      </c>
      <c r="B364" s="60" t="s">
        <v>971</v>
      </c>
      <c r="C364" s="60" t="s">
        <v>6164</v>
      </c>
      <c r="D364" s="73"/>
      <c r="E364" s="73" t="s">
        <v>20</v>
      </c>
      <c r="F364" s="60" t="s">
        <v>21</v>
      </c>
      <c r="G364" s="414"/>
      <c r="H364" s="414"/>
      <c r="I364" s="414"/>
    </row>
    <row r="365" spans="1:9" ht="84">
      <c r="A365" s="271"/>
      <c r="B365" s="60"/>
      <c r="C365" s="60" t="s">
        <v>6165</v>
      </c>
      <c r="D365" s="60"/>
      <c r="E365" s="60" t="s">
        <v>6166</v>
      </c>
      <c r="F365" s="60"/>
      <c r="G365" s="414"/>
      <c r="H365" s="414"/>
      <c r="I365" s="414"/>
    </row>
    <row r="366" spans="1:9" ht="26.25" customHeight="1">
      <c r="A366" s="346"/>
      <c r="B366" s="346"/>
      <c r="C366" s="346"/>
      <c r="D366" s="341"/>
      <c r="E366" s="341"/>
      <c r="F366" s="346"/>
      <c r="G366" s="414"/>
      <c r="H366" s="414"/>
      <c r="I366" s="414"/>
    </row>
    <row r="367" spans="1:9" ht="26.25" customHeight="1">
      <c r="A367" s="479"/>
      <c r="B367" s="745" t="s">
        <v>6167</v>
      </c>
      <c r="C367" s="706"/>
      <c r="D367" s="706"/>
      <c r="E367" s="707"/>
      <c r="F367" s="480"/>
      <c r="G367" s="414"/>
      <c r="H367" s="414"/>
      <c r="I367" s="414"/>
    </row>
    <row r="368" spans="1:9" ht="26.25" customHeight="1">
      <c r="A368" s="479"/>
      <c r="B368" s="483" t="s">
        <v>6168</v>
      </c>
      <c r="C368" s="479" t="s">
        <v>5922</v>
      </c>
      <c r="D368" s="479"/>
      <c r="E368" s="479" t="s">
        <v>6169</v>
      </c>
      <c r="F368" s="480" t="s">
        <v>4</v>
      </c>
      <c r="G368" s="414"/>
      <c r="H368" s="414"/>
      <c r="I368" s="414"/>
    </row>
    <row r="369" spans="1:9" ht="26.25" customHeight="1">
      <c r="A369" s="271">
        <v>1</v>
      </c>
      <c r="B369" s="60" t="s">
        <v>417</v>
      </c>
      <c r="C369" s="60" t="s">
        <v>6170</v>
      </c>
      <c r="D369" s="73"/>
      <c r="E369" s="73"/>
      <c r="F369" s="60" t="s">
        <v>33</v>
      </c>
      <c r="G369" s="414"/>
      <c r="H369" s="414"/>
      <c r="I369" s="414"/>
    </row>
    <row r="370" spans="1:9" ht="26.25" customHeight="1">
      <c r="A370" s="271">
        <v>2</v>
      </c>
      <c r="B370" s="60" t="s">
        <v>166</v>
      </c>
      <c r="C370" s="60" t="s">
        <v>1716</v>
      </c>
      <c r="D370" s="60"/>
      <c r="E370" s="60"/>
      <c r="F370" s="60" t="s">
        <v>8</v>
      </c>
      <c r="G370" s="414"/>
      <c r="H370" s="414"/>
      <c r="I370" s="414"/>
    </row>
    <row r="371" spans="1:9" ht="26.25" customHeight="1">
      <c r="A371" s="271">
        <v>3</v>
      </c>
      <c r="B371" s="53" t="s">
        <v>167</v>
      </c>
      <c r="C371" s="53" t="s">
        <v>1716</v>
      </c>
      <c r="D371" s="53"/>
      <c r="E371" s="53"/>
      <c r="F371" s="53" t="s">
        <v>8</v>
      </c>
      <c r="G371" s="414"/>
      <c r="H371" s="414"/>
      <c r="I371" s="414"/>
    </row>
    <row r="372" spans="1:9" ht="26.25" customHeight="1">
      <c r="A372" s="271">
        <v>4</v>
      </c>
      <c r="B372" s="53" t="s">
        <v>9</v>
      </c>
      <c r="C372" s="53" t="s">
        <v>1913</v>
      </c>
      <c r="D372" s="53"/>
      <c r="E372" s="53"/>
      <c r="F372" s="53" t="s">
        <v>8</v>
      </c>
      <c r="G372" s="414"/>
      <c r="H372" s="414"/>
      <c r="I372" s="414"/>
    </row>
    <row r="373" spans="1:9" ht="26.25" customHeight="1">
      <c r="A373" s="271">
        <v>5</v>
      </c>
      <c r="B373" s="60" t="s">
        <v>150</v>
      </c>
      <c r="C373" s="60" t="s">
        <v>2332</v>
      </c>
      <c r="D373" s="73"/>
      <c r="E373" s="73"/>
      <c r="F373" s="60" t="s">
        <v>8</v>
      </c>
      <c r="G373" s="414"/>
      <c r="H373" s="414"/>
      <c r="I373" s="414"/>
    </row>
    <row r="374" spans="1:9" ht="26.25" customHeight="1">
      <c r="A374" s="271">
        <v>6</v>
      </c>
      <c r="B374" s="53" t="s">
        <v>326</v>
      </c>
      <c r="C374" s="53" t="s">
        <v>604</v>
      </c>
      <c r="D374" s="53"/>
      <c r="E374" s="53" t="s">
        <v>6171</v>
      </c>
      <c r="F374" s="53" t="s">
        <v>49</v>
      </c>
      <c r="G374" s="414"/>
      <c r="H374" s="414"/>
      <c r="I374" s="414"/>
    </row>
    <row r="375" spans="1:9" ht="26.25" customHeight="1">
      <c r="A375" s="271">
        <v>7</v>
      </c>
      <c r="B375" s="65" t="s">
        <v>6172</v>
      </c>
      <c r="C375" s="56" t="s">
        <v>6173</v>
      </c>
      <c r="D375" s="53"/>
      <c r="E375" s="53" t="s">
        <v>6174</v>
      </c>
      <c r="F375" s="53" t="s">
        <v>135</v>
      </c>
      <c r="G375" s="414"/>
      <c r="H375" s="414"/>
      <c r="I375" s="414"/>
    </row>
    <row r="376" spans="1:9" ht="26.25" customHeight="1">
      <c r="A376" s="271">
        <v>8</v>
      </c>
      <c r="B376" s="73" t="s">
        <v>6175</v>
      </c>
      <c r="C376" s="61" t="s">
        <v>6176</v>
      </c>
      <c r="D376" s="61"/>
      <c r="E376" s="61" t="s">
        <v>6177</v>
      </c>
      <c r="F376" s="60" t="s">
        <v>8</v>
      </c>
      <c r="G376" s="414"/>
      <c r="H376" s="414"/>
      <c r="I376" s="414"/>
    </row>
    <row r="377" spans="1:9" ht="26.25" customHeight="1">
      <c r="A377" s="271">
        <v>9</v>
      </c>
      <c r="B377" s="60" t="s">
        <v>692</v>
      </c>
      <c r="C377" s="60" t="s">
        <v>693</v>
      </c>
      <c r="D377" s="60"/>
      <c r="E377" s="60"/>
      <c r="F377" s="60" t="s">
        <v>77</v>
      </c>
      <c r="G377" s="414"/>
      <c r="H377" s="414"/>
      <c r="I377" s="414"/>
    </row>
    <row r="378" spans="1:9" ht="105">
      <c r="A378" s="271"/>
      <c r="B378" s="53"/>
      <c r="C378" s="53" t="s">
        <v>6178</v>
      </c>
      <c r="D378" s="53"/>
      <c r="E378" s="53" t="s">
        <v>6179</v>
      </c>
      <c r="F378" s="53"/>
      <c r="G378" s="414"/>
      <c r="H378" s="414"/>
      <c r="I378" s="414"/>
    </row>
    <row r="379" spans="1:9" ht="19.5" customHeight="1">
      <c r="A379" s="346"/>
      <c r="B379" s="346"/>
      <c r="C379" s="346"/>
      <c r="D379" s="341"/>
      <c r="E379" s="341"/>
      <c r="F379" s="346"/>
      <c r="G379" s="414"/>
      <c r="H379" s="414"/>
      <c r="I379" s="414"/>
    </row>
    <row r="380" spans="1:9" ht="26.25" customHeight="1">
      <c r="A380" s="479"/>
      <c r="B380" s="745" t="s">
        <v>6180</v>
      </c>
      <c r="C380" s="706"/>
      <c r="D380" s="706"/>
      <c r="E380" s="707"/>
      <c r="F380" s="480"/>
      <c r="G380" s="414"/>
      <c r="H380" s="414"/>
      <c r="I380" s="414"/>
    </row>
    <row r="381" spans="1:9" ht="26.25" customHeight="1">
      <c r="A381" s="479"/>
      <c r="B381" s="483" t="s">
        <v>6181</v>
      </c>
      <c r="C381" s="479" t="s">
        <v>5922</v>
      </c>
      <c r="D381" s="479"/>
      <c r="E381" s="479" t="s">
        <v>6182</v>
      </c>
      <c r="F381" s="480" t="s">
        <v>4</v>
      </c>
      <c r="G381" s="414"/>
      <c r="H381" s="414"/>
      <c r="I381" s="414"/>
    </row>
    <row r="382" spans="1:9" ht="26.25" customHeight="1">
      <c r="A382" s="271">
        <v>1</v>
      </c>
      <c r="B382" s="60" t="s">
        <v>2188</v>
      </c>
      <c r="C382" s="60" t="s">
        <v>6183</v>
      </c>
      <c r="D382" s="60"/>
      <c r="E382" s="60"/>
      <c r="F382" s="60" t="s">
        <v>33</v>
      </c>
      <c r="G382" s="414"/>
      <c r="H382" s="414"/>
      <c r="I382" s="414"/>
    </row>
    <row r="383" spans="1:9" ht="26.25" customHeight="1">
      <c r="A383" s="271">
        <v>2</v>
      </c>
      <c r="B383" s="60" t="s">
        <v>544</v>
      </c>
      <c r="C383" s="60" t="s">
        <v>3480</v>
      </c>
      <c r="D383" s="60"/>
      <c r="E383" s="60"/>
      <c r="F383" s="60" t="s">
        <v>8</v>
      </c>
      <c r="G383" s="414"/>
      <c r="H383" s="414"/>
      <c r="I383" s="414"/>
    </row>
    <row r="384" spans="1:9" ht="26.25" customHeight="1">
      <c r="A384" s="271">
        <v>3</v>
      </c>
      <c r="B384" s="53" t="s">
        <v>547</v>
      </c>
      <c r="C384" s="53" t="s">
        <v>1716</v>
      </c>
      <c r="D384" s="53"/>
      <c r="E384" s="53"/>
      <c r="F384" s="53" t="s">
        <v>8</v>
      </c>
      <c r="G384" s="414"/>
      <c r="H384" s="414"/>
      <c r="I384" s="414"/>
    </row>
    <row r="385" spans="1:9" ht="26.25" customHeight="1">
      <c r="A385" s="271">
        <v>4</v>
      </c>
      <c r="B385" s="53" t="s">
        <v>550</v>
      </c>
      <c r="C385" s="53" t="s">
        <v>1913</v>
      </c>
      <c r="D385" s="53"/>
      <c r="E385" s="53"/>
      <c r="F385" s="53" t="s">
        <v>8</v>
      </c>
      <c r="G385" s="414"/>
      <c r="H385" s="414"/>
      <c r="I385" s="414"/>
    </row>
    <row r="386" spans="1:9" ht="26.25" customHeight="1">
      <c r="A386" s="271">
        <v>5</v>
      </c>
      <c r="B386" s="60" t="s">
        <v>553</v>
      </c>
      <c r="C386" s="60" t="s">
        <v>551</v>
      </c>
      <c r="D386" s="73"/>
      <c r="E386" s="73"/>
      <c r="F386" s="60" t="s">
        <v>8</v>
      </c>
      <c r="G386" s="414"/>
      <c r="H386" s="414"/>
      <c r="I386" s="414"/>
    </row>
    <row r="387" spans="1:9" ht="26.25" customHeight="1">
      <c r="A387" s="271">
        <v>6</v>
      </c>
      <c r="B387" s="53" t="s">
        <v>1085</v>
      </c>
      <c r="C387" s="53" t="s">
        <v>741</v>
      </c>
      <c r="D387" s="53"/>
      <c r="E387" s="53"/>
      <c r="F387" s="53" t="s">
        <v>8</v>
      </c>
      <c r="G387" s="414"/>
      <c r="H387" s="414"/>
      <c r="I387" s="414"/>
    </row>
    <row r="388" spans="1:9" ht="26.25" customHeight="1">
      <c r="A388" s="271">
        <v>7</v>
      </c>
      <c r="B388" s="53" t="s">
        <v>2366</v>
      </c>
      <c r="C388" s="53" t="s">
        <v>4511</v>
      </c>
      <c r="D388" s="53"/>
      <c r="E388" s="53"/>
      <c r="F388" s="53" t="s">
        <v>8</v>
      </c>
      <c r="G388" s="414"/>
      <c r="H388" s="414"/>
      <c r="I388" s="414"/>
    </row>
    <row r="389" spans="1:9" ht="26.25" customHeight="1">
      <c r="A389" s="271">
        <v>8</v>
      </c>
      <c r="B389" s="53" t="s">
        <v>39</v>
      </c>
      <c r="C389" s="53" t="s">
        <v>6184</v>
      </c>
      <c r="D389" s="53"/>
      <c r="E389" s="53"/>
      <c r="F389" s="53" t="s">
        <v>8</v>
      </c>
      <c r="G389" s="414"/>
      <c r="H389" s="414"/>
      <c r="I389" s="414"/>
    </row>
    <row r="390" spans="1:9" ht="63">
      <c r="A390" s="271">
        <v>9</v>
      </c>
      <c r="B390" s="61" t="s">
        <v>46</v>
      </c>
      <c r="C390" s="61" t="s">
        <v>6185</v>
      </c>
      <c r="D390" s="60"/>
      <c r="E390" s="60"/>
      <c r="F390" s="60" t="s">
        <v>21</v>
      </c>
      <c r="G390" s="414"/>
      <c r="H390" s="414"/>
      <c r="I390" s="414"/>
    </row>
    <row r="391" spans="1:9" ht="26.25" customHeight="1">
      <c r="A391" s="271">
        <v>10</v>
      </c>
      <c r="B391" s="60" t="s">
        <v>969</v>
      </c>
      <c r="C391" s="60" t="s">
        <v>6186</v>
      </c>
      <c r="D391" s="65"/>
      <c r="E391" s="65" t="s">
        <v>20</v>
      </c>
      <c r="F391" s="60" t="s">
        <v>21</v>
      </c>
      <c r="G391" s="414"/>
      <c r="H391" s="414"/>
      <c r="I391" s="414"/>
    </row>
    <row r="392" spans="1:9" ht="26.25" customHeight="1">
      <c r="A392" s="271">
        <v>11</v>
      </c>
      <c r="B392" s="60" t="s">
        <v>4982</v>
      </c>
      <c r="C392" s="60" t="s">
        <v>713</v>
      </c>
      <c r="D392" s="53"/>
      <c r="E392" s="53"/>
      <c r="F392" s="60" t="s">
        <v>33</v>
      </c>
      <c r="G392" s="414"/>
      <c r="H392" s="414"/>
      <c r="I392" s="414"/>
    </row>
    <row r="393" spans="1:9" ht="26.25" customHeight="1">
      <c r="A393" s="271">
        <v>12</v>
      </c>
      <c r="B393" s="53" t="s">
        <v>502</v>
      </c>
      <c r="C393" s="53" t="s">
        <v>627</v>
      </c>
      <c r="D393" s="53"/>
      <c r="E393" s="53"/>
      <c r="F393" s="53" t="s">
        <v>8</v>
      </c>
      <c r="G393" s="414"/>
      <c r="H393" s="414"/>
      <c r="I393" s="414"/>
    </row>
    <row r="394" spans="1:9" ht="63">
      <c r="A394" s="271"/>
      <c r="B394" s="53"/>
      <c r="C394" s="53" t="s">
        <v>6187</v>
      </c>
      <c r="D394" s="53"/>
      <c r="E394" s="53" t="s">
        <v>6188</v>
      </c>
      <c r="F394" s="53"/>
      <c r="G394" s="414"/>
      <c r="H394" s="414"/>
      <c r="I394" s="414"/>
    </row>
    <row r="395" spans="1:9" ht="26.25" customHeight="1">
      <c r="A395" s="346"/>
      <c r="B395" s="346"/>
      <c r="C395" s="346"/>
      <c r="D395" s="341"/>
      <c r="E395" s="341"/>
      <c r="F395" s="346"/>
      <c r="G395" s="414"/>
      <c r="H395" s="414"/>
      <c r="I395" s="414"/>
    </row>
    <row r="396" spans="1:9" ht="26.25" customHeight="1">
      <c r="A396" s="479"/>
      <c r="B396" s="745" t="s">
        <v>6189</v>
      </c>
      <c r="C396" s="706"/>
      <c r="D396" s="706"/>
      <c r="E396" s="707"/>
      <c r="F396" s="480"/>
      <c r="G396" s="414"/>
      <c r="H396" s="414"/>
      <c r="I396" s="414"/>
    </row>
    <row r="397" spans="1:9" ht="26.25" customHeight="1">
      <c r="A397" s="479"/>
      <c r="B397" s="483" t="s">
        <v>6190</v>
      </c>
      <c r="C397" s="479" t="s">
        <v>5922</v>
      </c>
      <c r="D397" s="479"/>
      <c r="E397" s="479" t="s">
        <v>6191</v>
      </c>
      <c r="F397" s="480" t="s">
        <v>4</v>
      </c>
      <c r="G397" s="414"/>
      <c r="H397" s="414"/>
      <c r="I397" s="414"/>
    </row>
    <row r="398" spans="1:9" ht="26.25" customHeight="1">
      <c r="A398" s="271">
        <v>1</v>
      </c>
      <c r="B398" s="53" t="s">
        <v>711</v>
      </c>
      <c r="C398" s="53" t="s">
        <v>713</v>
      </c>
      <c r="D398" s="53"/>
      <c r="E398" s="53"/>
      <c r="F398" s="53" t="s">
        <v>49</v>
      </c>
      <c r="G398" s="414"/>
      <c r="H398" s="414"/>
      <c r="I398" s="414"/>
    </row>
    <row r="399" spans="1:9" ht="26.25" customHeight="1">
      <c r="A399" s="271">
        <v>2</v>
      </c>
      <c r="B399" s="60" t="s">
        <v>75</v>
      </c>
      <c r="C399" s="60" t="s">
        <v>6192</v>
      </c>
      <c r="D399" s="60"/>
      <c r="E399" s="60"/>
      <c r="F399" s="60" t="s">
        <v>49</v>
      </c>
      <c r="G399" s="414"/>
      <c r="H399" s="414"/>
      <c r="I399" s="414"/>
    </row>
    <row r="400" spans="1:9" ht="26.25" customHeight="1">
      <c r="A400" s="271">
        <v>3</v>
      </c>
      <c r="B400" s="53" t="s">
        <v>718</v>
      </c>
      <c r="C400" s="53" t="s">
        <v>6192</v>
      </c>
      <c r="D400" s="53"/>
      <c r="E400" s="53"/>
      <c r="F400" s="53" t="s">
        <v>77</v>
      </c>
      <c r="G400" s="414"/>
      <c r="H400" s="414"/>
      <c r="I400" s="414"/>
    </row>
    <row r="401" spans="1:9" ht="26.25" customHeight="1">
      <c r="A401" s="271">
        <v>4</v>
      </c>
      <c r="B401" s="53" t="s">
        <v>414</v>
      </c>
      <c r="C401" s="53" t="s">
        <v>719</v>
      </c>
      <c r="D401" s="53"/>
      <c r="E401" s="53"/>
      <c r="F401" s="53" t="s">
        <v>77</v>
      </c>
      <c r="G401" s="414"/>
      <c r="H401" s="414"/>
      <c r="I401" s="414"/>
    </row>
    <row r="402" spans="1:9" ht="26.25" customHeight="1">
      <c r="A402" s="271">
        <v>5</v>
      </c>
      <c r="B402" s="60" t="s">
        <v>6193</v>
      </c>
      <c r="C402" s="60" t="s">
        <v>719</v>
      </c>
      <c r="D402" s="60"/>
      <c r="E402" s="60"/>
      <c r="F402" s="60" t="s">
        <v>77</v>
      </c>
      <c r="G402" s="414"/>
      <c r="H402" s="414"/>
      <c r="I402" s="414"/>
    </row>
    <row r="403" spans="1:9" ht="26.25" customHeight="1">
      <c r="A403" s="271">
        <v>6</v>
      </c>
      <c r="B403" s="53" t="s">
        <v>726</v>
      </c>
      <c r="C403" s="53" t="s">
        <v>606</v>
      </c>
      <c r="D403" s="53"/>
      <c r="E403" s="53"/>
      <c r="F403" s="53" t="s">
        <v>33</v>
      </c>
      <c r="G403" s="414"/>
      <c r="H403" s="414"/>
      <c r="I403" s="414"/>
    </row>
    <row r="404" spans="1:9" ht="26.25" customHeight="1">
      <c r="A404" s="271">
        <v>7</v>
      </c>
      <c r="B404" s="53" t="s">
        <v>34</v>
      </c>
      <c r="C404" s="53" t="s">
        <v>724</v>
      </c>
      <c r="D404" s="53"/>
      <c r="E404" s="53"/>
      <c r="F404" s="53" t="s">
        <v>8</v>
      </c>
      <c r="G404" s="414"/>
      <c r="H404" s="414"/>
      <c r="I404" s="414"/>
    </row>
    <row r="405" spans="1:9" ht="26.25" customHeight="1">
      <c r="A405" s="271">
        <v>8</v>
      </c>
      <c r="B405" s="53" t="s">
        <v>222</v>
      </c>
      <c r="C405" s="53" t="s">
        <v>1079</v>
      </c>
      <c r="D405" s="53"/>
      <c r="E405" s="53"/>
      <c r="F405" s="53" t="s">
        <v>8</v>
      </c>
      <c r="G405" s="414"/>
      <c r="H405" s="414"/>
      <c r="I405" s="414"/>
    </row>
    <row r="406" spans="1:9" ht="26.25" customHeight="1">
      <c r="A406" s="271">
        <v>9</v>
      </c>
      <c r="B406" s="73" t="s">
        <v>224</v>
      </c>
      <c r="C406" s="60" t="s">
        <v>10</v>
      </c>
      <c r="D406" s="60"/>
      <c r="E406" s="60"/>
      <c r="F406" s="60" t="s">
        <v>8</v>
      </c>
      <c r="G406" s="414"/>
      <c r="H406" s="414"/>
      <c r="I406" s="414"/>
    </row>
    <row r="407" spans="1:9" ht="42">
      <c r="A407" s="271">
        <v>10</v>
      </c>
      <c r="B407" s="61" t="s">
        <v>503</v>
      </c>
      <c r="C407" s="61" t="s">
        <v>6194</v>
      </c>
      <c r="D407" s="56"/>
      <c r="E407" s="56" t="s">
        <v>6195</v>
      </c>
      <c r="F407" s="60" t="s">
        <v>8</v>
      </c>
      <c r="G407" s="414"/>
      <c r="H407" s="414"/>
      <c r="I407" s="414"/>
    </row>
    <row r="408" spans="1:9" ht="26.25" customHeight="1">
      <c r="A408" s="271">
        <v>11</v>
      </c>
      <c r="B408" s="60" t="s">
        <v>202</v>
      </c>
      <c r="C408" s="60" t="s">
        <v>4511</v>
      </c>
      <c r="D408" s="53"/>
      <c r="E408" s="53"/>
      <c r="F408" s="60" t="s">
        <v>8</v>
      </c>
      <c r="G408" s="414"/>
      <c r="H408" s="414"/>
      <c r="I408" s="414"/>
    </row>
    <row r="409" spans="1:9" ht="26.25" customHeight="1">
      <c r="A409" s="271">
        <v>12</v>
      </c>
      <c r="B409" s="53" t="s">
        <v>169</v>
      </c>
      <c r="C409" s="53" t="s">
        <v>6196</v>
      </c>
      <c r="D409" s="53"/>
      <c r="E409" s="53"/>
      <c r="F409" s="53" t="s">
        <v>8</v>
      </c>
      <c r="G409" s="414"/>
      <c r="H409" s="414"/>
      <c r="I409" s="414"/>
    </row>
    <row r="410" spans="1:9" ht="26.25" customHeight="1">
      <c r="A410" s="271">
        <v>13</v>
      </c>
      <c r="B410" s="53" t="s">
        <v>227</v>
      </c>
      <c r="C410" s="53" t="s">
        <v>2332</v>
      </c>
      <c r="D410" s="53"/>
      <c r="E410" s="53"/>
      <c r="F410" s="53" t="s">
        <v>8</v>
      </c>
      <c r="G410" s="414"/>
      <c r="H410" s="414"/>
      <c r="I410" s="414"/>
    </row>
    <row r="411" spans="1:9" ht="26.25" customHeight="1">
      <c r="A411" s="271">
        <v>14</v>
      </c>
      <c r="B411" s="53" t="s">
        <v>276</v>
      </c>
      <c r="C411" s="53" t="s">
        <v>6197</v>
      </c>
      <c r="D411" s="53"/>
      <c r="E411" s="53"/>
      <c r="F411" s="53" t="s">
        <v>8</v>
      </c>
      <c r="G411" s="414"/>
      <c r="H411" s="414"/>
      <c r="I411" s="414"/>
    </row>
    <row r="412" spans="1:9" ht="63">
      <c r="A412" s="319"/>
      <c r="B412" s="53"/>
      <c r="C412" s="53" t="s">
        <v>6198</v>
      </c>
      <c r="D412" s="53"/>
      <c r="E412" s="53" t="s">
        <v>6199</v>
      </c>
      <c r="F412" s="53"/>
      <c r="G412" s="414"/>
      <c r="H412" s="414"/>
      <c r="I412" s="414"/>
    </row>
    <row r="413" spans="1:9" ht="26.25" customHeight="1">
      <c r="A413" s="346"/>
      <c r="B413" s="346"/>
      <c r="C413" s="346"/>
      <c r="D413" s="341"/>
      <c r="E413" s="341"/>
      <c r="F413" s="346"/>
      <c r="G413" s="414"/>
      <c r="H413" s="414"/>
      <c r="I413" s="414"/>
    </row>
    <row r="414" spans="1:9" ht="26.25" customHeight="1">
      <c r="A414" s="479"/>
      <c r="B414" s="745" t="s">
        <v>6200</v>
      </c>
      <c r="C414" s="706"/>
      <c r="D414" s="706"/>
      <c r="E414" s="707"/>
      <c r="F414" s="480"/>
      <c r="G414" s="414"/>
      <c r="H414" s="414"/>
      <c r="I414" s="414"/>
    </row>
    <row r="415" spans="1:9" ht="26.25" customHeight="1">
      <c r="A415" s="479"/>
      <c r="B415" s="483" t="s">
        <v>457</v>
      </c>
      <c r="C415" s="479" t="s">
        <v>5922</v>
      </c>
      <c r="D415" s="479"/>
      <c r="E415" s="479" t="s">
        <v>6201</v>
      </c>
      <c r="F415" s="480" t="s">
        <v>4</v>
      </c>
      <c r="G415" s="414"/>
      <c r="H415" s="414"/>
      <c r="I415" s="414"/>
    </row>
    <row r="416" spans="1:9" ht="26.25" customHeight="1">
      <c r="A416" s="271">
        <v>1</v>
      </c>
      <c r="B416" s="71" t="s">
        <v>98</v>
      </c>
      <c r="C416" s="71" t="s">
        <v>291</v>
      </c>
      <c r="D416" s="64"/>
      <c r="E416" s="64" t="s">
        <v>6202</v>
      </c>
      <c r="F416" s="53" t="s">
        <v>33</v>
      </c>
      <c r="G416" s="414"/>
      <c r="H416" s="414"/>
      <c r="I416" s="414"/>
    </row>
    <row r="417" spans="1:9" ht="26.25" customHeight="1">
      <c r="A417" s="271">
        <v>2</v>
      </c>
      <c r="B417" s="149" t="s">
        <v>6203</v>
      </c>
      <c r="C417" s="149" t="s">
        <v>25</v>
      </c>
      <c r="D417" s="149"/>
      <c r="E417" s="149" t="s">
        <v>6204</v>
      </c>
      <c r="F417" s="60" t="s">
        <v>2294</v>
      </c>
      <c r="G417" s="414"/>
      <c r="H417" s="414"/>
      <c r="I417" s="414"/>
    </row>
    <row r="418" spans="1:9" ht="26.25" customHeight="1">
      <c r="A418" s="271">
        <v>3</v>
      </c>
      <c r="B418" s="71" t="s">
        <v>89</v>
      </c>
      <c r="C418" s="71" t="s">
        <v>2694</v>
      </c>
      <c r="D418" s="71"/>
      <c r="E418" s="71"/>
      <c r="F418" s="53" t="s">
        <v>77</v>
      </c>
      <c r="G418" s="414"/>
      <c r="H418" s="414"/>
      <c r="I418" s="414"/>
    </row>
    <row r="419" spans="1:9" ht="26.25" customHeight="1">
      <c r="A419" s="271"/>
      <c r="B419" s="53"/>
      <c r="C419" s="53" t="s">
        <v>478</v>
      </c>
      <c r="D419" s="53"/>
      <c r="E419" s="53" t="s">
        <v>6205</v>
      </c>
      <c r="F419" s="53"/>
      <c r="G419" s="414"/>
      <c r="H419" s="414"/>
      <c r="I419" s="414"/>
    </row>
    <row r="420" spans="1:9" ht="26.25" customHeight="1">
      <c r="A420" s="346"/>
      <c r="B420" s="346"/>
      <c r="C420" s="346"/>
      <c r="D420" s="341"/>
      <c r="E420" s="341"/>
      <c r="F420" s="346"/>
      <c r="G420" s="414"/>
      <c r="H420" s="414"/>
      <c r="I420" s="414"/>
    </row>
    <row r="421" spans="1:9" ht="26.25" customHeight="1">
      <c r="A421" s="479"/>
      <c r="B421" s="745" t="s">
        <v>6206</v>
      </c>
      <c r="C421" s="706"/>
      <c r="D421" s="706"/>
      <c r="E421" s="707"/>
      <c r="F421" s="480"/>
      <c r="G421" s="414"/>
      <c r="H421" s="414"/>
      <c r="I421" s="414"/>
    </row>
    <row r="422" spans="1:9" ht="26.25" customHeight="1">
      <c r="A422" s="479"/>
      <c r="B422" s="483" t="s">
        <v>6207</v>
      </c>
      <c r="C422" s="479" t="s">
        <v>5922</v>
      </c>
      <c r="D422" s="479"/>
      <c r="E422" s="479" t="s">
        <v>6208</v>
      </c>
      <c r="F422" s="480" t="s">
        <v>4</v>
      </c>
      <c r="G422" s="414"/>
      <c r="H422" s="414"/>
      <c r="I422" s="414"/>
    </row>
    <row r="423" spans="1:9" ht="42">
      <c r="A423" s="271">
        <v>1</v>
      </c>
      <c r="B423" s="56" t="s">
        <v>98</v>
      </c>
      <c r="C423" s="56" t="s">
        <v>291</v>
      </c>
      <c r="D423" s="56"/>
      <c r="E423" s="56" t="s">
        <v>6202</v>
      </c>
      <c r="F423" s="53" t="s">
        <v>33</v>
      </c>
      <c r="G423" s="414"/>
      <c r="H423" s="414"/>
      <c r="I423" s="414"/>
    </row>
    <row r="424" spans="1:9" ht="42">
      <c r="A424" s="271">
        <v>2</v>
      </c>
      <c r="B424" s="149" t="s">
        <v>6203</v>
      </c>
      <c r="C424" s="149" t="s">
        <v>25</v>
      </c>
      <c r="D424" s="60"/>
      <c r="E424" s="60" t="s">
        <v>6209</v>
      </c>
      <c r="F424" s="60" t="s">
        <v>2294</v>
      </c>
      <c r="G424" s="414"/>
      <c r="H424" s="414"/>
      <c r="I424" s="414"/>
    </row>
    <row r="425" spans="1:9" ht="26.25" customHeight="1">
      <c r="A425" s="271">
        <v>3</v>
      </c>
      <c r="B425" s="53" t="s">
        <v>89</v>
      </c>
      <c r="C425" s="53" t="s">
        <v>2694</v>
      </c>
      <c r="D425" s="53"/>
      <c r="E425" s="53"/>
      <c r="F425" s="53" t="s">
        <v>77</v>
      </c>
      <c r="G425" s="414"/>
      <c r="H425" s="414"/>
      <c r="I425" s="414"/>
    </row>
    <row r="426" spans="1:9" ht="26.25" customHeight="1">
      <c r="A426" s="271">
        <v>4</v>
      </c>
      <c r="B426" s="53" t="s">
        <v>969</v>
      </c>
      <c r="C426" s="53" t="s">
        <v>6210</v>
      </c>
      <c r="D426" s="65"/>
      <c r="E426" s="65" t="s">
        <v>20</v>
      </c>
      <c r="F426" s="53" t="s">
        <v>21</v>
      </c>
      <c r="G426" s="414"/>
      <c r="H426" s="414"/>
      <c r="I426" s="414"/>
    </row>
    <row r="427" spans="1:9" ht="26.25" customHeight="1">
      <c r="A427" s="271">
        <v>5</v>
      </c>
      <c r="B427" s="61" t="s">
        <v>4955</v>
      </c>
      <c r="C427" s="61" t="s">
        <v>6211</v>
      </c>
      <c r="D427" s="73"/>
      <c r="E427" s="73" t="s">
        <v>6212</v>
      </c>
      <c r="F427" s="60" t="s">
        <v>244</v>
      </c>
      <c r="G427" s="414"/>
      <c r="H427" s="414"/>
      <c r="I427" s="414"/>
    </row>
    <row r="428" spans="1:9" ht="26.25" customHeight="1">
      <c r="A428" s="271">
        <v>6</v>
      </c>
      <c r="B428" s="53" t="s">
        <v>733</v>
      </c>
      <c r="C428" s="53" t="s">
        <v>6213</v>
      </c>
      <c r="D428" s="53"/>
      <c r="E428" s="53"/>
      <c r="F428" s="53" t="s">
        <v>422</v>
      </c>
      <c r="G428" s="414"/>
      <c r="H428" s="414"/>
      <c r="I428" s="414"/>
    </row>
    <row r="429" spans="1:9" ht="26.25" customHeight="1">
      <c r="A429" s="271">
        <v>7</v>
      </c>
      <c r="B429" s="53" t="s">
        <v>776</v>
      </c>
      <c r="C429" s="53" t="s">
        <v>6214</v>
      </c>
      <c r="D429" s="53"/>
      <c r="E429" s="53"/>
      <c r="F429" s="53" t="s">
        <v>33</v>
      </c>
      <c r="G429" s="414"/>
      <c r="H429" s="414"/>
      <c r="I429" s="414"/>
    </row>
    <row r="430" spans="1:9" ht="26.25" customHeight="1">
      <c r="A430" s="271">
        <v>8</v>
      </c>
      <c r="B430" s="53" t="s">
        <v>9</v>
      </c>
      <c r="C430" s="53" t="s">
        <v>10</v>
      </c>
      <c r="D430" s="53"/>
      <c r="E430" s="53"/>
      <c r="F430" s="53" t="s">
        <v>8</v>
      </c>
      <c r="G430" s="414"/>
      <c r="H430" s="414"/>
      <c r="I430" s="414"/>
    </row>
    <row r="431" spans="1:9" ht="28.5" customHeight="1">
      <c r="A431" s="271">
        <v>9</v>
      </c>
      <c r="B431" s="60" t="s">
        <v>214</v>
      </c>
      <c r="C431" s="60" t="s">
        <v>4981</v>
      </c>
      <c r="D431" s="73"/>
      <c r="E431" s="73" t="s">
        <v>6215</v>
      </c>
      <c r="F431" s="60" t="s">
        <v>21</v>
      </c>
      <c r="G431" s="414"/>
      <c r="H431" s="414"/>
      <c r="I431" s="414"/>
    </row>
    <row r="432" spans="1:9" ht="84">
      <c r="A432" s="271"/>
      <c r="B432" s="60"/>
      <c r="C432" s="60" t="s">
        <v>6216</v>
      </c>
      <c r="D432" s="60"/>
      <c r="E432" s="60" t="s">
        <v>6217</v>
      </c>
      <c r="F432" s="60"/>
      <c r="G432" s="414"/>
      <c r="H432" s="414"/>
      <c r="I432" s="414"/>
    </row>
    <row r="433" spans="1:9" ht="26.25" customHeight="1">
      <c r="A433" s="346"/>
      <c r="B433" s="346"/>
      <c r="C433" s="346"/>
      <c r="D433" s="341"/>
      <c r="E433" s="341"/>
      <c r="F433" s="346"/>
      <c r="G433" s="414"/>
      <c r="H433" s="414"/>
      <c r="I433" s="414"/>
    </row>
    <row r="434" spans="1:9" ht="26.25" customHeight="1">
      <c r="A434" s="479"/>
      <c r="B434" s="745" t="s">
        <v>6218</v>
      </c>
      <c r="C434" s="706"/>
      <c r="D434" s="706"/>
      <c r="E434" s="707"/>
      <c r="F434" s="480"/>
      <c r="G434" s="414"/>
      <c r="H434" s="414"/>
      <c r="I434" s="414"/>
    </row>
    <row r="435" spans="1:9" ht="26.25" customHeight="1">
      <c r="A435" s="479"/>
      <c r="B435" s="483" t="s">
        <v>6219</v>
      </c>
      <c r="C435" s="479" t="s">
        <v>5922</v>
      </c>
      <c r="D435" s="479"/>
      <c r="E435" s="479" t="s">
        <v>6220</v>
      </c>
      <c r="F435" s="480" t="s">
        <v>4</v>
      </c>
      <c r="G435" s="414"/>
      <c r="H435" s="414"/>
      <c r="I435" s="414"/>
    </row>
    <row r="436" spans="1:9" ht="26.25" customHeight="1">
      <c r="A436" s="271">
        <v>1</v>
      </c>
      <c r="B436" s="53" t="s">
        <v>6221</v>
      </c>
      <c r="C436" s="53" t="s">
        <v>727</v>
      </c>
      <c r="D436" s="53"/>
      <c r="E436" s="53" t="s">
        <v>6222</v>
      </c>
      <c r="F436" s="53" t="s">
        <v>49</v>
      </c>
      <c r="G436" s="414"/>
      <c r="H436" s="414"/>
      <c r="I436" s="414"/>
    </row>
    <row r="437" spans="1:9" ht="26.25" customHeight="1">
      <c r="A437" s="271">
        <v>2</v>
      </c>
      <c r="B437" s="60" t="s">
        <v>148</v>
      </c>
      <c r="C437" s="60" t="s">
        <v>738</v>
      </c>
      <c r="D437" s="60"/>
      <c r="E437" s="60" t="s">
        <v>6223</v>
      </c>
      <c r="F437" s="60" t="s">
        <v>49</v>
      </c>
      <c r="G437" s="414"/>
      <c r="H437" s="414"/>
      <c r="I437" s="414"/>
    </row>
    <row r="438" spans="1:9" ht="26.25" customHeight="1">
      <c r="A438" s="271">
        <v>3</v>
      </c>
      <c r="B438" s="53" t="s">
        <v>4955</v>
      </c>
      <c r="C438" s="65" t="s">
        <v>1970</v>
      </c>
      <c r="D438" s="65"/>
      <c r="E438" s="65" t="s">
        <v>6224</v>
      </c>
      <c r="F438" s="53" t="s">
        <v>33</v>
      </c>
      <c r="G438" s="414"/>
      <c r="H438" s="414"/>
      <c r="I438" s="414"/>
    </row>
    <row r="439" spans="1:9" ht="26.25" customHeight="1">
      <c r="A439" s="271">
        <v>4</v>
      </c>
      <c r="B439" s="56" t="s">
        <v>6225</v>
      </c>
      <c r="C439" s="56" t="s">
        <v>25</v>
      </c>
      <c r="D439" s="53"/>
      <c r="E439" s="53" t="s">
        <v>6204</v>
      </c>
      <c r="F439" s="53" t="s">
        <v>2294</v>
      </c>
      <c r="G439" s="414"/>
      <c r="H439" s="414"/>
      <c r="I439" s="414"/>
    </row>
    <row r="440" spans="1:9" ht="42">
      <c r="A440" s="271">
        <v>5</v>
      </c>
      <c r="B440" s="53" t="s">
        <v>6226</v>
      </c>
      <c r="C440" s="53" t="s">
        <v>6227</v>
      </c>
      <c r="D440" s="58"/>
      <c r="E440" s="58" t="s">
        <v>6228</v>
      </c>
      <c r="F440" s="53" t="s">
        <v>8</v>
      </c>
      <c r="G440" s="414"/>
      <c r="H440" s="414"/>
      <c r="I440" s="414"/>
    </row>
    <row r="441" spans="1:9" ht="26.25" customHeight="1">
      <c r="A441" s="271">
        <v>6</v>
      </c>
      <c r="B441" s="60" t="s">
        <v>79</v>
      </c>
      <c r="C441" s="53" t="s">
        <v>6229</v>
      </c>
      <c r="D441" s="65"/>
      <c r="E441" s="65" t="s">
        <v>811</v>
      </c>
      <c r="F441" s="53" t="s">
        <v>8</v>
      </c>
      <c r="G441" s="414"/>
      <c r="H441" s="414"/>
      <c r="I441" s="414"/>
    </row>
    <row r="442" spans="1:9" ht="26.25" customHeight="1">
      <c r="A442" s="271">
        <v>7</v>
      </c>
      <c r="B442" s="53" t="s">
        <v>63</v>
      </c>
      <c r="C442" s="53" t="s">
        <v>806</v>
      </c>
      <c r="D442" s="65"/>
      <c r="E442" s="65" t="s">
        <v>809</v>
      </c>
      <c r="F442" s="53" t="s">
        <v>8</v>
      </c>
      <c r="G442" s="414"/>
      <c r="H442" s="414"/>
      <c r="I442" s="414"/>
    </row>
    <row r="443" spans="1:9" ht="26.25" customHeight="1">
      <c r="A443" s="271">
        <v>8</v>
      </c>
      <c r="B443" s="53" t="s">
        <v>173</v>
      </c>
      <c r="C443" s="53" t="s">
        <v>808</v>
      </c>
      <c r="D443" s="65"/>
      <c r="E443" s="65" t="s">
        <v>60</v>
      </c>
      <c r="F443" s="53" t="s">
        <v>8</v>
      </c>
      <c r="G443" s="414"/>
      <c r="H443" s="414"/>
      <c r="I443" s="414"/>
    </row>
    <row r="444" spans="1:9" ht="26.25" customHeight="1">
      <c r="A444" s="271">
        <v>9</v>
      </c>
      <c r="B444" s="60" t="s">
        <v>810</v>
      </c>
      <c r="C444" s="60" t="s">
        <v>203</v>
      </c>
      <c r="D444" s="65"/>
      <c r="E444" s="65" t="s">
        <v>805</v>
      </c>
      <c r="F444" s="53" t="s">
        <v>8</v>
      </c>
      <c r="G444" s="414"/>
      <c r="H444" s="414"/>
      <c r="I444" s="414"/>
    </row>
    <row r="445" spans="1:9" ht="84">
      <c r="A445" s="271"/>
      <c r="B445" s="53"/>
      <c r="C445" s="53" t="s">
        <v>6230</v>
      </c>
      <c r="D445" s="53"/>
      <c r="E445" s="53" t="s">
        <v>6231</v>
      </c>
      <c r="F445" s="53"/>
      <c r="G445" s="414"/>
      <c r="H445" s="414"/>
      <c r="I445" s="414"/>
    </row>
    <row r="446" spans="1:9" ht="26.25" customHeight="1">
      <c r="A446" s="346"/>
      <c r="B446" s="346"/>
      <c r="C446" s="346"/>
      <c r="D446" s="341"/>
      <c r="E446" s="341"/>
      <c r="F446" s="346"/>
      <c r="G446" s="414"/>
      <c r="H446" s="414"/>
      <c r="I446" s="414"/>
    </row>
    <row r="447" spans="1:9" ht="26.25" customHeight="1">
      <c r="A447" s="479"/>
      <c r="B447" s="745" t="s">
        <v>6232</v>
      </c>
      <c r="C447" s="706"/>
      <c r="D447" s="706"/>
      <c r="E447" s="707"/>
      <c r="F447" s="480"/>
      <c r="G447" s="414"/>
      <c r="H447" s="414"/>
      <c r="I447" s="414"/>
    </row>
    <row r="448" spans="1:9" ht="26.25" customHeight="1">
      <c r="A448" s="479"/>
      <c r="B448" s="483" t="s">
        <v>6233</v>
      </c>
      <c r="C448" s="479" t="s">
        <v>5922</v>
      </c>
      <c r="D448" s="479"/>
      <c r="E448" s="479" t="s">
        <v>6234</v>
      </c>
      <c r="F448" s="480" t="s">
        <v>4</v>
      </c>
      <c r="G448" s="414"/>
      <c r="H448" s="414"/>
      <c r="I448" s="414"/>
    </row>
    <row r="449" spans="1:9" ht="26.25" customHeight="1">
      <c r="A449" s="271">
        <v>1</v>
      </c>
      <c r="B449" s="53" t="s">
        <v>122</v>
      </c>
      <c r="C449" s="53" t="s">
        <v>144</v>
      </c>
      <c r="D449" s="58"/>
      <c r="E449" s="58"/>
      <c r="F449" s="53" t="s">
        <v>8</v>
      </c>
      <c r="G449" s="414"/>
      <c r="H449" s="414"/>
      <c r="I449" s="414"/>
    </row>
    <row r="450" spans="1:9" ht="26.25" customHeight="1">
      <c r="A450" s="271">
        <v>2</v>
      </c>
      <c r="B450" s="60" t="s">
        <v>848</v>
      </c>
      <c r="C450" s="60" t="s">
        <v>163</v>
      </c>
      <c r="D450" s="65"/>
      <c r="E450" s="65" t="s">
        <v>20</v>
      </c>
      <c r="F450" s="53" t="s">
        <v>49</v>
      </c>
      <c r="G450" s="414"/>
      <c r="H450" s="414"/>
      <c r="I450" s="414"/>
    </row>
    <row r="451" spans="1:9" ht="26.25" customHeight="1">
      <c r="A451" s="271">
        <v>3</v>
      </c>
      <c r="B451" s="53" t="s">
        <v>850</v>
      </c>
      <c r="C451" s="53" t="s">
        <v>6235</v>
      </c>
      <c r="D451" s="65"/>
      <c r="E451" s="65" t="s">
        <v>20</v>
      </c>
      <c r="F451" s="53" t="s">
        <v>49</v>
      </c>
      <c r="G451" s="414"/>
      <c r="H451" s="414"/>
      <c r="I451" s="414"/>
    </row>
    <row r="452" spans="1:9" ht="26.25" customHeight="1">
      <c r="A452" s="271">
        <v>4</v>
      </c>
      <c r="B452" s="53" t="s">
        <v>3851</v>
      </c>
      <c r="C452" s="53" t="s">
        <v>6236</v>
      </c>
      <c r="D452" s="65"/>
      <c r="E452" s="65" t="s">
        <v>20</v>
      </c>
      <c r="F452" s="53" t="s">
        <v>49</v>
      </c>
      <c r="G452" s="414"/>
      <c r="H452" s="414"/>
      <c r="I452" s="414"/>
    </row>
    <row r="453" spans="1:9" ht="26.25" customHeight="1">
      <c r="A453" s="271">
        <v>5</v>
      </c>
      <c r="B453" s="60" t="s">
        <v>3853</v>
      </c>
      <c r="C453" s="60" t="s">
        <v>4070</v>
      </c>
      <c r="D453" s="65"/>
      <c r="E453" s="65" t="s">
        <v>20</v>
      </c>
      <c r="F453" s="53" t="s">
        <v>49</v>
      </c>
      <c r="G453" s="414"/>
      <c r="H453" s="414"/>
      <c r="I453" s="414"/>
    </row>
    <row r="454" spans="1:9" ht="26.25" customHeight="1">
      <c r="A454" s="271">
        <v>6</v>
      </c>
      <c r="B454" s="53" t="s">
        <v>6237</v>
      </c>
      <c r="C454" s="53" t="s">
        <v>6238</v>
      </c>
      <c r="D454" s="65"/>
      <c r="E454" s="65" t="s">
        <v>20</v>
      </c>
      <c r="F454" s="53" t="s">
        <v>49</v>
      </c>
      <c r="G454" s="414"/>
      <c r="H454" s="414"/>
      <c r="I454" s="414"/>
    </row>
    <row r="455" spans="1:9" ht="26.25" customHeight="1">
      <c r="A455" s="271">
        <v>7</v>
      </c>
      <c r="B455" s="53" t="s">
        <v>823</v>
      </c>
      <c r="C455" s="53" t="s">
        <v>824</v>
      </c>
      <c r="D455" s="65"/>
      <c r="E455" s="65" t="s">
        <v>825</v>
      </c>
      <c r="F455" s="53" t="s">
        <v>8</v>
      </c>
      <c r="G455" s="414"/>
      <c r="H455" s="414"/>
      <c r="I455" s="414"/>
    </row>
    <row r="456" spans="1:9" ht="26.25" customHeight="1">
      <c r="A456" s="271">
        <v>8</v>
      </c>
      <c r="B456" s="53" t="s">
        <v>852</v>
      </c>
      <c r="C456" s="53" t="s">
        <v>824</v>
      </c>
      <c r="D456" s="53"/>
      <c r="E456" s="53"/>
      <c r="F456" s="53" t="s">
        <v>8</v>
      </c>
      <c r="G456" s="414"/>
      <c r="H456" s="414"/>
      <c r="I456" s="414"/>
    </row>
    <row r="457" spans="1:9" ht="26.25" customHeight="1">
      <c r="A457" s="271">
        <v>9</v>
      </c>
      <c r="B457" s="60" t="s">
        <v>169</v>
      </c>
      <c r="C457" s="60" t="s">
        <v>3753</v>
      </c>
      <c r="D457" s="60"/>
      <c r="E457" s="60"/>
      <c r="F457" s="60" t="s">
        <v>8</v>
      </c>
      <c r="G457" s="414"/>
      <c r="H457" s="414"/>
      <c r="I457" s="414"/>
    </row>
    <row r="458" spans="1:9" ht="26.25" customHeight="1">
      <c r="A458" s="271">
        <v>10</v>
      </c>
      <c r="B458" s="60" t="s">
        <v>68</v>
      </c>
      <c r="C458" s="60" t="s">
        <v>101</v>
      </c>
      <c r="D458" s="53"/>
      <c r="E458" s="53"/>
      <c r="F458" s="60" t="s">
        <v>8</v>
      </c>
      <c r="G458" s="414"/>
      <c r="H458" s="414"/>
      <c r="I458" s="414"/>
    </row>
    <row r="459" spans="1:9" ht="26.25" customHeight="1">
      <c r="A459" s="271">
        <v>11</v>
      </c>
      <c r="B459" s="60" t="s">
        <v>37</v>
      </c>
      <c r="C459" s="60" t="s">
        <v>6239</v>
      </c>
      <c r="D459" s="53"/>
      <c r="E459" s="53"/>
      <c r="F459" s="60" t="s">
        <v>8</v>
      </c>
      <c r="G459" s="414"/>
      <c r="H459" s="414"/>
      <c r="I459" s="414"/>
    </row>
    <row r="460" spans="1:9" ht="26.25" customHeight="1">
      <c r="A460" s="271">
        <v>12</v>
      </c>
      <c r="B460" s="53" t="s">
        <v>335</v>
      </c>
      <c r="C460" s="53" t="s">
        <v>6240</v>
      </c>
      <c r="D460" s="65"/>
      <c r="E460" s="65" t="s">
        <v>20</v>
      </c>
      <c r="F460" s="53" t="s">
        <v>21</v>
      </c>
      <c r="G460" s="414"/>
      <c r="H460" s="414"/>
      <c r="I460" s="414"/>
    </row>
    <row r="461" spans="1:9" ht="84">
      <c r="A461" s="271"/>
      <c r="B461" s="53"/>
      <c r="C461" s="53" t="s">
        <v>6241</v>
      </c>
      <c r="D461" s="53"/>
      <c r="E461" s="53" t="s">
        <v>6242</v>
      </c>
      <c r="F461" s="53"/>
      <c r="G461" s="414"/>
      <c r="H461" s="414"/>
      <c r="I461" s="414"/>
    </row>
    <row r="462" spans="1:9" ht="26.25" customHeight="1">
      <c r="A462" s="346"/>
      <c r="B462" s="346"/>
      <c r="C462" s="346"/>
      <c r="D462" s="341"/>
      <c r="E462" s="341"/>
      <c r="F462" s="346"/>
      <c r="G462" s="414"/>
      <c r="H462" s="414"/>
      <c r="I462" s="414"/>
    </row>
    <row r="463" spans="1:9" ht="26.25" customHeight="1">
      <c r="A463" s="479"/>
      <c r="B463" s="745" t="s">
        <v>6243</v>
      </c>
      <c r="C463" s="706"/>
      <c r="D463" s="706"/>
      <c r="E463" s="707"/>
      <c r="F463" s="480"/>
      <c r="G463" s="414"/>
      <c r="H463" s="414"/>
      <c r="I463" s="414"/>
    </row>
    <row r="464" spans="1:9" ht="26.25" customHeight="1">
      <c r="A464" s="479"/>
      <c r="B464" s="483" t="s">
        <v>6244</v>
      </c>
      <c r="C464" s="479" t="s">
        <v>5922</v>
      </c>
      <c r="D464" s="479"/>
      <c r="E464" s="479" t="s">
        <v>6245</v>
      </c>
      <c r="F464" s="480" t="s">
        <v>4</v>
      </c>
      <c r="G464" s="414"/>
      <c r="H464" s="414"/>
      <c r="I464" s="414"/>
    </row>
    <row r="465" spans="1:9" ht="26.25" customHeight="1">
      <c r="A465" s="271">
        <v>1</v>
      </c>
      <c r="B465" s="53" t="s">
        <v>829</v>
      </c>
      <c r="C465" s="53" t="s">
        <v>833</v>
      </c>
      <c r="D465" s="65"/>
      <c r="E465" s="65" t="s">
        <v>831</v>
      </c>
      <c r="F465" s="53" t="s">
        <v>8</v>
      </c>
      <c r="G465" s="414"/>
      <c r="H465" s="414"/>
      <c r="I465" s="414"/>
    </row>
    <row r="466" spans="1:9" ht="26.25" customHeight="1">
      <c r="A466" s="271">
        <v>2</v>
      </c>
      <c r="B466" s="53" t="s">
        <v>832</v>
      </c>
      <c r="C466" s="53" t="s">
        <v>6246</v>
      </c>
      <c r="D466" s="65"/>
      <c r="E466" s="65" t="s">
        <v>831</v>
      </c>
      <c r="F466" s="53" t="s">
        <v>8</v>
      </c>
      <c r="G466" s="414"/>
      <c r="H466" s="414"/>
      <c r="I466" s="414"/>
    </row>
    <row r="467" spans="1:9" ht="26.25" customHeight="1">
      <c r="A467" s="271">
        <v>3</v>
      </c>
      <c r="B467" s="53" t="s">
        <v>834</v>
      </c>
      <c r="C467" s="53" t="s">
        <v>833</v>
      </c>
      <c r="D467" s="65"/>
      <c r="E467" s="65" t="s">
        <v>831</v>
      </c>
      <c r="F467" s="53" t="s">
        <v>8</v>
      </c>
      <c r="G467" s="414"/>
      <c r="H467" s="414"/>
      <c r="I467" s="414"/>
    </row>
    <row r="468" spans="1:9" ht="26.25" customHeight="1">
      <c r="A468" s="271">
        <v>4</v>
      </c>
      <c r="B468" s="53" t="s">
        <v>836</v>
      </c>
      <c r="C468" s="53" t="s">
        <v>6246</v>
      </c>
      <c r="D468" s="65"/>
      <c r="E468" s="65" t="s">
        <v>831</v>
      </c>
      <c r="F468" s="53" t="s">
        <v>8</v>
      </c>
      <c r="G468" s="414"/>
      <c r="H468" s="414"/>
      <c r="I468" s="414"/>
    </row>
    <row r="469" spans="1:9" ht="26.25" customHeight="1">
      <c r="A469" s="271">
        <v>5</v>
      </c>
      <c r="B469" s="53" t="s">
        <v>837</v>
      </c>
      <c r="C469" s="53" t="s">
        <v>6246</v>
      </c>
      <c r="D469" s="65"/>
      <c r="E469" s="65" t="s">
        <v>831</v>
      </c>
      <c r="F469" s="53" t="s">
        <v>8</v>
      </c>
      <c r="G469" s="414"/>
      <c r="H469" s="414"/>
      <c r="I469" s="414"/>
    </row>
    <row r="470" spans="1:9" ht="42">
      <c r="A470" s="271">
        <v>6</v>
      </c>
      <c r="B470" s="63" t="s">
        <v>838</v>
      </c>
      <c r="C470" s="53" t="s">
        <v>833</v>
      </c>
      <c r="D470" s="65"/>
      <c r="E470" s="65" t="s">
        <v>6247</v>
      </c>
      <c r="F470" s="53" t="s">
        <v>8</v>
      </c>
      <c r="G470" s="414"/>
      <c r="H470" s="414"/>
      <c r="I470" s="414"/>
    </row>
    <row r="471" spans="1:9" ht="26.25" customHeight="1">
      <c r="A471" s="271">
        <v>7</v>
      </c>
      <c r="B471" s="53" t="s">
        <v>839</v>
      </c>
      <c r="C471" s="53" t="s">
        <v>840</v>
      </c>
      <c r="D471" s="65"/>
      <c r="E471" s="65" t="s">
        <v>831</v>
      </c>
      <c r="F471" s="53" t="s">
        <v>8</v>
      </c>
      <c r="G471" s="414"/>
      <c r="H471" s="414"/>
      <c r="I471" s="414"/>
    </row>
    <row r="472" spans="1:9" ht="26.25" customHeight="1">
      <c r="A472" s="271">
        <v>8</v>
      </c>
      <c r="B472" s="53" t="s">
        <v>95</v>
      </c>
      <c r="C472" s="53" t="s">
        <v>1973</v>
      </c>
      <c r="D472" s="65"/>
      <c r="E472" s="65" t="s">
        <v>6248</v>
      </c>
      <c r="F472" s="53" t="s">
        <v>21</v>
      </c>
      <c r="G472" s="414"/>
      <c r="H472" s="414"/>
      <c r="I472" s="414"/>
    </row>
    <row r="473" spans="1:9" ht="63">
      <c r="A473" s="271">
        <v>9</v>
      </c>
      <c r="B473" s="63" t="s">
        <v>979</v>
      </c>
      <c r="C473" s="53" t="s">
        <v>6249</v>
      </c>
      <c r="D473" s="65"/>
      <c r="E473" s="65" t="s">
        <v>6250</v>
      </c>
      <c r="F473" s="53"/>
      <c r="G473" s="414"/>
      <c r="H473" s="414"/>
      <c r="I473" s="414"/>
    </row>
    <row r="474" spans="1:9" ht="84">
      <c r="A474" s="271"/>
      <c r="B474" s="60"/>
      <c r="C474" s="60" t="s">
        <v>6251</v>
      </c>
      <c r="D474" s="60"/>
      <c r="E474" s="60" t="s">
        <v>6252</v>
      </c>
      <c r="F474" s="60"/>
      <c r="G474" s="414"/>
      <c r="H474" s="414"/>
      <c r="I474" s="414"/>
    </row>
    <row r="475" spans="1:9" ht="26.25" customHeight="1">
      <c r="A475" s="346"/>
      <c r="B475" s="346"/>
      <c r="C475" s="346"/>
      <c r="D475" s="341"/>
      <c r="E475" s="341"/>
      <c r="F475" s="346"/>
      <c r="G475" s="414"/>
      <c r="H475" s="414"/>
      <c r="I475" s="414"/>
    </row>
    <row r="476" spans="1:9" ht="26.25" customHeight="1">
      <c r="A476" s="479"/>
      <c r="B476" s="745" t="s">
        <v>6253</v>
      </c>
      <c r="C476" s="706"/>
      <c r="D476" s="706"/>
      <c r="E476" s="707"/>
      <c r="F476" s="480"/>
      <c r="G476" s="414"/>
      <c r="H476" s="414"/>
      <c r="I476" s="414"/>
    </row>
    <row r="477" spans="1:9" ht="26.25" customHeight="1">
      <c r="A477" s="479"/>
      <c r="B477" s="483" t="s">
        <v>6254</v>
      </c>
      <c r="C477" s="479" t="s">
        <v>5922</v>
      </c>
      <c r="D477" s="479"/>
      <c r="E477" s="479" t="s">
        <v>6255</v>
      </c>
      <c r="F477" s="480" t="s">
        <v>4</v>
      </c>
      <c r="G477" s="414"/>
      <c r="H477" s="414"/>
      <c r="I477" s="414"/>
    </row>
    <row r="478" spans="1:9" ht="26.25" customHeight="1">
      <c r="A478" s="271">
        <v>1</v>
      </c>
      <c r="B478" s="53" t="s">
        <v>337</v>
      </c>
      <c r="C478" s="53" t="s">
        <v>6256</v>
      </c>
      <c r="D478" s="65"/>
      <c r="E478" s="65"/>
      <c r="F478" s="53" t="s">
        <v>33</v>
      </c>
      <c r="G478" s="414"/>
      <c r="H478" s="414"/>
      <c r="I478" s="414"/>
    </row>
    <row r="479" spans="1:9" ht="26.25" customHeight="1">
      <c r="A479" s="271">
        <v>2</v>
      </c>
      <c r="B479" s="53" t="s">
        <v>284</v>
      </c>
      <c r="C479" s="53" t="s">
        <v>6256</v>
      </c>
      <c r="D479" s="65"/>
      <c r="E479" s="65"/>
      <c r="F479" s="53" t="s">
        <v>33</v>
      </c>
      <c r="G479" s="414"/>
      <c r="H479" s="414"/>
      <c r="I479" s="414"/>
    </row>
    <row r="480" spans="1:9" ht="26.25" customHeight="1">
      <c r="A480" s="271">
        <v>3</v>
      </c>
      <c r="B480" s="53" t="s">
        <v>279</v>
      </c>
      <c r="C480" s="53" t="s">
        <v>6256</v>
      </c>
      <c r="D480" s="65"/>
      <c r="E480" s="65"/>
      <c r="F480" s="53" t="s">
        <v>33</v>
      </c>
      <c r="G480" s="414"/>
      <c r="H480" s="414"/>
      <c r="I480" s="414"/>
    </row>
    <row r="481" spans="1:9" ht="26.25" customHeight="1">
      <c r="A481" s="271">
        <v>4</v>
      </c>
      <c r="B481" s="53" t="s">
        <v>969</v>
      </c>
      <c r="C481" s="53" t="s">
        <v>6164</v>
      </c>
      <c r="D481" s="65"/>
      <c r="E481" s="65" t="s">
        <v>20</v>
      </c>
      <c r="F481" s="53" t="s">
        <v>21</v>
      </c>
      <c r="G481" s="414"/>
      <c r="H481" s="414"/>
      <c r="I481" s="414"/>
    </row>
    <row r="482" spans="1:9" ht="26.25" customHeight="1">
      <c r="A482" s="271">
        <v>5</v>
      </c>
      <c r="B482" s="53" t="s">
        <v>259</v>
      </c>
      <c r="C482" s="53" t="s">
        <v>845</v>
      </c>
      <c r="D482" s="65"/>
      <c r="E482" s="65" t="s">
        <v>20</v>
      </c>
      <c r="F482" s="53" t="s">
        <v>21</v>
      </c>
      <c r="G482" s="414"/>
      <c r="H482" s="414"/>
      <c r="I482" s="414"/>
    </row>
    <row r="483" spans="1:9" ht="26.25" customHeight="1">
      <c r="A483" s="126">
        <v>6</v>
      </c>
      <c r="B483" s="56" t="s">
        <v>343</v>
      </c>
      <c r="C483" s="56" t="s">
        <v>6257</v>
      </c>
      <c r="D483" s="65"/>
      <c r="E483" s="65"/>
      <c r="F483" s="53" t="s">
        <v>77</v>
      </c>
      <c r="G483" s="414"/>
      <c r="H483" s="414"/>
      <c r="I483" s="414"/>
    </row>
    <row r="484" spans="1:9" ht="63">
      <c r="A484" s="319"/>
      <c r="B484" s="53"/>
      <c r="C484" s="53" t="s">
        <v>6258</v>
      </c>
      <c r="D484" s="53"/>
      <c r="E484" s="53" t="s">
        <v>6259</v>
      </c>
      <c r="F484" s="53"/>
      <c r="G484" s="414"/>
      <c r="H484" s="414"/>
      <c r="I484" s="414"/>
    </row>
    <row r="485" spans="1:9" ht="26.25" customHeight="1">
      <c r="A485" s="346"/>
      <c r="B485" s="346"/>
      <c r="C485" s="346"/>
      <c r="D485" s="341"/>
      <c r="E485" s="341"/>
      <c r="F485" s="346"/>
      <c r="G485" s="414"/>
      <c r="H485" s="414"/>
      <c r="I485" s="414"/>
    </row>
    <row r="486" spans="1:9" ht="26.25" customHeight="1">
      <c r="A486" s="479"/>
      <c r="B486" s="745" t="s">
        <v>6260</v>
      </c>
      <c r="C486" s="706"/>
      <c r="D486" s="706"/>
      <c r="E486" s="707"/>
      <c r="F486" s="480"/>
      <c r="G486" s="414"/>
      <c r="H486" s="414"/>
      <c r="I486" s="414"/>
    </row>
    <row r="487" spans="1:9" ht="26.25" customHeight="1">
      <c r="A487" s="479"/>
      <c r="B487" s="483" t="s">
        <v>457</v>
      </c>
      <c r="C487" s="479" t="s">
        <v>5922</v>
      </c>
      <c r="D487" s="479"/>
      <c r="E487" s="479" t="s">
        <v>6261</v>
      </c>
      <c r="F487" s="480" t="s">
        <v>4</v>
      </c>
      <c r="G487" s="414"/>
      <c r="H487" s="414"/>
      <c r="I487" s="414"/>
    </row>
    <row r="488" spans="1:9" ht="26.25" customHeight="1">
      <c r="A488" s="271">
        <v>1</v>
      </c>
      <c r="B488" s="71" t="s">
        <v>924</v>
      </c>
      <c r="C488" s="71" t="s">
        <v>221</v>
      </c>
      <c r="D488" s="53"/>
      <c r="E488" s="53"/>
      <c r="F488" s="53" t="s">
        <v>8</v>
      </c>
      <c r="G488" s="414"/>
      <c r="H488" s="414"/>
      <c r="I488" s="414"/>
    </row>
    <row r="489" spans="1:9" ht="26.25" customHeight="1">
      <c r="A489" s="271">
        <v>2</v>
      </c>
      <c r="B489" s="71" t="s">
        <v>68</v>
      </c>
      <c r="C489" s="71" t="s">
        <v>473</v>
      </c>
      <c r="D489" s="53"/>
      <c r="E489" s="53"/>
      <c r="F489" s="53" t="s">
        <v>8</v>
      </c>
      <c r="G489" s="414"/>
      <c r="H489" s="414"/>
      <c r="I489" s="414"/>
    </row>
    <row r="490" spans="1:9" ht="26.25" customHeight="1">
      <c r="A490" s="271">
        <v>3</v>
      </c>
      <c r="B490" s="71" t="s">
        <v>6262</v>
      </c>
      <c r="C490" s="71" t="s">
        <v>101</v>
      </c>
      <c r="D490" s="53"/>
      <c r="E490" s="53"/>
      <c r="F490" s="53" t="s">
        <v>8</v>
      </c>
      <c r="G490" s="414"/>
      <c r="H490" s="414"/>
      <c r="I490" s="414"/>
    </row>
    <row r="491" spans="1:9" ht="26.25" customHeight="1">
      <c r="A491" s="271">
        <v>4</v>
      </c>
      <c r="B491" s="71" t="s">
        <v>900</v>
      </c>
      <c r="C491" s="71" t="s">
        <v>6263</v>
      </c>
      <c r="D491" s="53"/>
      <c r="E491" s="53"/>
      <c r="F491" s="53" t="s">
        <v>8</v>
      </c>
      <c r="G491" s="414"/>
      <c r="H491" s="414"/>
      <c r="I491" s="414"/>
    </row>
    <row r="492" spans="1:9" ht="26.25" customHeight="1">
      <c r="A492" s="271">
        <v>5</v>
      </c>
      <c r="B492" s="71" t="s">
        <v>174</v>
      </c>
      <c r="C492" s="71" t="s">
        <v>922</v>
      </c>
      <c r="D492" s="53"/>
      <c r="E492" s="53"/>
      <c r="F492" s="53" t="s">
        <v>8</v>
      </c>
      <c r="G492" s="414"/>
      <c r="H492" s="414"/>
      <c r="I492" s="414"/>
    </row>
    <row r="493" spans="1:9" ht="26.25" customHeight="1">
      <c r="A493" s="271"/>
      <c r="B493" s="53"/>
      <c r="C493" s="53" t="s">
        <v>979</v>
      </c>
      <c r="D493" s="53"/>
      <c r="E493" s="53" t="s">
        <v>6264</v>
      </c>
      <c r="F493" s="53"/>
      <c r="G493" s="414"/>
      <c r="H493" s="414"/>
      <c r="I493" s="414"/>
    </row>
    <row r="494" spans="1:9" ht="26.25" customHeight="1">
      <c r="A494" s="346"/>
      <c r="B494" s="346"/>
      <c r="C494" s="346"/>
      <c r="D494" s="341"/>
      <c r="E494" s="341"/>
      <c r="F494" s="346"/>
      <c r="G494" s="414"/>
      <c r="H494" s="414"/>
      <c r="I494" s="414"/>
    </row>
    <row r="495" spans="1:9" ht="26.25" customHeight="1">
      <c r="A495" s="479"/>
      <c r="B495" s="745" t="s">
        <v>6265</v>
      </c>
      <c r="C495" s="706"/>
      <c r="D495" s="706"/>
      <c r="E495" s="707"/>
      <c r="F495" s="480"/>
      <c r="G495" s="414"/>
      <c r="H495" s="414"/>
      <c r="I495" s="414"/>
    </row>
    <row r="496" spans="1:9" ht="26.25" customHeight="1">
      <c r="A496" s="479"/>
      <c r="B496" s="483" t="s">
        <v>6266</v>
      </c>
      <c r="C496" s="479" t="s">
        <v>5922</v>
      </c>
      <c r="D496" s="479"/>
      <c r="E496" s="479" t="s">
        <v>6267</v>
      </c>
      <c r="F496" s="480" t="s">
        <v>4</v>
      </c>
      <c r="G496" s="414"/>
      <c r="H496" s="414"/>
      <c r="I496" s="414"/>
    </row>
    <row r="497" spans="1:9" ht="26.25" customHeight="1">
      <c r="A497" s="271">
        <v>1</v>
      </c>
      <c r="B497" s="53" t="s">
        <v>928</v>
      </c>
      <c r="C497" s="67" t="s">
        <v>929</v>
      </c>
      <c r="D497" s="53"/>
      <c r="E497" s="53" t="s">
        <v>5971</v>
      </c>
      <c r="F497" s="53" t="s">
        <v>931</v>
      </c>
      <c r="G497" s="414"/>
      <c r="H497" s="414"/>
      <c r="I497" s="414"/>
    </row>
    <row r="498" spans="1:9" ht="26.25" customHeight="1">
      <c r="A498" s="271">
        <v>2</v>
      </c>
      <c r="B498" s="53" t="s">
        <v>2562</v>
      </c>
      <c r="C498" s="53" t="s">
        <v>6268</v>
      </c>
      <c r="D498" s="53"/>
      <c r="E498" s="53"/>
      <c r="F498" s="53" t="s">
        <v>33</v>
      </c>
      <c r="G498" s="414"/>
      <c r="H498" s="414"/>
      <c r="I498" s="414"/>
    </row>
    <row r="499" spans="1:9" ht="26.25" customHeight="1">
      <c r="A499" s="60">
        <v>3</v>
      </c>
      <c r="B499" s="53" t="s">
        <v>1358</v>
      </c>
      <c r="C499" s="53" t="s">
        <v>6269</v>
      </c>
      <c r="D499" s="65"/>
      <c r="E499" s="65" t="s">
        <v>6270</v>
      </c>
      <c r="F499" s="53" t="s">
        <v>49</v>
      </c>
      <c r="G499" s="414"/>
      <c r="H499" s="414"/>
      <c r="I499" s="414"/>
    </row>
    <row r="500" spans="1:9" ht="26.25" customHeight="1">
      <c r="A500" s="60">
        <v>4</v>
      </c>
      <c r="B500" s="53" t="s">
        <v>674</v>
      </c>
      <c r="C500" s="53" t="s">
        <v>1369</v>
      </c>
      <c r="D500" s="65"/>
      <c r="E500" s="65" t="s">
        <v>6271</v>
      </c>
      <c r="F500" s="53" t="s">
        <v>49</v>
      </c>
      <c r="G500" s="414"/>
      <c r="H500" s="414"/>
      <c r="I500" s="414"/>
    </row>
    <row r="501" spans="1:9" ht="26.25" customHeight="1">
      <c r="A501" s="60">
        <v>5</v>
      </c>
      <c r="B501" s="53" t="s">
        <v>679</v>
      </c>
      <c r="C501" s="53" t="s">
        <v>934</v>
      </c>
      <c r="D501" s="65"/>
      <c r="E501" s="65" t="s">
        <v>6272</v>
      </c>
      <c r="F501" s="53" t="s">
        <v>49</v>
      </c>
      <c r="G501" s="414"/>
      <c r="H501" s="414"/>
      <c r="I501" s="414"/>
    </row>
    <row r="502" spans="1:9" ht="26.25" customHeight="1">
      <c r="A502" s="60">
        <v>6</v>
      </c>
      <c r="B502" s="53" t="s">
        <v>936</v>
      </c>
      <c r="C502" s="53" t="s">
        <v>6273</v>
      </c>
      <c r="D502" s="53"/>
      <c r="E502" s="53" t="s">
        <v>6274</v>
      </c>
      <c r="F502" s="53" t="s">
        <v>49</v>
      </c>
      <c r="G502" s="414"/>
      <c r="H502" s="414"/>
      <c r="I502" s="414"/>
    </row>
    <row r="503" spans="1:9" ht="26.25" customHeight="1">
      <c r="A503" s="271">
        <v>7</v>
      </c>
      <c r="B503" s="53" t="s">
        <v>218</v>
      </c>
      <c r="C503" s="53" t="s">
        <v>4040</v>
      </c>
      <c r="D503" s="65"/>
      <c r="E503" s="65" t="s">
        <v>20</v>
      </c>
      <c r="F503" s="53" t="s">
        <v>33</v>
      </c>
      <c r="G503" s="414"/>
      <c r="H503" s="414"/>
      <c r="I503" s="414"/>
    </row>
    <row r="504" spans="1:9" ht="26.25" customHeight="1">
      <c r="A504" s="271">
        <v>8</v>
      </c>
      <c r="B504" s="53" t="s">
        <v>167</v>
      </c>
      <c r="C504" s="53" t="s">
        <v>221</v>
      </c>
      <c r="D504" s="65"/>
      <c r="E504" s="65"/>
      <c r="F504" s="53" t="s">
        <v>8</v>
      </c>
      <c r="G504" s="414"/>
      <c r="H504" s="414"/>
      <c r="I504" s="414"/>
    </row>
    <row r="505" spans="1:9" ht="26.25" customHeight="1">
      <c r="A505" s="271">
        <v>9</v>
      </c>
      <c r="B505" s="60" t="s">
        <v>168</v>
      </c>
      <c r="C505" s="60" t="s">
        <v>10</v>
      </c>
      <c r="D505" s="60"/>
      <c r="E505" s="60"/>
      <c r="F505" s="60" t="s">
        <v>8</v>
      </c>
      <c r="G505" s="414"/>
      <c r="H505" s="414"/>
      <c r="I505" s="414"/>
    </row>
    <row r="506" spans="1:9" ht="26.25" customHeight="1">
      <c r="A506" s="271">
        <v>10</v>
      </c>
      <c r="B506" s="60" t="s">
        <v>318</v>
      </c>
      <c r="C506" s="60" t="s">
        <v>186</v>
      </c>
      <c r="D506" s="53"/>
      <c r="E506" s="53"/>
      <c r="F506" s="60" t="s">
        <v>8</v>
      </c>
      <c r="G506" s="414"/>
      <c r="H506" s="414"/>
      <c r="I506" s="414"/>
    </row>
    <row r="507" spans="1:9" ht="26.25" customHeight="1">
      <c r="A507" s="271">
        <v>11</v>
      </c>
      <c r="B507" s="53" t="s">
        <v>924</v>
      </c>
      <c r="C507" s="53" t="s">
        <v>221</v>
      </c>
      <c r="D507" s="53"/>
      <c r="E507" s="53"/>
      <c r="F507" s="53" t="s">
        <v>8</v>
      </c>
      <c r="G507" s="414"/>
      <c r="H507" s="414"/>
      <c r="I507" s="414"/>
    </row>
    <row r="508" spans="1:9" ht="26.25" customHeight="1">
      <c r="A508" s="271">
        <v>12</v>
      </c>
      <c r="B508" s="53" t="s">
        <v>68</v>
      </c>
      <c r="C508" s="53" t="s">
        <v>473</v>
      </c>
      <c r="D508" s="53"/>
      <c r="E508" s="53"/>
      <c r="F508" s="53" t="s">
        <v>8</v>
      </c>
      <c r="G508" s="414"/>
      <c r="H508" s="414"/>
      <c r="I508" s="414"/>
    </row>
    <row r="509" spans="1:9" ht="26.25" customHeight="1">
      <c r="A509" s="271">
        <v>13</v>
      </c>
      <c r="B509" s="53" t="s">
        <v>6262</v>
      </c>
      <c r="C509" s="53" t="s">
        <v>101</v>
      </c>
      <c r="D509" s="53"/>
      <c r="E509" s="53"/>
      <c r="F509" s="53" t="s">
        <v>8</v>
      </c>
      <c r="G509" s="414"/>
      <c r="H509" s="414"/>
      <c r="I509" s="414"/>
    </row>
    <row r="510" spans="1:9" ht="26.25" customHeight="1">
      <c r="A510" s="271">
        <v>14</v>
      </c>
      <c r="B510" s="53" t="s">
        <v>900</v>
      </c>
      <c r="C510" s="53" t="s">
        <v>6263</v>
      </c>
      <c r="D510" s="53"/>
      <c r="E510" s="53"/>
      <c r="F510" s="53" t="s">
        <v>8</v>
      </c>
      <c r="G510" s="414"/>
      <c r="H510" s="414"/>
      <c r="I510" s="414"/>
    </row>
    <row r="511" spans="1:9" ht="26.25" customHeight="1">
      <c r="A511" s="271">
        <v>15</v>
      </c>
      <c r="B511" s="53" t="s">
        <v>174</v>
      </c>
      <c r="C511" s="53" t="s">
        <v>922</v>
      </c>
      <c r="D511" s="53"/>
      <c r="E511" s="53"/>
      <c r="F511" s="53" t="s">
        <v>8</v>
      </c>
      <c r="G511" s="414"/>
      <c r="H511" s="414"/>
      <c r="I511" s="414"/>
    </row>
    <row r="512" spans="1:9" ht="26.25" customHeight="1">
      <c r="A512" s="271">
        <v>16</v>
      </c>
      <c r="B512" s="53" t="s">
        <v>637</v>
      </c>
      <c r="C512" s="53" t="s">
        <v>6275</v>
      </c>
      <c r="D512" s="65"/>
      <c r="E512" s="65" t="s">
        <v>1131</v>
      </c>
      <c r="F512" s="53" t="s">
        <v>49</v>
      </c>
      <c r="G512" s="414"/>
      <c r="H512" s="414"/>
      <c r="I512" s="414"/>
    </row>
    <row r="513" spans="1:9" ht="60" customHeight="1">
      <c r="A513" s="271"/>
      <c r="B513" s="53"/>
      <c r="C513" s="53" t="s">
        <v>6276</v>
      </c>
      <c r="D513" s="53"/>
      <c r="E513" s="53" t="s">
        <v>6277</v>
      </c>
      <c r="F513" s="53"/>
      <c r="G513" s="414"/>
      <c r="H513" s="414"/>
      <c r="I513" s="414"/>
    </row>
    <row r="514" spans="1:9" ht="26.25" customHeight="1">
      <c r="A514" s="346"/>
      <c r="B514" s="346"/>
      <c r="C514" s="346"/>
      <c r="D514" s="341"/>
      <c r="E514" s="341"/>
      <c r="F514" s="346"/>
      <c r="G514" s="414"/>
      <c r="H514" s="414"/>
      <c r="I514" s="414"/>
    </row>
    <row r="515" spans="1:9" ht="26.25" customHeight="1">
      <c r="A515" s="479"/>
      <c r="B515" s="745" t="s">
        <v>6278</v>
      </c>
      <c r="C515" s="706"/>
      <c r="D515" s="706"/>
      <c r="E515" s="707"/>
      <c r="F515" s="480"/>
      <c r="G515" s="414"/>
      <c r="H515" s="414"/>
      <c r="I515" s="414"/>
    </row>
    <row r="516" spans="1:9" ht="26.25" customHeight="1">
      <c r="A516" s="479"/>
      <c r="B516" s="483" t="s">
        <v>6279</v>
      </c>
      <c r="C516" s="479" t="s">
        <v>5922</v>
      </c>
      <c r="D516" s="479"/>
      <c r="E516" s="479" t="s">
        <v>6280</v>
      </c>
      <c r="F516" s="480" t="s">
        <v>4</v>
      </c>
      <c r="G516" s="414"/>
      <c r="H516" s="414"/>
      <c r="I516" s="414"/>
    </row>
    <row r="517" spans="1:9" ht="26.25" customHeight="1">
      <c r="A517" s="271">
        <v>1</v>
      </c>
      <c r="B517" s="53" t="s">
        <v>185</v>
      </c>
      <c r="C517" s="53" t="s">
        <v>6281</v>
      </c>
      <c r="D517" s="65"/>
      <c r="E517" s="65" t="s">
        <v>6282</v>
      </c>
      <c r="F517" s="53" t="s">
        <v>33</v>
      </c>
      <c r="G517" s="414"/>
      <c r="H517" s="414"/>
      <c r="I517" s="414"/>
    </row>
    <row r="518" spans="1:9" ht="26.25" customHeight="1">
      <c r="A518" s="271">
        <v>2</v>
      </c>
      <c r="B518" s="53" t="s">
        <v>971</v>
      </c>
      <c r="C518" s="53" t="s">
        <v>6283</v>
      </c>
      <c r="D518" s="65"/>
      <c r="E518" s="65" t="s">
        <v>6284</v>
      </c>
      <c r="F518" s="53" t="s">
        <v>33</v>
      </c>
      <c r="G518" s="414"/>
      <c r="H518" s="414"/>
      <c r="I518" s="414"/>
    </row>
    <row r="519" spans="1:9" ht="26.25" customHeight="1">
      <c r="A519" s="271">
        <v>3</v>
      </c>
      <c r="B519" s="53" t="s">
        <v>258</v>
      </c>
      <c r="C519" s="53" t="s">
        <v>6285</v>
      </c>
      <c r="D519" s="65"/>
      <c r="E519" s="65" t="s">
        <v>64</v>
      </c>
      <c r="F519" s="53" t="s">
        <v>33</v>
      </c>
      <c r="G519" s="414"/>
      <c r="H519" s="414"/>
      <c r="I519" s="414"/>
    </row>
    <row r="520" spans="1:9" ht="26.25" customHeight="1">
      <c r="A520" s="271">
        <v>4</v>
      </c>
      <c r="B520" s="53" t="s">
        <v>948</v>
      </c>
      <c r="C520" s="53" t="s">
        <v>6286</v>
      </c>
      <c r="D520" s="65"/>
      <c r="E520" s="65" t="s">
        <v>949</v>
      </c>
      <c r="F520" s="53" t="s">
        <v>950</v>
      </c>
      <c r="G520" s="414"/>
      <c r="H520" s="414"/>
      <c r="I520" s="414"/>
    </row>
    <row r="521" spans="1:9" ht="26.25" customHeight="1">
      <c r="A521" s="271">
        <v>5</v>
      </c>
      <c r="B521" s="53" t="s">
        <v>214</v>
      </c>
      <c r="C521" s="53" t="s">
        <v>5934</v>
      </c>
      <c r="D521" s="65"/>
      <c r="E521" s="65" t="s">
        <v>64</v>
      </c>
      <c r="F521" s="53" t="s">
        <v>33</v>
      </c>
      <c r="G521" s="414"/>
      <c r="H521" s="414"/>
      <c r="I521" s="414"/>
    </row>
    <row r="522" spans="1:9" ht="21">
      <c r="A522" s="271">
        <v>6</v>
      </c>
      <c r="B522" s="71" t="s">
        <v>6287</v>
      </c>
      <c r="C522" s="747" t="s">
        <v>6288</v>
      </c>
      <c r="D522" s="706"/>
      <c r="E522" s="707"/>
      <c r="F522" s="53" t="s">
        <v>8</v>
      </c>
      <c r="G522" s="414"/>
      <c r="H522" s="414"/>
      <c r="I522" s="414"/>
    </row>
    <row r="523" spans="1:9" ht="26.25" customHeight="1">
      <c r="A523" s="271">
        <v>7</v>
      </c>
      <c r="B523" s="71" t="s">
        <v>343</v>
      </c>
      <c r="C523" s="71" t="s">
        <v>6289</v>
      </c>
      <c r="D523" s="56"/>
      <c r="E523" s="56" t="s">
        <v>6290</v>
      </c>
      <c r="F523" s="53" t="s">
        <v>77</v>
      </c>
      <c r="G523" s="414"/>
      <c r="H523" s="414"/>
      <c r="I523" s="414"/>
    </row>
    <row r="524" spans="1:9" ht="26.25" customHeight="1">
      <c r="A524" s="271">
        <v>8</v>
      </c>
      <c r="B524" s="71" t="s">
        <v>2562</v>
      </c>
      <c r="C524" s="71" t="s">
        <v>6291</v>
      </c>
      <c r="D524" s="56"/>
      <c r="E524" s="56" t="s">
        <v>6290</v>
      </c>
      <c r="F524" s="53" t="s">
        <v>33</v>
      </c>
      <c r="G524" s="414"/>
      <c r="H524" s="414"/>
      <c r="I524" s="414"/>
    </row>
    <row r="525" spans="1:9" ht="84">
      <c r="A525" s="271"/>
      <c r="B525" s="53"/>
      <c r="C525" s="53" t="s">
        <v>6292</v>
      </c>
      <c r="D525" s="53"/>
      <c r="E525" s="53" t="s">
        <v>6293</v>
      </c>
      <c r="F525" s="53"/>
      <c r="G525" s="414"/>
      <c r="H525" s="414"/>
      <c r="I525" s="414"/>
    </row>
    <row r="526" spans="1:9" ht="26.25" customHeight="1">
      <c r="A526" s="346"/>
      <c r="B526" s="346"/>
      <c r="C526" s="346"/>
      <c r="D526" s="341"/>
      <c r="E526" s="341"/>
      <c r="F526" s="346"/>
      <c r="G526" s="414"/>
      <c r="H526" s="414"/>
      <c r="I526" s="414"/>
    </row>
    <row r="527" spans="1:9" ht="26.25" customHeight="1">
      <c r="A527" s="479"/>
      <c r="B527" s="745" t="s">
        <v>6294</v>
      </c>
      <c r="C527" s="706"/>
      <c r="D527" s="706"/>
      <c r="E527" s="707"/>
      <c r="F527" s="480"/>
      <c r="G527" s="414"/>
      <c r="H527" s="414"/>
      <c r="I527" s="414"/>
    </row>
    <row r="528" spans="1:9" ht="26.25" customHeight="1">
      <c r="A528" s="479"/>
      <c r="B528" s="483" t="s">
        <v>6295</v>
      </c>
      <c r="C528" s="479" t="s">
        <v>5922</v>
      </c>
      <c r="D528" s="479"/>
      <c r="E528" s="479" t="s">
        <v>6296</v>
      </c>
      <c r="F528" s="480" t="s">
        <v>4</v>
      </c>
      <c r="G528" s="414"/>
      <c r="H528" s="414"/>
      <c r="I528" s="414"/>
    </row>
    <row r="529" spans="1:9" ht="26.25" customHeight="1">
      <c r="A529" s="271">
        <v>1</v>
      </c>
      <c r="B529" s="56" t="s">
        <v>153</v>
      </c>
      <c r="C529" s="53" t="s">
        <v>25</v>
      </c>
      <c r="D529" s="53"/>
      <c r="E529" s="53" t="s">
        <v>990</v>
      </c>
      <c r="F529" s="99" t="s">
        <v>49</v>
      </c>
      <c r="G529" s="414"/>
      <c r="H529" s="414"/>
      <c r="I529" s="414"/>
    </row>
    <row r="530" spans="1:9" ht="26.25" customHeight="1">
      <c r="A530" s="271">
        <v>2</v>
      </c>
      <c r="B530" s="65" t="s">
        <v>6287</v>
      </c>
      <c r="C530" s="747" t="s">
        <v>6297</v>
      </c>
      <c r="D530" s="706"/>
      <c r="E530" s="707"/>
      <c r="F530" s="53" t="s">
        <v>8</v>
      </c>
      <c r="G530" s="414"/>
      <c r="H530" s="414"/>
      <c r="I530" s="414"/>
    </row>
    <row r="531" spans="1:9" ht="26.25" customHeight="1">
      <c r="A531" s="60">
        <v>3</v>
      </c>
      <c r="B531" s="53" t="s">
        <v>343</v>
      </c>
      <c r="C531" s="53" t="s">
        <v>6289</v>
      </c>
      <c r="D531" s="53"/>
      <c r="E531" s="53"/>
      <c r="F531" s="53" t="s">
        <v>77</v>
      </c>
      <c r="G531" s="414"/>
      <c r="H531" s="414"/>
      <c r="I531" s="414"/>
    </row>
    <row r="532" spans="1:9" ht="26.25" customHeight="1">
      <c r="A532" s="60">
        <v>4</v>
      </c>
      <c r="B532" s="53" t="s">
        <v>2562</v>
      </c>
      <c r="C532" s="53" t="s">
        <v>6291</v>
      </c>
      <c r="D532" s="53"/>
      <c r="E532" s="53"/>
      <c r="F532" s="53" t="s">
        <v>33</v>
      </c>
      <c r="G532" s="414"/>
      <c r="H532" s="414"/>
      <c r="I532" s="414"/>
    </row>
    <row r="533" spans="1:9" ht="26.25" customHeight="1">
      <c r="A533" s="60">
        <v>5</v>
      </c>
      <c r="B533" s="53" t="s">
        <v>1086</v>
      </c>
      <c r="C533" s="53" t="s">
        <v>6298</v>
      </c>
      <c r="D533" s="65"/>
      <c r="E533" s="65" t="s">
        <v>6299</v>
      </c>
      <c r="F533" s="53" t="s">
        <v>49</v>
      </c>
      <c r="G533" s="414"/>
      <c r="H533" s="414"/>
      <c r="I533" s="414"/>
    </row>
    <row r="534" spans="1:9" ht="26.25" customHeight="1">
      <c r="A534" s="60">
        <v>6</v>
      </c>
      <c r="B534" s="53" t="s">
        <v>3813</v>
      </c>
      <c r="C534" s="53" t="s">
        <v>6298</v>
      </c>
      <c r="D534" s="65"/>
      <c r="E534" s="65" t="s">
        <v>6300</v>
      </c>
      <c r="F534" s="53" t="s">
        <v>49</v>
      </c>
      <c r="G534" s="414"/>
      <c r="H534" s="414"/>
      <c r="I534" s="414"/>
    </row>
    <row r="535" spans="1:9" ht="63">
      <c r="A535" s="271"/>
      <c r="B535" s="53"/>
      <c r="C535" s="53" t="s">
        <v>6301</v>
      </c>
      <c r="D535" s="53"/>
      <c r="E535" s="53" t="s">
        <v>6302</v>
      </c>
      <c r="F535" s="53"/>
      <c r="G535" s="414"/>
      <c r="H535" s="414"/>
      <c r="I535" s="414"/>
    </row>
    <row r="536" spans="1:9" ht="26.25" customHeight="1">
      <c r="A536" s="346"/>
      <c r="B536" s="346"/>
      <c r="C536" s="346"/>
      <c r="D536" s="341"/>
      <c r="E536" s="341"/>
      <c r="F536" s="346"/>
      <c r="G536" s="414"/>
      <c r="H536" s="414"/>
      <c r="I536" s="414"/>
    </row>
    <row r="537" spans="1:9" ht="26.25" customHeight="1">
      <c r="A537" s="479"/>
      <c r="B537" s="745" t="s">
        <v>6303</v>
      </c>
      <c r="C537" s="706"/>
      <c r="D537" s="706"/>
      <c r="E537" s="707"/>
      <c r="F537" s="480"/>
      <c r="G537" s="414"/>
      <c r="H537" s="414"/>
      <c r="I537" s="414"/>
    </row>
    <row r="538" spans="1:9" ht="26.25" customHeight="1">
      <c r="A538" s="479"/>
      <c r="B538" s="483" t="s">
        <v>6304</v>
      </c>
      <c r="C538" s="479" t="s">
        <v>5922</v>
      </c>
      <c r="D538" s="479"/>
      <c r="E538" s="479" t="s">
        <v>6305</v>
      </c>
      <c r="F538" s="480" t="s">
        <v>4</v>
      </c>
      <c r="G538" s="414"/>
      <c r="H538" s="414"/>
      <c r="I538" s="414"/>
    </row>
    <row r="539" spans="1:9" ht="26.25" customHeight="1">
      <c r="A539" s="271">
        <v>1</v>
      </c>
      <c r="B539" s="53" t="s">
        <v>2188</v>
      </c>
      <c r="C539" s="53" t="s">
        <v>6306</v>
      </c>
      <c r="D539" s="53"/>
      <c r="E539" s="53"/>
      <c r="F539" s="99" t="s">
        <v>77</v>
      </c>
      <c r="G539" s="414"/>
      <c r="H539" s="414"/>
      <c r="I539" s="414"/>
    </row>
    <row r="540" spans="1:9" ht="26.25" customHeight="1">
      <c r="A540" s="271">
        <v>2</v>
      </c>
      <c r="B540" s="53" t="s">
        <v>6307</v>
      </c>
      <c r="C540" s="53" t="s">
        <v>6308</v>
      </c>
      <c r="D540" s="53"/>
      <c r="E540" s="53"/>
      <c r="F540" s="53" t="s">
        <v>77</v>
      </c>
      <c r="G540" s="414"/>
      <c r="H540" s="414"/>
      <c r="I540" s="414"/>
    </row>
    <row r="541" spans="1:9" ht="26.25" customHeight="1">
      <c r="A541" s="60">
        <v>3</v>
      </c>
      <c r="B541" s="53" t="s">
        <v>6309</v>
      </c>
      <c r="C541" s="53" t="s">
        <v>6308</v>
      </c>
      <c r="D541" s="53"/>
      <c r="E541" s="53"/>
      <c r="F541" s="53" t="s">
        <v>77</v>
      </c>
      <c r="G541" s="414"/>
      <c r="H541" s="414"/>
      <c r="I541" s="414"/>
    </row>
    <row r="542" spans="1:9" ht="26.25" customHeight="1">
      <c r="A542" s="60">
        <v>4</v>
      </c>
      <c r="B542" s="53" t="s">
        <v>6310</v>
      </c>
      <c r="C542" s="53" t="s">
        <v>6308</v>
      </c>
      <c r="D542" s="53"/>
      <c r="E542" s="53"/>
      <c r="F542" s="53" t="s">
        <v>77</v>
      </c>
      <c r="G542" s="414"/>
      <c r="H542" s="414"/>
      <c r="I542" s="414"/>
    </row>
    <row r="543" spans="1:9" ht="26.25" customHeight="1">
      <c r="A543" s="60">
        <v>5</v>
      </c>
      <c r="B543" s="53" t="s">
        <v>6311</v>
      </c>
      <c r="C543" s="53" t="s">
        <v>6308</v>
      </c>
      <c r="D543" s="53"/>
      <c r="E543" s="53"/>
      <c r="F543" s="53" t="s">
        <v>77</v>
      </c>
      <c r="G543" s="414"/>
      <c r="H543" s="414"/>
      <c r="I543" s="414"/>
    </row>
    <row r="544" spans="1:9" ht="26.25" customHeight="1">
      <c r="A544" s="60">
        <v>6</v>
      </c>
      <c r="B544" s="53" t="s">
        <v>759</v>
      </c>
      <c r="C544" s="53" t="s">
        <v>6312</v>
      </c>
      <c r="D544" s="53"/>
      <c r="E544" s="53"/>
      <c r="F544" s="53" t="s">
        <v>77</v>
      </c>
      <c r="G544" s="414"/>
      <c r="H544" s="414"/>
      <c r="I544" s="414"/>
    </row>
    <row r="545" spans="1:9" ht="26.25" customHeight="1">
      <c r="A545" s="271">
        <v>7</v>
      </c>
      <c r="B545" s="53" t="s">
        <v>755</v>
      </c>
      <c r="C545" s="53" t="s">
        <v>6313</v>
      </c>
      <c r="D545" s="53"/>
      <c r="E545" s="53"/>
      <c r="F545" s="53" t="s">
        <v>77</v>
      </c>
      <c r="G545" s="414"/>
      <c r="H545" s="414"/>
      <c r="I545" s="414"/>
    </row>
    <row r="546" spans="1:9" ht="26.25" customHeight="1">
      <c r="A546" s="271">
        <v>8</v>
      </c>
      <c r="B546" s="53" t="s">
        <v>153</v>
      </c>
      <c r="C546" s="53" t="s">
        <v>25</v>
      </c>
      <c r="D546" s="53"/>
      <c r="E546" s="53" t="s">
        <v>6314</v>
      </c>
      <c r="F546" s="53" t="s">
        <v>77</v>
      </c>
      <c r="G546" s="414"/>
      <c r="H546" s="414"/>
      <c r="I546" s="414"/>
    </row>
    <row r="547" spans="1:9" ht="26.25" customHeight="1">
      <c r="A547" s="271">
        <v>9</v>
      </c>
      <c r="B547" s="60" t="s">
        <v>6315</v>
      </c>
      <c r="C547" s="60" t="s">
        <v>25</v>
      </c>
      <c r="D547" s="60"/>
      <c r="E547" s="60"/>
      <c r="F547" s="60"/>
      <c r="G547" s="414"/>
      <c r="H547" s="414"/>
      <c r="I547" s="414"/>
    </row>
    <row r="548" spans="1:9" ht="21">
      <c r="A548" s="271">
        <v>10</v>
      </c>
      <c r="B548" s="60"/>
      <c r="C548" s="60" t="s">
        <v>6316</v>
      </c>
      <c r="D548" s="63"/>
      <c r="E548" s="63" t="s">
        <v>6317</v>
      </c>
      <c r="F548" s="60"/>
      <c r="G548" s="414"/>
      <c r="H548" s="414"/>
      <c r="I548" s="414"/>
    </row>
    <row r="549" spans="1:9" ht="26.25" customHeight="1">
      <c r="A549" s="346"/>
      <c r="B549" s="346"/>
      <c r="C549" s="346"/>
      <c r="D549" s="341"/>
      <c r="E549" s="341"/>
      <c r="F549" s="346"/>
      <c r="G549" s="414"/>
      <c r="H549" s="414"/>
      <c r="I549" s="414"/>
    </row>
    <row r="550" spans="1:9" ht="26.25" customHeight="1">
      <c r="A550" s="479"/>
      <c r="B550" s="745" t="s">
        <v>6318</v>
      </c>
      <c r="C550" s="706"/>
      <c r="D550" s="706"/>
      <c r="E550" s="707"/>
      <c r="F550" s="480"/>
      <c r="G550" s="414"/>
      <c r="H550" s="414"/>
      <c r="I550" s="414"/>
    </row>
    <row r="551" spans="1:9" ht="26.25" customHeight="1">
      <c r="A551" s="479"/>
      <c r="B551" s="483" t="s">
        <v>6319</v>
      </c>
      <c r="C551" s="479" t="s">
        <v>5922</v>
      </c>
      <c r="D551" s="479"/>
      <c r="E551" s="479" t="s">
        <v>6320</v>
      </c>
      <c r="F551" s="480" t="s">
        <v>4</v>
      </c>
      <c r="G551" s="414"/>
      <c r="H551" s="414"/>
      <c r="I551" s="414"/>
    </row>
    <row r="552" spans="1:9" ht="26.25" customHeight="1">
      <c r="A552" s="271">
        <v>1</v>
      </c>
      <c r="B552" s="53" t="s">
        <v>6321</v>
      </c>
      <c r="C552" s="53" t="s">
        <v>6322</v>
      </c>
      <c r="D552" s="497"/>
      <c r="E552" s="497" t="s">
        <v>6323</v>
      </c>
      <c r="F552" s="99" t="s">
        <v>77</v>
      </c>
      <c r="G552" s="414"/>
      <c r="H552" s="414"/>
      <c r="I552" s="414"/>
    </row>
    <row r="553" spans="1:9" ht="26.25" customHeight="1">
      <c r="A553" s="271">
        <v>2</v>
      </c>
      <c r="B553" s="53" t="s">
        <v>258</v>
      </c>
      <c r="C553" s="53" t="s">
        <v>6324</v>
      </c>
      <c r="D553" s="65"/>
      <c r="E553" s="65" t="s">
        <v>20</v>
      </c>
      <c r="F553" s="53" t="s">
        <v>21</v>
      </c>
      <c r="G553" s="414"/>
      <c r="H553" s="414"/>
      <c r="I553" s="414"/>
    </row>
    <row r="554" spans="1:9" ht="26.25" customHeight="1">
      <c r="A554" s="60">
        <v>3</v>
      </c>
      <c r="B554" s="53" t="s">
        <v>343</v>
      </c>
      <c r="C554" s="53" t="s">
        <v>6289</v>
      </c>
      <c r="D554" s="53"/>
      <c r="E554" s="53"/>
      <c r="F554" s="53" t="s">
        <v>77</v>
      </c>
      <c r="G554" s="414"/>
      <c r="H554" s="414"/>
      <c r="I554" s="414"/>
    </row>
    <row r="555" spans="1:9" ht="26.25" customHeight="1">
      <c r="A555" s="60">
        <v>4</v>
      </c>
      <c r="B555" s="53" t="s">
        <v>214</v>
      </c>
      <c r="C555" s="53" t="s">
        <v>6325</v>
      </c>
      <c r="D555" s="53"/>
      <c r="E555" s="53"/>
      <c r="F555" s="99" t="s">
        <v>6326</v>
      </c>
      <c r="G555" s="414"/>
      <c r="H555" s="414"/>
      <c r="I555" s="414"/>
    </row>
    <row r="556" spans="1:9" ht="26.25" customHeight="1">
      <c r="A556" s="60">
        <v>5</v>
      </c>
      <c r="B556" s="53" t="s">
        <v>227</v>
      </c>
      <c r="C556" s="53" t="s">
        <v>320</v>
      </c>
      <c r="D556" s="53"/>
      <c r="E556" s="53"/>
      <c r="F556" s="53" t="s">
        <v>8</v>
      </c>
      <c r="G556" s="414"/>
      <c r="H556" s="414"/>
      <c r="I556" s="414"/>
    </row>
    <row r="557" spans="1:9" ht="26.25" customHeight="1">
      <c r="A557" s="60">
        <v>6</v>
      </c>
      <c r="B557" s="53" t="s">
        <v>167</v>
      </c>
      <c r="C557" s="53" t="s">
        <v>221</v>
      </c>
      <c r="D557" s="53"/>
      <c r="E557" s="53"/>
      <c r="F557" s="53" t="s">
        <v>8</v>
      </c>
      <c r="G557" s="414"/>
      <c r="H557" s="414"/>
      <c r="I557" s="414"/>
    </row>
    <row r="558" spans="1:9" ht="26.25" customHeight="1">
      <c r="A558" s="271">
        <v>7</v>
      </c>
      <c r="B558" s="482" t="s">
        <v>6327</v>
      </c>
      <c r="C558" s="482" t="s">
        <v>756</v>
      </c>
      <c r="D558" s="65"/>
      <c r="E558" s="65" t="s">
        <v>20</v>
      </c>
      <c r="F558" s="271" t="s">
        <v>77</v>
      </c>
      <c r="G558" s="414"/>
      <c r="H558" s="414"/>
      <c r="I558" s="414"/>
    </row>
    <row r="559" spans="1:9" ht="36.4">
      <c r="A559" s="271">
        <v>8</v>
      </c>
      <c r="B559" s="186"/>
      <c r="C559" s="186"/>
      <c r="D559" s="498"/>
      <c r="E559" s="498" t="s">
        <v>6328</v>
      </c>
      <c r="F559" s="186"/>
      <c r="G559" s="414"/>
      <c r="H559" s="414"/>
      <c r="I559" s="414"/>
    </row>
    <row r="560" spans="1:9" ht="26.25" customHeight="1">
      <c r="A560" s="346"/>
      <c r="B560" s="346"/>
      <c r="C560" s="346"/>
      <c r="D560" s="341"/>
      <c r="E560" s="341"/>
      <c r="F560" s="346"/>
      <c r="G560" s="414"/>
      <c r="H560" s="414"/>
      <c r="I560" s="414"/>
    </row>
    <row r="561" spans="1:9" ht="26.25" customHeight="1">
      <c r="A561" s="271"/>
      <c r="B561" s="750" t="s">
        <v>6329</v>
      </c>
      <c r="C561" s="706"/>
      <c r="D561" s="706"/>
      <c r="E561" s="707"/>
      <c r="F561" s="499"/>
      <c r="G561" s="414"/>
      <c r="H561" s="414"/>
      <c r="I561" s="414"/>
    </row>
    <row r="562" spans="1:9" ht="26.25" customHeight="1">
      <c r="A562" s="271"/>
      <c r="B562" s="500" t="s">
        <v>6330</v>
      </c>
      <c r="C562" s="501" t="s">
        <v>5922</v>
      </c>
      <c r="D562" s="501"/>
      <c r="E562" s="501" t="s">
        <v>6331</v>
      </c>
      <c r="F562" s="499" t="s">
        <v>4</v>
      </c>
      <c r="G562" s="414"/>
      <c r="H562" s="414"/>
      <c r="I562" s="414"/>
    </row>
    <row r="563" spans="1:9" ht="26.25" customHeight="1">
      <c r="A563" s="271">
        <v>1</v>
      </c>
      <c r="B563" s="60" t="s">
        <v>218</v>
      </c>
      <c r="C563" s="60" t="s">
        <v>6332</v>
      </c>
      <c r="D563" s="60"/>
      <c r="E563" s="60"/>
      <c r="F563" s="60" t="s">
        <v>77</v>
      </c>
      <c r="G563" s="414"/>
      <c r="H563" s="414"/>
      <c r="I563" s="414"/>
    </row>
    <row r="564" spans="1:9" ht="26.25" customHeight="1">
      <c r="A564" s="271">
        <v>2</v>
      </c>
      <c r="B564" s="354" t="s">
        <v>6333</v>
      </c>
      <c r="C564" s="271" t="s">
        <v>353</v>
      </c>
      <c r="D564" s="350"/>
      <c r="E564" s="350"/>
      <c r="F564" s="271" t="s">
        <v>49</v>
      </c>
      <c r="G564" s="414"/>
      <c r="H564" s="414"/>
      <c r="I564" s="414"/>
    </row>
    <row r="565" spans="1:9" ht="26.25" customHeight="1">
      <c r="A565" s="271">
        <v>3</v>
      </c>
      <c r="B565" s="271"/>
      <c r="C565" s="271" t="s">
        <v>6334</v>
      </c>
      <c r="D565" s="502"/>
      <c r="E565" s="502" t="s">
        <v>6335</v>
      </c>
      <c r="F565" s="271" t="s">
        <v>6336</v>
      </c>
      <c r="G565" s="414"/>
      <c r="H565" s="414"/>
      <c r="I565" s="414"/>
    </row>
    <row r="566" spans="1:9" ht="42">
      <c r="A566" s="271">
        <v>4</v>
      </c>
      <c r="B566" s="482" t="s">
        <v>6337</v>
      </c>
      <c r="C566" s="482" t="s">
        <v>6338</v>
      </c>
      <c r="D566" s="503"/>
      <c r="E566" s="503"/>
      <c r="F566" s="271" t="s">
        <v>6339</v>
      </c>
      <c r="G566" s="414"/>
      <c r="H566" s="414"/>
      <c r="I566" s="414"/>
    </row>
    <row r="567" spans="1:9" ht="26.25" customHeight="1">
      <c r="A567" s="271">
        <v>5</v>
      </c>
      <c r="B567" s="271" t="s">
        <v>1448</v>
      </c>
      <c r="C567" s="271" t="s">
        <v>203</v>
      </c>
      <c r="D567" s="350"/>
      <c r="E567" s="350"/>
      <c r="F567" s="271" t="s">
        <v>8</v>
      </c>
      <c r="G567" s="414"/>
      <c r="H567" s="414"/>
      <c r="I567" s="414"/>
    </row>
    <row r="568" spans="1:9" ht="26.25" customHeight="1">
      <c r="A568" s="271">
        <v>6</v>
      </c>
      <c r="B568" s="504" t="s">
        <v>6340</v>
      </c>
      <c r="C568" s="505" t="s">
        <v>6341</v>
      </c>
      <c r="D568" s="491"/>
      <c r="E568" s="350"/>
      <c r="F568" s="271" t="s">
        <v>6342</v>
      </c>
      <c r="G568" s="414"/>
      <c r="H568" s="414"/>
      <c r="I568" s="414"/>
    </row>
    <row r="569" spans="1:9" ht="26.25" customHeight="1">
      <c r="A569" s="271">
        <v>7</v>
      </c>
      <c r="B569" s="271" t="s">
        <v>114</v>
      </c>
      <c r="C569" s="271" t="s">
        <v>6343</v>
      </c>
      <c r="D569" s="350"/>
      <c r="E569" s="350"/>
      <c r="F569" s="271" t="s">
        <v>33</v>
      </c>
      <c r="G569" s="414"/>
      <c r="H569" s="414"/>
      <c r="I569" s="414"/>
    </row>
    <row r="570" spans="1:9" ht="26.25" customHeight="1">
      <c r="A570" s="271">
        <v>8</v>
      </c>
      <c r="B570" s="271" t="s">
        <v>2188</v>
      </c>
      <c r="C570" s="271" t="s">
        <v>6344</v>
      </c>
      <c r="D570" s="350"/>
      <c r="E570" s="350"/>
      <c r="F570" s="271" t="s">
        <v>33</v>
      </c>
      <c r="G570" s="414"/>
      <c r="H570" s="414"/>
      <c r="I570" s="414"/>
    </row>
    <row r="571" spans="1:9" ht="42">
      <c r="A571" s="271"/>
      <c r="B571" s="271"/>
      <c r="C571" s="60" t="s">
        <v>253</v>
      </c>
      <c r="D571" s="60"/>
      <c r="E571" s="60" t="s">
        <v>6345</v>
      </c>
      <c r="F571" s="271"/>
      <c r="G571" s="414"/>
      <c r="H571" s="414"/>
      <c r="I571" s="414"/>
    </row>
    <row r="572" spans="1:9" ht="26.25" customHeight="1">
      <c r="A572" s="346"/>
      <c r="B572" s="346"/>
      <c r="C572" s="346"/>
      <c r="D572" s="341"/>
      <c r="E572" s="341"/>
      <c r="F572" s="346"/>
      <c r="G572" s="414"/>
      <c r="H572" s="414"/>
      <c r="I572" s="414"/>
    </row>
    <row r="573" spans="1:9" ht="26.25" customHeight="1">
      <c r="A573" s="479"/>
      <c r="B573" s="745" t="s">
        <v>6346</v>
      </c>
      <c r="C573" s="706"/>
      <c r="D573" s="706"/>
      <c r="E573" s="707"/>
      <c r="F573" s="480"/>
      <c r="G573" s="414"/>
      <c r="H573" s="414"/>
      <c r="I573" s="414"/>
    </row>
    <row r="574" spans="1:9" ht="26.25" customHeight="1">
      <c r="A574" s="479"/>
      <c r="B574" s="483" t="s">
        <v>6347</v>
      </c>
      <c r="C574" s="479" t="s">
        <v>5922</v>
      </c>
      <c r="D574" s="479"/>
      <c r="E574" s="479" t="s">
        <v>6348</v>
      </c>
      <c r="F574" s="480" t="s">
        <v>4</v>
      </c>
      <c r="G574" s="414"/>
      <c r="H574" s="414"/>
      <c r="I574" s="414"/>
    </row>
    <row r="575" spans="1:9" ht="41.25" customHeight="1">
      <c r="A575" s="271">
        <v>1</v>
      </c>
      <c r="B575" s="56" t="s">
        <v>6349</v>
      </c>
      <c r="C575" s="53" t="s">
        <v>6350</v>
      </c>
      <c r="D575" s="65"/>
      <c r="E575" s="65" t="s">
        <v>20</v>
      </c>
      <c r="F575" s="99" t="s">
        <v>244</v>
      </c>
      <c r="G575" s="414"/>
      <c r="H575" s="414"/>
      <c r="I575" s="414"/>
    </row>
    <row r="576" spans="1:9" ht="42">
      <c r="A576" s="271">
        <v>2</v>
      </c>
      <c r="B576" s="56" t="s">
        <v>6351</v>
      </c>
      <c r="C576" s="53" t="s">
        <v>3104</v>
      </c>
      <c r="D576" s="53"/>
      <c r="E576" s="53"/>
      <c r="F576" s="53" t="s">
        <v>67</v>
      </c>
      <c r="G576" s="414"/>
      <c r="H576" s="414"/>
      <c r="I576" s="414"/>
    </row>
    <row r="577" spans="1:9" ht="26.25" customHeight="1">
      <c r="A577" s="60">
        <v>3</v>
      </c>
      <c r="B577" s="53" t="s">
        <v>95</v>
      </c>
      <c r="C577" s="53" t="s">
        <v>6352</v>
      </c>
      <c r="D577" s="53"/>
      <c r="E577" s="53" t="s">
        <v>6353</v>
      </c>
      <c r="F577" s="53" t="s">
        <v>33</v>
      </c>
      <c r="G577" s="414"/>
      <c r="H577" s="414"/>
      <c r="I577" s="414"/>
    </row>
    <row r="578" spans="1:9" ht="26.25" customHeight="1">
      <c r="A578" s="60">
        <v>4</v>
      </c>
      <c r="B578" s="53" t="s">
        <v>378</v>
      </c>
      <c r="C578" s="53" t="s">
        <v>228</v>
      </c>
      <c r="D578" s="53"/>
      <c r="E578" s="53"/>
      <c r="F578" s="99" t="s">
        <v>8</v>
      </c>
      <c r="G578" s="414"/>
      <c r="H578" s="414"/>
      <c r="I578" s="414"/>
    </row>
    <row r="579" spans="1:9" ht="26.25" customHeight="1">
      <c r="A579" s="60">
        <v>5</v>
      </c>
      <c r="B579" s="53" t="s">
        <v>381</v>
      </c>
      <c r="C579" s="53" t="s">
        <v>1368</v>
      </c>
      <c r="D579" s="65"/>
      <c r="E579" s="65" t="s">
        <v>20</v>
      </c>
      <c r="F579" s="53" t="s">
        <v>49</v>
      </c>
      <c r="G579" s="414"/>
      <c r="H579" s="414"/>
      <c r="I579" s="414"/>
    </row>
    <row r="580" spans="1:9" ht="26.25" customHeight="1">
      <c r="A580" s="60">
        <v>6</v>
      </c>
      <c r="B580" s="53" t="s">
        <v>674</v>
      </c>
      <c r="C580" s="53" t="s">
        <v>1369</v>
      </c>
      <c r="D580" s="65"/>
      <c r="E580" s="65" t="s">
        <v>20</v>
      </c>
      <c r="F580" s="53" t="s">
        <v>49</v>
      </c>
      <c r="G580" s="414"/>
      <c r="H580" s="414"/>
      <c r="I580" s="414"/>
    </row>
    <row r="581" spans="1:9" ht="26.25" customHeight="1">
      <c r="A581" s="271">
        <v>7</v>
      </c>
      <c r="B581" s="60" t="s">
        <v>1177</v>
      </c>
      <c r="C581" s="60" t="s">
        <v>6354</v>
      </c>
      <c r="D581" s="65"/>
      <c r="E581" s="65" t="s">
        <v>20</v>
      </c>
      <c r="F581" s="60" t="s">
        <v>49</v>
      </c>
      <c r="G581" s="414"/>
      <c r="H581" s="414"/>
      <c r="I581" s="414"/>
    </row>
    <row r="582" spans="1:9" ht="26.25" customHeight="1">
      <c r="A582" s="271">
        <v>8</v>
      </c>
      <c r="B582" s="139" t="s">
        <v>924</v>
      </c>
      <c r="C582" s="67" t="s">
        <v>10</v>
      </c>
      <c r="D582" s="65"/>
      <c r="E582" s="65" t="s">
        <v>20</v>
      </c>
      <c r="F582" s="99" t="s">
        <v>8</v>
      </c>
      <c r="G582" s="414"/>
      <c r="H582" s="414"/>
      <c r="I582" s="414"/>
    </row>
    <row r="583" spans="1:9" ht="26.25" customHeight="1">
      <c r="A583" s="271">
        <v>9</v>
      </c>
      <c r="B583" s="5" t="s">
        <v>1077</v>
      </c>
      <c r="C583" s="67" t="s">
        <v>101</v>
      </c>
      <c r="D583" s="65"/>
      <c r="E583" s="65" t="s">
        <v>20</v>
      </c>
      <c r="F583" s="99" t="s">
        <v>8</v>
      </c>
      <c r="G583" s="414"/>
      <c r="H583" s="414"/>
      <c r="I583" s="414"/>
    </row>
    <row r="584" spans="1:9" ht="63">
      <c r="A584" s="271"/>
      <c r="B584" s="60"/>
      <c r="C584" s="60" t="s">
        <v>6355</v>
      </c>
      <c r="D584" s="53"/>
      <c r="E584" s="53" t="s">
        <v>6356</v>
      </c>
      <c r="F584" s="60"/>
      <c r="G584" s="414"/>
      <c r="H584" s="414"/>
      <c r="I584" s="414"/>
    </row>
    <row r="585" spans="1:9" ht="26.25" customHeight="1">
      <c r="A585" s="346"/>
      <c r="B585" s="346"/>
      <c r="C585" s="346"/>
      <c r="D585" s="341"/>
      <c r="E585" s="341"/>
      <c r="F585" s="346"/>
      <c r="G585" s="414"/>
      <c r="H585" s="414"/>
      <c r="I585" s="414"/>
    </row>
    <row r="586" spans="1:9" ht="21">
      <c r="A586" s="479"/>
      <c r="B586" s="745" t="s">
        <v>6357</v>
      </c>
      <c r="C586" s="706"/>
      <c r="D586" s="706"/>
      <c r="E586" s="707"/>
      <c r="F586" s="480"/>
      <c r="G586" s="414"/>
      <c r="H586" s="414"/>
      <c r="I586" s="414"/>
    </row>
    <row r="587" spans="1:9" ht="26.25" customHeight="1">
      <c r="A587" s="479"/>
      <c r="B587" s="483" t="s">
        <v>6358</v>
      </c>
      <c r="C587" s="479" t="s">
        <v>5922</v>
      </c>
      <c r="D587" s="479"/>
      <c r="E587" s="479" t="s">
        <v>6359</v>
      </c>
      <c r="F587" s="480" t="s">
        <v>4</v>
      </c>
      <c r="G587" s="414"/>
      <c r="H587" s="414"/>
      <c r="I587" s="414"/>
    </row>
    <row r="588" spans="1:9" ht="26.25" customHeight="1">
      <c r="A588" s="271">
        <v>1</v>
      </c>
      <c r="B588" s="53" t="s">
        <v>337</v>
      </c>
      <c r="C588" s="53" t="s">
        <v>6360</v>
      </c>
      <c r="D588" s="53"/>
      <c r="E588" s="53"/>
      <c r="F588" s="99" t="s">
        <v>33</v>
      </c>
      <c r="G588" s="414"/>
      <c r="H588" s="414"/>
      <c r="I588" s="414"/>
    </row>
    <row r="589" spans="1:9" ht="26.25" customHeight="1">
      <c r="A589" s="271">
        <v>2</v>
      </c>
      <c r="B589" s="56" t="s">
        <v>6361</v>
      </c>
      <c r="C589" s="53" t="s">
        <v>1613</v>
      </c>
      <c r="D589" s="65"/>
      <c r="E589" s="65" t="s">
        <v>20</v>
      </c>
      <c r="F589" s="53" t="s">
        <v>5369</v>
      </c>
      <c r="G589" s="414"/>
      <c r="H589" s="414"/>
      <c r="I589" s="414"/>
    </row>
    <row r="590" spans="1:9" ht="26.25" customHeight="1">
      <c r="A590" s="60">
        <v>3</v>
      </c>
      <c r="B590" s="56" t="s">
        <v>6362</v>
      </c>
      <c r="C590" s="53" t="s">
        <v>133</v>
      </c>
      <c r="D590" s="65"/>
      <c r="E590" s="65" t="s">
        <v>20</v>
      </c>
      <c r="F590" s="53" t="s">
        <v>5369</v>
      </c>
      <c r="G590" s="414"/>
      <c r="H590" s="414"/>
      <c r="I590" s="414"/>
    </row>
    <row r="591" spans="1:9" ht="26.25" customHeight="1">
      <c r="A591" s="60">
        <v>4</v>
      </c>
      <c r="B591" s="56" t="s">
        <v>1088</v>
      </c>
      <c r="C591" s="53" t="s">
        <v>1089</v>
      </c>
      <c r="D591" s="99"/>
      <c r="E591" s="99" t="s">
        <v>1090</v>
      </c>
      <c r="F591" s="99" t="s">
        <v>213</v>
      </c>
      <c r="G591" s="414"/>
      <c r="H591" s="414"/>
      <c r="I591" s="414"/>
    </row>
    <row r="592" spans="1:9" ht="26.25" customHeight="1">
      <c r="A592" s="60">
        <v>5</v>
      </c>
      <c r="B592" s="53" t="s">
        <v>776</v>
      </c>
      <c r="C592" s="53" t="s">
        <v>5221</v>
      </c>
      <c r="D592" s="65"/>
      <c r="E592" s="65" t="s">
        <v>64</v>
      </c>
      <c r="F592" s="53" t="s">
        <v>33</v>
      </c>
      <c r="G592" s="414"/>
      <c r="H592" s="414"/>
      <c r="I592" s="414"/>
    </row>
    <row r="593" spans="1:9" ht="26.25" customHeight="1">
      <c r="A593" s="60">
        <v>6</v>
      </c>
      <c r="B593" s="60" t="s">
        <v>1294</v>
      </c>
      <c r="C593" s="60" t="s">
        <v>1408</v>
      </c>
      <c r="D593" s="65"/>
      <c r="E593" s="65" t="s">
        <v>64</v>
      </c>
      <c r="F593" s="60" t="s">
        <v>21</v>
      </c>
      <c r="G593" s="414"/>
      <c r="H593" s="414"/>
      <c r="I593" s="414"/>
    </row>
    <row r="594" spans="1:9" ht="105">
      <c r="A594" s="271"/>
      <c r="B594" s="60"/>
      <c r="C594" s="60" t="s">
        <v>6363</v>
      </c>
      <c r="D594" s="60"/>
      <c r="E594" s="60" t="s">
        <v>6364</v>
      </c>
      <c r="F594" s="60"/>
      <c r="G594" s="414"/>
      <c r="H594" s="414"/>
      <c r="I594" s="414"/>
    </row>
    <row r="595" spans="1:9" ht="26.25" customHeight="1">
      <c r="A595" s="346"/>
      <c r="B595" s="346"/>
      <c r="C595" s="346"/>
      <c r="D595" s="341"/>
      <c r="E595" s="341"/>
      <c r="F595" s="346"/>
      <c r="G595" s="414"/>
      <c r="H595" s="414"/>
      <c r="I595" s="414"/>
    </row>
    <row r="596" spans="1:9" ht="21">
      <c r="A596" s="479"/>
      <c r="B596" s="745" t="s">
        <v>6365</v>
      </c>
      <c r="C596" s="706"/>
      <c r="D596" s="706"/>
      <c r="E596" s="707"/>
      <c r="F596" s="480"/>
      <c r="G596" s="414"/>
      <c r="H596" s="414"/>
      <c r="I596" s="414"/>
    </row>
    <row r="597" spans="1:9" ht="26.25" customHeight="1">
      <c r="A597" s="479"/>
      <c r="B597" s="483" t="s">
        <v>6366</v>
      </c>
      <c r="C597" s="479" t="s">
        <v>5922</v>
      </c>
      <c r="D597" s="479"/>
      <c r="E597" s="479" t="s">
        <v>6367</v>
      </c>
      <c r="F597" s="480" t="s">
        <v>4</v>
      </c>
      <c r="G597" s="414"/>
      <c r="H597" s="414"/>
      <c r="I597" s="414"/>
    </row>
    <row r="598" spans="1:9" ht="26.25" customHeight="1">
      <c r="A598" s="271">
        <v>1</v>
      </c>
      <c r="B598" s="56" t="s">
        <v>6368</v>
      </c>
      <c r="C598" s="53"/>
      <c r="D598" s="53"/>
      <c r="E598" s="53" t="s">
        <v>6369</v>
      </c>
      <c r="F598" s="53" t="s">
        <v>49</v>
      </c>
      <c r="G598" s="414"/>
      <c r="H598" s="414"/>
      <c r="I598" s="414"/>
    </row>
    <row r="599" spans="1:9" ht="26.25" customHeight="1">
      <c r="A599" s="271">
        <v>2</v>
      </c>
      <c r="B599" s="53" t="s">
        <v>227</v>
      </c>
      <c r="C599" s="53" t="s">
        <v>922</v>
      </c>
      <c r="D599" s="65"/>
      <c r="E599" s="65"/>
      <c r="F599" s="53" t="s">
        <v>8</v>
      </c>
      <c r="G599" s="414"/>
      <c r="H599" s="414"/>
      <c r="I599" s="414"/>
    </row>
    <row r="600" spans="1:9" ht="26.25" customHeight="1">
      <c r="A600" s="60">
        <v>3</v>
      </c>
      <c r="B600" s="53" t="s">
        <v>9</v>
      </c>
      <c r="C600" s="53" t="s">
        <v>922</v>
      </c>
      <c r="D600" s="65"/>
      <c r="E600" s="65"/>
      <c r="F600" s="53" t="s">
        <v>8</v>
      </c>
      <c r="G600" s="414"/>
      <c r="H600" s="414"/>
      <c r="I600" s="414"/>
    </row>
    <row r="601" spans="1:9" ht="26.25" customHeight="1">
      <c r="A601" s="60">
        <v>4</v>
      </c>
      <c r="B601" s="53" t="s">
        <v>378</v>
      </c>
      <c r="C601" s="53" t="s">
        <v>922</v>
      </c>
      <c r="D601" s="99"/>
      <c r="E601" s="99"/>
      <c r="F601" s="99" t="s">
        <v>8</v>
      </c>
      <c r="G601" s="414"/>
      <c r="H601" s="414"/>
      <c r="I601" s="414"/>
    </row>
    <row r="602" spans="1:9" ht="42">
      <c r="A602" s="60">
        <v>5</v>
      </c>
      <c r="B602" s="53" t="s">
        <v>1366</v>
      </c>
      <c r="C602" s="65" t="s">
        <v>6370</v>
      </c>
      <c r="D602" s="65"/>
      <c r="E602" s="65" t="s">
        <v>6371</v>
      </c>
      <c r="F602" s="53" t="s">
        <v>33</v>
      </c>
      <c r="G602" s="414"/>
      <c r="H602" s="414"/>
      <c r="I602" s="414"/>
    </row>
    <row r="603" spans="1:9" ht="26.25" customHeight="1">
      <c r="A603" s="60">
        <v>6</v>
      </c>
      <c r="B603" s="53" t="s">
        <v>259</v>
      </c>
      <c r="C603" s="53" t="s">
        <v>6372</v>
      </c>
      <c r="D603" s="53"/>
      <c r="E603" s="53"/>
      <c r="F603" s="53" t="s">
        <v>33</v>
      </c>
      <c r="G603" s="414"/>
      <c r="H603" s="414"/>
      <c r="I603" s="414"/>
    </row>
    <row r="604" spans="1:9" ht="26.25" customHeight="1">
      <c r="A604" s="271">
        <v>7</v>
      </c>
      <c r="B604" s="53" t="s">
        <v>1358</v>
      </c>
      <c r="C604" s="53" t="s">
        <v>6373</v>
      </c>
      <c r="D604" s="65"/>
      <c r="E604" s="65" t="s">
        <v>1360</v>
      </c>
      <c r="F604" s="60" t="s">
        <v>49</v>
      </c>
      <c r="G604" s="414"/>
      <c r="H604" s="414"/>
      <c r="I604" s="414"/>
    </row>
    <row r="605" spans="1:9" ht="26.25" customHeight="1">
      <c r="A605" s="271">
        <v>8</v>
      </c>
      <c r="B605" s="53" t="s">
        <v>1139</v>
      </c>
      <c r="C605" s="53" t="s">
        <v>3922</v>
      </c>
      <c r="D605" s="53"/>
      <c r="E605" s="53"/>
      <c r="F605" s="99" t="s">
        <v>21</v>
      </c>
      <c r="G605" s="414"/>
      <c r="H605" s="414"/>
      <c r="I605" s="414"/>
    </row>
    <row r="606" spans="1:9" ht="26.25" customHeight="1">
      <c r="A606" s="271">
        <v>9</v>
      </c>
      <c r="B606" s="53" t="s">
        <v>75</v>
      </c>
      <c r="C606" s="53" t="s">
        <v>947</v>
      </c>
      <c r="D606" s="100"/>
      <c r="E606" s="100" t="s">
        <v>6374</v>
      </c>
      <c r="F606" s="99" t="s">
        <v>49</v>
      </c>
      <c r="G606" s="414"/>
      <c r="H606" s="414"/>
      <c r="I606" s="414"/>
    </row>
    <row r="607" spans="1:9" ht="26.25" customHeight="1">
      <c r="A607" s="271">
        <v>10</v>
      </c>
      <c r="B607" s="56" t="s">
        <v>1133</v>
      </c>
      <c r="C607" s="53" t="s">
        <v>25</v>
      </c>
      <c r="D607" s="99"/>
      <c r="E607" s="99" t="s">
        <v>5369</v>
      </c>
      <c r="F607" s="99" t="s">
        <v>213</v>
      </c>
      <c r="G607" s="414"/>
      <c r="H607" s="414"/>
      <c r="I607" s="414"/>
    </row>
    <row r="608" spans="1:9" ht="26.25" customHeight="1">
      <c r="A608" s="271">
        <v>11</v>
      </c>
      <c r="B608" s="60" t="s">
        <v>139</v>
      </c>
      <c r="C608" s="61" t="s">
        <v>1065</v>
      </c>
      <c r="D608" s="53"/>
      <c r="E608" s="53"/>
      <c r="F608" s="60" t="s">
        <v>8</v>
      </c>
      <c r="G608" s="414"/>
      <c r="H608" s="414"/>
      <c r="I608" s="414"/>
    </row>
    <row r="609" spans="1:9" ht="26.25" customHeight="1">
      <c r="A609" s="271">
        <v>12</v>
      </c>
      <c r="B609" s="60" t="s">
        <v>167</v>
      </c>
      <c r="C609" s="60" t="s">
        <v>3937</v>
      </c>
      <c r="D609" s="53"/>
      <c r="E609" s="53"/>
      <c r="F609" s="60" t="s">
        <v>8</v>
      </c>
      <c r="G609" s="414"/>
      <c r="H609" s="414"/>
      <c r="I609" s="414"/>
    </row>
    <row r="610" spans="1:9" ht="26.25" customHeight="1">
      <c r="A610" s="271">
        <v>13</v>
      </c>
      <c r="B610" s="149" t="s">
        <v>9</v>
      </c>
      <c r="C610" s="69" t="s">
        <v>3937</v>
      </c>
      <c r="D610" s="77"/>
      <c r="E610" s="77" t="s">
        <v>6375</v>
      </c>
      <c r="F610" s="60" t="s">
        <v>8</v>
      </c>
      <c r="G610" s="414"/>
      <c r="H610" s="414"/>
      <c r="I610" s="414"/>
    </row>
    <row r="611" spans="1:9" ht="26.25" customHeight="1">
      <c r="A611" s="271">
        <v>14</v>
      </c>
      <c r="B611" s="149" t="s">
        <v>378</v>
      </c>
      <c r="C611" s="69" t="s">
        <v>221</v>
      </c>
      <c r="D611" s="77"/>
      <c r="E611" s="77" t="s">
        <v>6375</v>
      </c>
      <c r="F611" s="60" t="s">
        <v>8</v>
      </c>
      <c r="G611" s="414"/>
      <c r="H611" s="414"/>
      <c r="I611" s="414"/>
    </row>
    <row r="612" spans="1:9" ht="26.25" customHeight="1">
      <c r="A612" s="271">
        <v>15</v>
      </c>
      <c r="B612" s="149" t="s">
        <v>227</v>
      </c>
      <c r="C612" s="69" t="s">
        <v>6376</v>
      </c>
      <c r="D612" s="77"/>
      <c r="E612" s="77" t="s">
        <v>6375</v>
      </c>
      <c r="F612" s="60" t="s">
        <v>8</v>
      </c>
      <c r="G612" s="414"/>
      <c r="H612" s="414"/>
      <c r="I612" s="414"/>
    </row>
    <row r="613" spans="1:9" ht="26.25" customHeight="1">
      <c r="A613" s="271">
        <v>16</v>
      </c>
      <c r="B613" s="60" t="s">
        <v>168</v>
      </c>
      <c r="C613" s="60" t="s">
        <v>3937</v>
      </c>
      <c r="D613" s="53"/>
      <c r="E613" s="53"/>
      <c r="F613" s="60" t="s">
        <v>8</v>
      </c>
      <c r="G613" s="414"/>
      <c r="H613" s="414"/>
      <c r="I613" s="414"/>
    </row>
    <row r="614" spans="1:9" ht="26.25" customHeight="1">
      <c r="A614" s="271">
        <v>17</v>
      </c>
      <c r="B614" s="60" t="s">
        <v>122</v>
      </c>
      <c r="C614" s="60" t="s">
        <v>925</v>
      </c>
      <c r="D614" s="53"/>
      <c r="E614" s="53"/>
      <c r="F614" s="60" t="s">
        <v>8</v>
      </c>
      <c r="G614" s="414"/>
      <c r="H614" s="414"/>
      <c r="I614" s="414"/>
    </row>
    <row r="615" spans="1:9" ht="26.25" customHeight="1">
      <c r="A615" s="271">
        <v>18</v>
      </c>
      <c r="B615" s="60" t="s">
        <v>1137</v>
      </c>
      <c r="C615" s="60" t="s">
        <v>6377</v>
      </c>
      <c r="D615" s="56"/>
      <c r="E615" s="56" t="s">
        <v>6378</v>
      </c>
      <c r="F615" s="60" t="s">
        <v>244</v>
      </c>
      <c r="G615" s="414"/>
      <c r="H615" s="414"/>
      <c r="I615" s="414"/>
    </row>
    <row r="616" spans="1:9" ht="26.25" customHeight="1">
      <c r="A616" s="271">
        <v>19</v>
      </c>
      <c r="B616" s="60" t="s">
        <v>1113</v>
      </c>
      <c r="C616" s="73" t="s">
        <v>6379</v>
      </c>
      <c r="D616" s="56"/>
      <c r="E616" s="56" t="s">
        <v>6378</v>
      </c>
      <c r="F616" s="60" t="s">
        <v>244</v>
      </c>
      <c r="G616" s="414"/>
      <c r="H616" s="414"/>
      <c r="I616" s="414"/>
    </row>
    <row r="617" spans="1:9" ht="63">
      <c r="A617" s="271"/>
      <c r="B617" s="60"/>
      <c r="C617" s="60" t="s">
        <v>6380</v>
      </c>
      <c r="D617" s="53"/>
      <c r="E617" s="53" t="s">
        <v>6381</v>
      </c>
      <c r="F617" s="60"/>
      <c r="G617" s="414"/>
      <c r="H617" s="414"/>
      <c r="I617" s="414"/>
    </row>
    <row r="618" spans="1:9" ht="26.25" customHeight="1">
      <c r="A618" s="346"/>
      <c r="B618" s="346"/>
      <c r="C618" s="346"/>
      <c r="D618" s="341"/>
      <c r="E618" s="341"/>
      <c r="F618" s="346"/>
      <c r="G618" s="414"/>
      <c r="H618" s="414"/>
      <c r="I618" s="414"/>
    </row>
    <row r="619" spans="1:9" ht="26.25" customHeight="1">
      <c r="A619" s="479"/>
      <c r="B619" s="745" t="s">
        <v>6382</v>
      </c>
      <c r="C619" s="706"/>
      <c r="D619" s="706"/>
      <c r="E619" s="707"/>
      <c r="F619" s="480"/>
      <c r="G619" s="414"/>
      <c r="H619" s="414"/>
      <c r="I619" s="414"/>
    </row>
    <row r="620" spans="1:9" ht="26.25" customHeight="1">
      <c r="A620" s="479"/>
      <c r="B620" s="483" t="s">
        <v>6383</v>
      </c>
      <c r="C620" s="479" t="s">
        <v>5922</v>
      </c>
      <c r="D620" s="479"/>
      <c r="E620" s="479" t="s">
        <v>6384</v>
      </c>
      <c r="F620" s="480" t="s">
        <v>4</v>
      </c>
      <c r="G620" s="414"/>
      <c r="H620" s="414"/>
      <c r="I620" s="414"/>
    </row>
    <row r="621" spans="1:9" ht="26.25" customHeight="1">
      <c r="A621" s="271">
        <v>1</v>
      </c>
      <c r="B621" s="56" t="s">
        <v>6385</v>
      </c>
      <c r="C621" s="53" t="s">
        <v>133</v>
      </c>
      <c r="D621" s="53"/>
      <c r="E621" s="53" t="s">
        <v>6386</v>
      </c>
      <c r="F621" s="53" t="s">
        <v>5369</v>
      </c>
      <c r="G621" s="414"/>
      <c r="H621" s="414"/>
      <c r="I621" s="414"/>
    </row>
    <row r="622" spans="1:9" ht="26.25" customHeight="1">
      <c r="A622" s="60">
        <v>2</v>
      </c>
      <c r="B622" s="53" t="s">
        <v>2188</v>
      </c>
      <c r="C622" s="53" t="s">
        <v>6387</v>
      </c>
      <c r="D622" s="65"/>
      <c r="E622" s="65" t="s">
        <v>64</v>
      </c>
      <c r="F622" s="53" t="s">
        <v>33</v>
      </c>
      <c r="G622" s="414"/>
      <c r="H622" s="414"/>
      <c r="I622" s="414"/>
    </row>
    <row r="623" spans="1:9" ht="26.25" customHeight="1">
      <c r="A623" s="60">
        <v>3</v>
      </c>
      <c r="B623" s="53" t="s">
        <v>18</v>
      </c>
      <c r="C623" s="53" t="s">
        <v>1164</v>
      </c>
      <c r="D623" s="99"/>
      <c r="E623" s="99"/>
      <c r="F623" s="99" t="s">
        <v>21</v>
      </c>
      <c r="G623" s="414"/>
      <c r="H623" s="414"/>
      <c r="I623" s="414"/>
    </row>
    <row r="624" spans="1:9" ht="26.25" customHeight="1">
      <c r="A624" s="60">
        <v>4</v>
      </c>
      <c r="B624" s="53" t="s">
        <v>733</v>
      </c>
      <c r="C624" s="53" t="s">
        <v>1164</v>
      </c>
      <c r="D624" s="53"/>
      <c r="E624" s="53"/>
      <c r="F624" s="53" t="s">
        <v>21</v>
      </c>
      <c r="G624" s="414"/>
      <c r="H624" s="414"/>
      <c r="I624" s="414"/>
    </row>
    <row r="625" spans="1:9" ht="26.25" customHeight="1">
      <c r="A625" s="60">
        <v>5</v>
      </c>
      <c r="B625" s="53" t="s">
        <v>1366</v>
      </c>
      <c r="C625" s="53" t="s">
        <v>6388</v>
      </c>
      <c r="D625" s="65"/>
      <c r="E625" s="65" t="s">
        <v>6389</v>
      </c>
      <c r="F625" s="53" t="s">
        <v>33</v>
      </c>
      <c r="G625" s="414"/>
      <c r="H625" s="414"/>
      <c r="I625" s="414"/>
    </row>
    <row r="626" spans="1:9" ht="26.25" customHeight="1">
      <c r="A626" s="271">
        <v>6</v>
      </c>
      <c r="B626" s="53" t="s">
        <v>166</v>
      </c>
      <c r="C626" s="53" t="s">
        <v>6390</v>
      </c>
      <c r="D626" s="99"/>
      <c r="E626" s="99"/>
      <c r="F626" s="99" t="s">
        <v>8</v>
      </c>
      <c r="G626" s="414"/>
      <c r="H626" s="414"/>
      <c r="I626" s="414"/>
    </row>
    <row r="627" spans="1:9" ht="26.25" customHeight="1">
      <c r="A627" s="271">
        <v>7</v>
      </c>
      <c r="B627" s="53" t="s">
        <v>9</v>
      </c>
      <c r="C627" s="53" t="s">
        <v>6390</v>
      </c>
      <c r="D627" s="99"/>
      <c r="E627" s="99"/>
      <c r="F627" s="99" t="s">
        <v>8</v>
      </c>
      <c r="G627" s="414"/>
      <c r="H627" s="414"/>
      <c r="I627" s="414"/>
    </row>
    <row r="628" spans="1:9" ht="105">
      <c r="A628" s="271"/>
      <c r="B628" s="60"/>
      <c r="C628" s="60" t="s">
        <v>6391</v>
      </c>
      <c r="D628" s="60"/>
      <c r="E628" s="60" t="s">
        <v>6392</v>
      </c>
      <c r="F628" s="60"/>
      <c r="G628" s="414"/>
      <c r="H628" s="414"/>
      <c r="I628" s="414"/>
    </row>
    <row r="629" spans="1:9" ht="26.25" customHeight="1">
      <c r="A629" s="346"/>
      <c r="B629" s="346"/>
      <c r="C629" s="346"/>
      <c r="D629" s="341"/>
      <c r="E629" s="341"/>
      <c r="F629" s="346"/>
      <c r="G629" s="414"/>
      <c r="H629" s="414"/>
      <c r="I629" s="414"/>
    </row>
    <row r="630" spans="1:9" ht="26.25" customHeight="1">
      <c r="A630" s="479"/>
      <c r="B630" s="745" t="s">
        <v>6393</v>
      </c>
      <c r="C630" s="706"/>
      <c r="D630" s="706"/>
      <c r="E630" s="707"/>
      <c r="F630" s="480"/>
      <c r="G630" s="414"/>
      <c r="H630" s="414"/>
      <c r="I630" s="414"/>
    </row>
    <row r="631" spans="1:9" ht="26.25" customHeight="1">
      <c r="A631" s="479"/>
      <c r="B631" s="483" t="s">
        <v>6394</v>
      </c>
      <c r="C631" s="479" t="s">
        <v>5922</v>
      </c>
      <c r="D631" s="479"/>
      <c r="E631" s="479" t="s">
        <v>6395</v>
      </c>
      <c r="F631" s="480" t="s">
        <v>4</v>
      </c>
      <c r="G631" s="414"/>
      <c r="H631" s="414"/>
      <c r="I631" s="414"/>
    </row>
    <row r="632" spans="1:9" ht="26.25" customHeight="1">
      <c r="A632" s="271">
        <v>1</v>
      </c>
      <c r="B632" s="56" t="s">
        <v>1609</v>
      </c>
      <c r="C632" s="203" t="s">
        <v>6396</v>
      </c>
      <c r="D632" s="53"/>
      <c r="E632" s="53" t="s">
        <v>6397</v>
      </c>
      <c r="F632" s="53" t="s">
        <v>33</v>
      </c>
      <c r="G632" s="98"/>
      <c r="H632" s="414"/>
      <c r="I632" s="414"/>
    </row>
    <row r="633" spans="1:9" ht="26.25" customHeight="1">
      <c r="A633" s="60">
        <v>2</v>
      </c>
      <c r="B633" s="53" t="s">
        <v>6398</v>
      </c>
      <c r="C633" s="53" t="s">
        <v>6399</v>
      </c>
      <c r="D633" s="100"/>
      <c r="E633" s="100" t="s">
        <v>6400</v>
      </c>
      <c r="F633" s="99" t="s">
        <v>21</v>
      </c>
      <c r="G633" s="124" t="s">
        <v>6401</v>
      </c>
      <c r="H633" s="414"/>
      <c r="I633" s="414"/>
    </row>
    <row r="634" spans="1:9" ht="26.25" customHeight="1">
      <c r="A634" s="60">
        <v>3</v>
      </c>
      <c r="B634" s="506" t="s">
        <v>679</v>
      </c>
      <c r="C634" s="506" t="s">
        <v>66</v>
      </c>
      <c r="D634" s="63"/>
      <c r="E634" s="63" t="s">
        <v>6402</v>
      </c>
      <c r="F634" s="53" t="s">
        <v>49</v>
      </c>
      <c r="G634" s="414"/>
      <c r="H634" s="414"/>
      <c r="I634" s="414"/>
    </row>
    <row r="635" spans="1:9" ht="26.25" customHeight="1">
      <c r="A635" s="60">
        <v>4</v>
      </c>
      <c r="B635" s="506" t="s">
        <v>933</v>
      </c>
      <c r="C635" s="506" t="s">
        <v>934</v>
      </c>
      <c r="D635" s="137"/>
      <c r="E635" s="137" t="s">
        <v>6402</v>
      </c>
      <c r="F635" s="99" t="s">
        <v>49</v>
      </c>
      <c r="G635" s="414"/>
      <c r="H635" s="414"/>
      <c r="I635" s="414"/>
    </row>
    <row r="636" spans="1:9" ht="26.25" customHeight="1">
      <c r="A636" s="271">
        <v>5</v>
      </c>
      <c r="B636" s="506" t="s">
        <v>1358</v>
      </c>
      <c r="C636" s="506" t="s">
        <v>1176</v>
      </c>
      <c r="D636" s="137"/>
      <c r="E636" s="137" t="s">
        <v>6402</v>
      </c>
      <c r="F636" s="99" t="s">
        <v>49</v>
      </c>
      <c r="G636" s="414"/>
      <c r="H636" s="414"/>
      <c r="I636" s="414"/>
    </row>
    <row r="637" spans="1:9" ht="26.25" customHeight="1">
      <c r="A637" s="271">
        <v>6</v>
      </c>
      <c r="B637" s="506" t="s">
        <v>214</v>
      </c>
      <c r="C637" s="506" t="s">
        <v>469</v>
      </c>
      <c r="D637" s="63"/>
      <c r="E637" s="63" t="s">
        <v>6402</v>
      </c>
      <c r="F637" s="99" t="s">
        <v>33</v>
      </c>
      <c r="G637" s="414"/>
      <c r="H637" s="414"/>
      <c r="I637" s="414"/>
    </row>
    <row r="638" spans="1:9" ht="26.25" customHeight="1">
      <c r="A638" s="271">
        <v>7</v>
      </c>
      <c r="B638" s="53" t="s">
        <v>1189</v>
      </c>
      <c r="C638" s="53" t="s">
        <v>6403</v>
      </c>
      <c r="D638" s="65"/>
      <c r="E638" s="65" t="s">
        <v>6404</v>
      </c>
      <c r="F638" s="53" t="s">
        <v>67</v>
      </c>
      <c r="G638" s="414"/>
      <c r="H638" s="414"/>
      <c r="I638" s="414"/>
    </row>
    <row r="639" spans="1:9" ht="26.25" customHeight="1">
      <c r="A639" s="271">
        <v>8</v>
      </c>
      <c r="B639" s="53" t="s">
        <v>1192</v>
      </c>
      <c r="C639" s="53" t="s">
        <v>6405</v>
      </c>
      <c r="D639" s="65"/>
      <c r="E639" s="65" t="s">
        <v>6406</v>
      </c>
      <c r="F639" s="53" t="s">
        <v>67</v>
      </c>
      <c r="G639" s="414"/>
      <c r="H639" s="414"/>
      <c r="I639" s="414"/>
    </row>
    <row r="640" spans="1:9" ht="26.25" customHeight="1">
      <c r="A640" s="271">
        <v>9</v>
      </c>
      <c r="B640" s="53" t="s">
        <v>1193</v>
      </c>
      <c r="C640" s="53" t="s">
        <v>6405</v>
      </c>
      <c r="D640" s="65"/>
      <c r="E640" s="65" t="s">
        <v>6407</v>
      </c>
      <c r="F640" s="53" t="s">
        <v>67</v>
      </c>
      <c r="G640" s="414"/>
      <c r="H640" s="414"/>
      <c r="I640" s="414"/>
    </row>
    <row r="641" spans="1:9" ht="26.25" customHeight="1">
      <c r="A641" s="271">
        <v>10</v>
      </c>
      <c r="B641" s="60" t="s">
        <v>102</v>
      </c>
      <c r="C641" s="61" t="s">
        <v>6408</v>
      </c>
      <c r="D641" s="60"/>
      <c r="E641" s="60" t="s">
        <v>6409</v>
      </c>
      <c r="F641" s="60" t="s">
        <v>33</v>
      </c>
      <c r="G641" s="414"/>
      <c r="H641" s="414"/>
      <c r="I641" s="414"/>
    </row>
    <row r="642" spans="1:9" ht="26.25" customHeight="1">
      <c r="A642" s="271">
        <v>11</v>
      </c>
      <c r="B642" s="60" t="s">
        <v>776</v>
      </c>
      <c r="C642" s="61" t="s">
        <v>6410</v>
      </c>
      <c r="D642" s="53"/>
      <c r="E642" s="53" t="s">
        <v>6409</v>
      </c>
      <c r="F642" s="60" t="s">
        <v>33</v>
      </c>
      <c r="G642" s="414"/>
      <c r="H642" s="414"/>
      <c r="I642" s="414"/>
    </row>
    <row r="643" spans="1:9" ht="26.25" customHeight="1">
      <c r="A643" s="271">
        <v>12</v>
      </c>
      <c r="B643" s="73" t="s">
        <v>6411</v>
      </c>
      <c r="C643" s="61" t="s">
        <v>6412</v>
      </c>
      <c r="D643" s="65"/>
      <c r="E643" s="65" t="s">
        <v>6413</v>
      </c>
      <c r="F643" s="60" t="s">
        <v>244</v>
      </c>
      <c r="G643" s="414"/>
      <c r="H643" s="414"/>
      <c r="I643" s="414"/>
    </row>
    <row r="644" spans="1:9" ht="26.25" customHeight="1">
      <c r="A644" s="271">
        <v>13</v>
      </c>
      <c r="B644" s="65" t="s">
        <v>6414</v>
      </c>
      <c r="C644" s="56" t="s">
        <v>6415</v>
      </c>
      <c r="D644" s="53"/>
      <c r="E644" s="53" t="s">
        <v>6416</v>
      </c>
      <c r="F644" s="53" t="s">
        <v>5369</v>
      </c>
      <c r="G644" s="414"/>
      <c r="H644" s="414"/>
      <c r="I644" s="414"/>
    </row>
    <row r="645" spans="1:9" ht="84">
      <c r="A645" s="271"/>
      <c r="B645" s="60"/>
      <c r="C645" s="60" t="s">
        <v>6417</v>
      </c>
      <c r="D645" s="53"/>
      <c r="E645" s="53" t="s">
        <v>6418</v>
      </c>
      <c r="F645" s="60"/>
      <c r="G645" s="414"/>
      <c r="H645" s="414"/>
      <c r="I645" s="414"/>
    </row>
    <row r="646" spans="1:9" ht="26.25" customHeight="1">
      <c r="A646" s="346"/>
      <c r="B646" s="346"/>
      <c r="C646" s="346"/>
      <c r="D646" s="341"/>
      <c r="E646" s="341"/>
      <c r="F646" s="346"/>
      <c r="G646" s="414"/>
      <c r="H646" s="414"/>
      <c r="I646" s="414"/>
    </row>
    <row r="647" spans="1:9" ht="26.25" customHeight="1">
      <c r="A647" s="479"/>
      <c r="B647" s="745" t="s">
        <v>6419</v>
      </c>
      <c r="C647" s="706"/>
      <c r="D647" s="706"/>
      <c r="E647" s="707"/>
      <c r="F647" s="480"/>
      <c r="G647" s="414"/>
      <c r="H647" s="414"/>
      <c r="I647" s="414"/>
    </row>
    <row r="648" spans="1:9" ht="26.25" customHeight="1">
      <c r="A648" s="479"/>
      <c r="B648" s="483" t="s">
        <v>6420</v>
      </c>
      <c r="C648" s="479" t="s">
        <v>5922</v>
      </c>
      <c r="D648" s="479"/>
      <c r="E648" s="479" t="s">
        <v>6421</v>
      </c>
      <c r="F648" s="480" t="s">
        <v>4</v>
      </c>
      <c r="G648" s="414"/>
      <c r="H648" s="414"/>
      <c r="I648" s="414"/>
    </row>
    <row r="649" spans="1:9" ht="26.25" customHeight="1">
      <c r="A649" s="271">
        <v>1</v>
      </c>
      <c r="B649" s="53" t="s">
        <v>1609</v>
      </c>
      <c r="C649" s="53" t="s">
        <v>6422</v>
      </c>
      <c r="D649" s="53"/>
      <c r="E649" s="53" t="s">
        <v>6423</v>
      </c>
      <c r="F649" s="53" t="s">
        <v>33</v>
      </c>
      <c r="G649" s="414"/>
      <c r="H649" s="414"/>
      <c r="I649" s="414"/>
    </row>
    <row r="650" spans="1:9" ht="26.25" customHeight="1">
      <c r="A650" s="60">
        <v>2</v>
      </c>
      <c r="B650" s="60" t="s">
        <v>102</v>
      </c>
      <c r="C650" s="60" t="s">
        <v>6424</v>
      </c>
      <c r="D650" s="60"/>
      <c r="E650" s="60" t="s">
        <v>6425</v>
      </c>
      <c r="F650" s="60" t="s">
        <v>33</v>
      </c>
      <c r="G650" s="414"/>
      <c r="H650" s="414"/>
      <c r="I650" s="414"/>
    </row>
    <row r="651" spans="1:9" ht="26.25" customHeight="1">
      <c r="A651" s="60">
        <v>3</v>
      </c>
      <c r="B651" s="60" t="s">
        <v>776</v>
      </c>
      <c r="C651" s="60" t="s">
        <v>6424</v>
      </c>
      <c r="D651" s="53"/>
      <c r="E651" s="53" t="s">
        <v>6425</v>
      </c>
      <c r="F651" s="60" t="s">
        <v>33</v>
      </c>
      <c r="G651" s="414"/>
      <c r="H651" s="414"/>
      <c r="I651" s="414"/>
    </row>
    <row r="652" spans="1:9" ht="26.25" customHeight="1">
      <c r="A652" s="60">
        <v>4</v>
      </c>
      <c r="B652" s="506" t="s">
        <v>5928</v>
      </c>
      <c r="C652" s="506" t="s">
        <v>6426</v>
      </c>
      <c r="D652" s="100"/>
      <c r="E652" s="100" t="s">
        <v>6427</v>
      </c>
      <c r="F652" s="99" t="s">
        <v>21</v>
      </c>
      <c r="G652" s="414"/>
      <c r="H652" s="414"/>
      <c r="I652" s="414"/>
    </row>
    <row r="653" spans="1:9" ht="26.25" customHeight="1">
      <c r="A653" s="60">
        <v>5</v>
      </c>
      <c r="B653" s="506" t="s">
        <v>5893</v>
      </c>
      <c r="C653" s="63"/>
      <c r="D653" s="100"/>
      <c r="E653" s="100" t="s">
        <v>6428</v>
      </c>
      <c r="F653" s="99" t="s">
        <v>21</v>
      </c>
      <c r="G653" s="414"/>
      <c r="H653" s="414"/>
      <c r="I653" s="414"/>
    </row>
    <row r="654" spans="1:9" ht="26.25" customHeight="1">
      <c r="A654" s="271">
        <v>6</v>
      </c>
      <c r="B654" s="53" t="s">
        <v>679</v>
      </c>
      <c r="C654" s="53" t="s">
        <v>66</v>
      </c>
      <c r="D654" s="53"/>
      <c r="E654" s="53" t="s">
        <v>1194</v>
      </c>
      <c r="F654" s="53" t="s">
        <v>49</v>
      </c>
      <c r="G654" s="414"/>
      <c r="H654" s="414"/>
      <c r="I654" s="414"/>
    </row>
    <row r="655" spans="1:9" ht="26.25" customHeight="1">
      <c r="A655" s="271">
        <v>7</v>
      </c>
      <c r="B655" s="53" t="s">
        <v>933</v>
      </c>
      <c r="C655" s="53" t="s">
        <v>934</v>
      </c>
      <c r="D655" s="99"/>
      <c r="E655" s="99" t="s">
        <v>1194</v>
      </c>
      <c r="F655" s="99" t="s">
        <v>49</v>
      </c>
      <c r="G655" s="414"/>
      <c r="H655" s="414"/>
      <c r="I655" s="414"/>
    </row>
    <row r="656" spans="1:9" ht="26.25" customHeight="1">
      <c r="A656" s="271">
        <v>8</v>
      </c>
      <c r="B656" s="53" t="s">
        <v>1358</v>
      </c>
      <c r="C656" s="53" t="s">
        <v>1176</v>
      </c>
      <c r="D656" s="99"/>
      <c r="E656" s="99" t="s">
        <v>1194</v>
      </c>
      <c r="F656" s="99" t="s">
        <v>49</v>
      </c>
      <c r="G656" s="414"/>
      <c r="H656" s="414"/>
      <c r="I656" s="414"/>
    </row>
    <row r="657" spans="1:9" ht="26.25" customHeight="1">
      <c r="A657" s="271">
        <v>9</v>
      </c>
      <c r="B657" s="53" t="s">
        <v>214</v>
      </c>
      <c r="C657" s="53" t="s">
        <v>469</v>
      </c>
      <c r="D657" s="53"/>
      <c r="E657" s="53" t="s">
        <v>1194</v>
      </c>
      <c r="F657" s="99" t="s">
        <v>33</v>
      </c>
      <c r="G657" s="414"/>
      <c r="H657" s="414"/>
      <c r="I657" s="414"/>
    </row>
    <row r="658" spans="1:9" ht="63">
      <c r="A658" s="271"/>
      <c r="B658" s="53"/>
      <c r="C658" s="53" t="s">
        <v>6429</v>
      </c>
      <c r="D658" s="53"/>
      <c r="E658" s="53" t="s">
        <v>6430</v>
      </c>
      <c r="F658" s="53"/>
      <c r="G658" s="414"/>
      <c r="H658" s="414"/>
      <c r="I658" s="414"/>
    </row>
    <row r="659" spans="1:9" ht="26.25" customHeight="1">
      <c r="A659" s="346"/>
      <c r="B659" s="346"/>
      <c r="C659" s="346"/>
      <c r="D659" s="341"/>
      <c r="E659" s="341"/>
      <c r="F659" s="346"/>
      <c r="G659" s="414"/>
      <c r="H659" s="414"/>
      <c r="I659" s="414"/>
    </row>
    <row r="660" spans="1:9" ht="26.25" customHeight="1">
      <c r="A660" s="479"/>
      <c r="B660" s="745" t="s">
        <v>6431</v>
      </c>
      <c r="C660" s="706"/>
      <c r="D660" s="706"/>
      <c r="E660" s="707"/>
      <c r="F660" s="480"/>
      <c r="G660" s="414"/>
      <c r="H660" s="414"/>
      <c r="I660" s="414"/>
    </row>
    <row r="661" spans="1:9" ht="26.25" customHeight="1">
      <c r="A661" s="479"/>
      <c r="B661" s="483" t="s">
        <v>6432</v>
      </c>
      <c r="C661" s="479" t="s">
        <v>5922</v>
      </c>
      <c r="D661" s="479"/>
      <c r="E661" s="479" t="s">
        <v>6433</v>
      </c>
      <c r="F661" s="480" t="s">
        <v>4</v>
      </c>
      <c r="G661" s="414"/>
      <c r="H661" s="414"/>
      <c r="I661" s="414"/>
    </row>
    <row r="662" spans="1:9" ht="26.25" customHeight="1">
      <c r="A662" s="271">
        <v>1</v>
      </c>
      <c r="B662" s="53" t="s">
        <v>1366</v>
      </c>
      <c r="C662" s="53" t="s">
        <v>6434</v>
      </c>
      <c r="D662" s="65"/>
      <c r="E662" s="65" t="s">
        <v>64</v>
      </c>
      <c r="F662" s="53" t="s">
        <v>33</v>
      </c>
      <c r="G662" s="507"/>
      <c r="H662" s="414"/>
      <c r="I662" s="414"/>
    </row>
    <row r="663" spans="1:9" ht="26.25" customHeight="1">
      <c r="A663" s="60">
        <v>2</v>
      </c>
      <c r="B663" s="60" t="s">
        <v>169</v>
      </c>
      <c r="C663" s="60" t="s">
        <v>1232</v>
      </c>
      <c r="D663" s="60"/>
      <c r="E663" s="60"/>
      <c r="F663" s="60" t="s">
        <v>8</v>
      </c>
      <c r="G663" s="160"/>
      <c r="H663" s="414"/>
      <c r="I663" s="414"/>
    </row>
    <row r="664" spans="1:9" ht="26.25" customHeight="1">
      <c r="A664" s="60">
        <v>3</v>
      </c>
      <c r="B664" s="60" t="s">
        <v>1086</v>
      </c>
      <c r="C664" s="60" t="s">
        <v>988</v>
      </c>
      <c r="D664" s="53"/>
      <c r="E664" s="53" t="s">
        <v>6435</v>
      </c>
      <c r="F664" s="60" t="s">
        <v>49</v>
      </c>
      <c r="G664" s="160"/>
      <c r="H664" s="414"/>
      <c r="I664" s="414"/>
    </row>
    <row r="665" spans="1:9" ht="26.25" customHeight="1">
      <c r="A665" s="60">
        <v>4</v>
      </c>
      <c r="B665" s="61" t="s">
        <v>6436</v>
      </c>
      <c r="C665" s="60" t="s">
        <v>1613</v>
      </c>
      <c r="D665" s="60"/>
      <c r="E665" s="60" t="s">
        <v>6437</v>
      </c>
      <c r="F665" s="60" t="s">
        <v>213</v>
      </c>
      <c r="G665" s="414"/>
      <c r="H665" s="414"/>
      <c r="I665" s="414"/>
    </row>
    <row r="666" spans="1:9" ht="26.25" customHeight="1">
      <c r="A666" s="60">
        <v>5</v>
      </c>
      <c r="B666" s="53" t="s">
        <v>527</v>
      </c>
      <c r="C666" s="53" t="s">
        <v>6438</v>
      </c>
      <c r="D666" s="100"/>
      <c r="E666" s="100" t="s">
        <v>20</v>
      </c>
      <c r="F666" s="99" t="s">
        <v>33</v>
      </c>
      <c r="G666" s="414"/>
      <c r="H666" s="414"/>
      <c r="I666" s="414"/>
    </row>
    <row r="667" spans="1:9" ht="63">
      <c r="A667" s="271"/>
      <c r="B667" s="53"/>
      <c r="C667" s="53" t="s">
        <v>6439</v>
      </c>
      <c r="D667" s="53"/>
      <c r="E667" s="53" t="s">
        <v>6440</v>
      </c>
      <c r="F667" s="53"/>
      <c r="G667" s="414"/>
      <c r="H667" s="414"/>
      <c r="I667" s="414"/>
    </row>
    <row r="668" spans="1:9" ht="26.25" customHeight="1">
      <c r="A668" s="346"/>
      <c r="B668" s="346"/>
      <c r="C668" s="346"/>
      <c r="D668" s="508"/>
      <c r="E668" s="508"/>
      <c r="F668" s="346"/>
      <c r="G668" s="414"/>
      <c r="H668" s="414"/>
      <c r="I668" s="414"/>
    </row>
    <row r="669" spans="1:9" ht="26.25" customHeight="1">
      <c r="A669" s="479"/>
      <c r="B669" s="745" t="s">
        <v>6441</v>
      </c>
      <c r="C669" s="706"/>
      <c r="D669" s="706"/>
      <c r="E669" s="707"/>
      <c r="F669" s="480"/>
      <c r="G669" s="414"/>
      <c r="H669" s="414"/>
      <c r="I669" s="414"/>
    </row>
    <row r="670" spans="1:9" ht="26.25" customHeight="1">
      <c r="A670" s="479"/>
      <c r="B670" s="483" t="s">
        <v>6442</v>
      </c>
      <c r="C670" s="479" t="s">
        <v>5922</v>
      </c>
      <c r="D670" s="479"/>
      <c r="E670" s="479" t="s">
        <v>6443</v>
      </c>
      <c r="F670" s="480" t="s">
        <v>4</v>
      </c>
      <c r="G670" s="414"/>
      <c r="H670" s="414"/>
      <c r="I670" s="414"/>
    </row>
    <row r="671" spans="1:9" ht="26.25" customHeight="1">
      <c r="A671" s="271">
        <v>1</v>
      </c>
      <c r="B671" s="53" t="s">
        <v>171</v>
      </c>
      <c r="C671" s="53" t="s">
        <v>6444</v>
      </c>
      <c r="D671" s="53"/>
      <c r="E671" s="53"/>
      <c r="F671" s="53" t="s">
        <v>8</v>
      </c>
      <c r="G671" s="414"/>
      <c r="H671" s="414"/>
      <c r="I671" s="414"/>
    </row>
    <row r="672" spans="1:9" ht="26.25" customHeight="1">
      <c r="A672" s="60">
        <v>2</v>
      </c>
      <c r="B672" s="60" t="s">
        <v>1077</v>
      </c>
      <c r="C672" s="60" t="s">
        <v>215</v>
      </c>
      <c r="D672" s="60"/>
      <c r="E672" s="60"/>
      <c r="F672" s="60" t="s">
        <v>8</v>
      </c>
      <c r="G672" s="414"/>
      <c r="H672" s="414"/>
      <c r="I672" s="414"/>
    </row>
    <row r="673" spans="1:9" ht="26.25" customHeight="1">
      <c r="A673" s="60">
        <v>3</v>
      </c>
      <c r="B673" s="60" t="s">
        <v>1285</v>
      </c>
      <c r="C673" s="60" t="s">
        <v>1733</v>
      </c>
      <c r="D673" s="509"/>
      <c r="E673" s="509" t="s">
        <v>3556</v>
      </c>
      <c r="F673" s="60" t="s">
        <v>8</v>
      </c>
      <c r="G673" s="414"/>
      <c r="H673" s="414"/>
      <c r="I673" s="414"/>
    </row>
    <row r="674" spans="1:9" ht="26.25" customHeight="1">
      <c r="A674" s="60">
        <v>4</v>
      </c>
      <c r="B674" s="60" t="s">
        <v>321</v>
      </c>
      <c r="C674" s="60" t="s">
        <v>5366</v>
      </c>
      <c r="D674" s="60"/>
      <c r="E674" s="60"/>
      <c r="F674" s="60" t="s">
        <v>8</v>
      </c>
      <c r="G674" s="414"/>
      <c r="H674" s="414"/>
      <c r="I674" s="414"/>
    </row>
    <row r="675" spans="1:9" ht="26.25" customHeight="1">
      <c r="A675" s="271">
        <v>5</v>
      </c>
      <c r="B675" s="53" t="s">
        <v>839</v>
      </c>
      <c r="C675" s="53" t="s">
        <v>1240</v>
      </c>
      <c r="D675" s="53"/>
      <c r="E675" s="53"/>
      <c r="F675" s="53" t="s">
        <v>8</v>
      </c>
      <c r="G675" s="414"/>
      <c r="H675" s="414"/>
      <c r="I675" s="414"/>
    </row>
    <row r="676" spans="1:9" ht="26.25" customHeight="1">
      <c r="A676" s="271">
        <v>6</v>
      </c>
      <c r="B676" s="53" t="s">
        <v>1250</v>
      </c>
      <c r="C676" s="53" t="s">
        <v>934</v>
      </c>
      <c r="D676" s="99"/>
      <c r="E676" s="99"/>
      <c r="F676" s="99" t="s">
        <v>33</v>
      </c>
      <c r="G676" s="414"/>
      <c r="H676" s="414"/>
      <c r="I676" s="414"/>
    </row>
    <row r="677" spans="1:9" ht="26.25" customHeight="1">
      <c r="A677" s="271">
        <v>7</v>
      </c>
      <c r="B677" s="53" t="s">
        <v>322</v>
      </c>
      <c r="C677" s="53" t="s">
        <v>6197</v>
      </c>
      <c r="D677" s="99"/>
      <c r="E677" s="99"/>
      <c r="F677" s="99" t="s">
        <v>8</v>
      </c>
      <c r="G677" s="414"/>
      <c r="H677" s="414"/>
      <c r="I677" s="414"/>
    </row>
    <row r="678" spans="1:9" ht="26.25" customHeight="1">
      <c r="A678" s="271">
        <v>8</v>
      </c>
      <c r="B678" s="53" t="s">
        <v>829</v>
      </c>
      <c r="C678" s="53" t="s">
        <v>1234</v>
      </c>
      <c r="D678" s="53"/>
      <c r="E678" s="53"/>
      <c r="F678" s="99" t="s">
        <v>8</v>
      </c>
      <c r="G678" s="414"/>
      <c r="H678" s="414"/>
      <c r="I678" s="414"/>
    </row>
    <row r="679" spans="1:9" ht="26.25" customHeight="1">
      <c r="A679" s="271">
        <v>9</v>
      </c>
      <c r="B679" s="53" t="s">
        <v>836</v>
      </c>
      <c r="C679" s="53" t="s">
        <v>4120</v>
      </c>
      <c r="D679" s="53"/>
      <c r="E679" s="53"/>
      <c r="F679" s="53" t="s">
        <v>8</v>
      </c>
      <c r="G679" s="414"/>
      <c r="H679" s="414"/>
      <c r="I679" s="414"/>
    </row>
    <row r="680" spans="1:9" ht="26.25" customHeight="1">
      <c r="A680" s="271">
        <v>10</v>
      </c>
      <c r="B680" s="60" t="s">
        <v>503</v>
      </c>
      <c r="C680" s="60" t="s">
        <v>101</v>
      </c>
      <c r="D680" s="60"/>
      <c r="E680" s="60"/>
      <c r="F680" s="60" t="s">
        <v>8</v>
      </c>
      <c r="G680" s="414"/>
      <c r="H680" s="414"/>
      <c r="I680" s="414"/>
    </row>
    <row r="681" spans="1:9" ht="26.25" customHeight="1">
      <c r="A681" s="271">
        <v>11</v>
      </c>
      <c r="B681" s="60" t="s">
        <v>1139</v>
      </c>
      <c r="C681" s="60" t="s">
        <v>6445</v>
      </c>
      <c r="D681" s="65"/>
      <c r="E681" s="65" t="s">
        <v>6446</v>
      </c>
      <c r="F681" s="60" t="s">
        <v>950</v>
      </c>
      <c r="G681" s="414"/>
      <c r="H681" s="414"/>
      <c r="I681" s="414"/>
    </row>
    <row r="682" spans="1:9" ht="26.25" customHeight="1">
      <c r="A682" s="271">
        <v>12</v>
      </c>
      <c r="B682" s="60" t="s">
        <v>297</v>
      </c>
      <c r="C682" s="510">
        <v>5000</v>
      </c>
      <c r="D682" s="53"/>
      <c r="E682" s="53"/>
      <c r="F682" s="60" t="s">
        <v>5369</v>
      </c>
      <c r="G682" s="414"/>
      <c r="H682" s="414"/>
      <c r="I682" s="414"/>
    </row>
    <row r="683" spans="1:9" ht="26.25" customHeight="1">
      <c r="A683" s="271">
        <v>13</v>
      </c>
      <c r="B683" s="60" t="s">
        <v>1366</v>
      </c>
      <c r="C683" s="60" t="s">
        <v>6291</v>
      </c>
      <c r="D683" s="65"/>
      <c r="E683" s="65" t="s">
        <v>20</v>
      </c>
      <c r="F683" s="60" t="s">
        <v>33</v>
      </c>
      <c r="G683" s="414"/>
      <c r="H683" s="414"/>
      <c r="I683" s="414"/>
    </row>
    <row r="684" spans="1:9" ht="26.25" customHeight="1">
      <c r="A684" s="271">
        <v>14</v>
      </c>
      <c r="B684" s="73" t="s">
        <v>6447</v>
      </c>
      <c r="C684" s="61" t="s">
        <v>133</v>
      </c>
      <c r="D684" s="53"/>
      <c r="E684" s="53" t="s">
        <v>6448</v>
      </c>
      <c r="F684" s="60" t="s">
        <v>5369</v>
      </c>
      <c r="G684" s="414"/>
      <c r="H684" s="414"/>
      <c r="I684" s="414"/>
    </row>
    <row r="685" spans="1:9" ht="84">
      <c r="A685" s="271"/>
      <c r="B685" s="60"/>
      <c r="C685" s="60" t="s">
        <v>6449</v>
      </c>
      <c r="D685" s="53"/>
      <c r="E685" s="53" t="s">
        <v>6450</v>
      </c>
      <c r="F685" s="60"/>
      <c r="G685" s="414"/>
      <c r="H685" s="414"/>
      <c r="I685" s="414"/>
    </row>
    <row r="686" spans="1:9" ht="26.25" customHeight="1">
      <c r="A686" s="346"/>
      <c r="B686" s="346"/>
      <c r="C686" s="346"/>
      <c r="D686" s="341"/>
      <c r="E686" s="341"/>
      <c r="F686" s="346"/>
      <c r="G686" s="414"/>
      <c r="H686" s="414"/>
      <c r="I686" s="414"/>
    </row>
    <row r="687" spans="1:9" ht="26.25" customHeight="1">
      <c r="A687" s="479"/>
      <c r="B687" s="745" t="s">
        <v>6451</v>
      </c>
      <c r="C687" s="706"/>
      <c r="D687" s="706"/>
      <c r="E687" s="707"/>
      <c r="F687" s="480"/>
      <c r="G687" s="414"/>
      <c r="H687" s="414"/>
      <c r="I687" s="414"/>
    </row>
    <row r="688" spans="1:9" ht="26.25" customHeight="1">
      <c r="A688" s="479"/>
      <c r="B688" s="483" t="s">
        <v>6452</v>
      </c>
      <c r="C688" s="479" t="s">
        <v>5922</v>
      </c>
      <c r="D688" s="479"/>
      <c r="E688" s="479" t="s">
        <v>6453</v>
      </c>
      <c r="F688" s="480" t="s">
        <v>4</v>
      </c>
      <c r="G688" s="414"/>
      <c r="H688" s="414"/>
      <c r="I688" s="414"/>
    </row>
    <row r="689" spans="1:9" ht="26.25" customHeight="1">
      <c r="A689" s="271">
        <v>1</v>
      </c>
      <c r="B689" s="60" t="s">
        <v>1793</v>
      </c>
      <c r="C689" s="60" t="s">
        <v>6454</v>
      </c>
      <c r="D689" s="53"/>
      <c r="E689" s="53"/>
      <c r="F689" s="53" t="s">
        <v>33</v>
      </c>
      <c r="G689" s="352"/>
      <c r="H689" s="352"/>
      <c r="I689" s="352"/>
    </row>
    <row r="690" spans="1:9" ht="26.25" customHeight="1">
      <c r="A690" s="60">
        <v>2</v>
      </c>
      <c r="B690" s="60" t="s">
        <v>921</v>
      </c>
      <c r="C690" s="60" t="s">
        <v>6455</v>
      </c>
      <c r="D690" s="60"/>
      <c r="E690" s="60"/>
      <c r="F690" s="60" t="s">
        <v>8</v>
      </c>
      <c r="G690" s="352"/>
      <c r="H690" s="352"/>
      <c r="I690" s="352"/>
    </row>
    <row r="691" spans="1:9" ht="26.25" customHeight="1">
      <c r="A691" s="60">
        <v>3</v>
      </c>
      <c r="B691" s="60" t="s">
        <v>343</v>
      </c>
      <c r="C691" s="60" t="s">
        <v>6456</v>
      </c>
      <c r="D691" s="73"/>
      <c r="E691" s="73" t="s">
        <v>11</v>
      </c>
      <c r="F691" s="60" t="s">
        <v>8</v>
      </c>
      <c r="G691" s="352"/>
      <c r="H691" s="352"/>
      <c r="I691" s="352"/>
    </row>
    <row r="692" spans="1:9" ht="26.25" customHeight="1">
      <c r="A692" s="60">
        <v>4</v>
      </c>
      <c r="B692" s="60" t="s">
        <v>1035</v>
      </c>
      <c r="C692" s="60" t="s">
        <v>6457</v>
      </c>
      <c r="D692" s="511"/>
      <c r="E692" s="511"/>
      <c r="F692" s="60" t="s">
        <v>33</v>
      </c>
      <c r="G692" s="352"/>
      <c r="H692" s="352"/>
      <c r="I692" s="352"/>
    </row>
    <row r="693" spans="1:9" ht="26.25" customHeight="1">
      <c r="A693" s="271">
        <v>5</v>
      </c>
      <c r="B693" s="61" t="s">
        <v>6458</v>
      </c>
      <c r="C693" s="60" t="s">
        <v>25</v>
      </c>
      <c r="D693" s="53"/>
      <c r="E693" s="53" t="s">
        <v>6459</v>
      </c>
      <c r="F693" s="60" t="s">
        <v>309</v>
      </c>
      <c r="G693" s="414"/>
      <c r="H693" s="414"/>
      <c r="I693" s="414"/>
    </row>
    <row r="694" spans="1:9" ht="42">
      <c r="A694" s="271">
        <v>6</v>
      </c>
      <c r="B694" s="73" t="s">
        <v>1366</v>
      </c>
      <c r="C694" s="60" t="s">
        <v>6460</v>
      </c>
      <c r="D694" s="65"/>
      <c r="E694" s="65" t="s">
        <v>6461</v>
      </c>
      <c r="F694" s="60" t="s">
        <v>33</v>
      </c>
      <c r="G694" s="414"/>
      <c r="H694" s="414"/>
      <c r="I694" s="414"/>
    </row>
    <row r="695" spans="1:9" ht="63">
      <c r="A695" s="271"/>
      <c r="B695" s="60"/>
      <c r="C695" s="60" t="s">
        <v>6462</v>
      </c>
      <c r="D695" s="60"/>
      <c r="E695" s="60" t="s">
        <v>6463</v>
      </c>
      <c r="F695" s="60"/>
      <c r="G695" s="414"/>
      <c r="H695" s="414"/>
      <c r="I695" s="414"/>
    </row>
    <row r="696" spans="1:9" ht="46.5" customHeight="1">
      <c r="A696" s="271">
        <v>7</v>
      </c>
      <c r="B696" s="60" t="s">
        <v>6464</v>
      </c>
      <c r="C696" s="60" t="s">
        <v>6465</v>
      </c>
      <c r="D696" s="60"/>
      <c r="E696" s="60" t="s">
        <v>6466</v>
      </c>
      <c r="F696" s="60" t="s">
        <v>33</v>
      </c>
      <c r="G696" s="414"/>
      <c r="H696" s="414"/>
      <c r="I696" s="414"/>
    </row>
    <row r="697" spans="1:9" ht="63">
      <c r="A697" s="271"/>
      <c r="B697" s="60"/>
      <c r="C697" s="60" t="s">
        <v>6467</v>
      </c>
      <c r="D697" s="60"/>
      <c r="E697" s="60" t="s">
        <v>6468</v>
      </c>
      <c r="F697" s="60"/>
      <c r="G697" s="414"/>
      <c r="H697" s="414"/>
      <c r="I697" s="414"/>
    </row>
    <row r="698" spans="1:9" ht="26.25" customHeight="1">
      <c r="A698" s="346"/>
      <c r="B698" s="346"/>
      <c r="C698" s="346"/>
      <c r="D698" s="341"/>
      <c r="E698" s="341"/>
      <c r="F698" s="346"/>
      <c r="G698" s="414"/>
      <c r="H698" s="414"/>
      <c r="I698" s="414"/>
    </row>
    <row r="699" spans="1:9" ht="26.25" customHeight="1">
      <c r="A699" s="479"/>
      <c r="B699" s="745" t="s">
        <v>6469</v>
      </c>
      <c r="C699" s="706"/>
      <c r="D699" s="706"/>
      <c r="E699" s="707"/>
      <c r="F699" s="480"/>
      <c r="G699" s="414"/>
      <c r="H699" s="414"/>
      <c r="I699" s="414"/>
    </row>
    <row r="700" spans="1:9" ht="26.25" customHeight="1">
      <c r="A700" s="479"/>
      <c r="B700" s="483" t="s">
        <v>6470</v>
      </c>
      <c r="C700" s="479" t="s">
        <v>5922</v>
      </c>
      <c r="D700" s="479"/>
      <c r="E700" s="479" t="s">
        <v>6471</v>
      </c>
      <c r="F700" s="480" t="s">
        <v>4</v>
      </c>
      <c r="G700" s="414"/>
      <c r="H700" s="414"/>
      <c r="I700" s="414"/>
    </row>
    <row r="701" spans="1:9" ht="26.25" customHeight="1">
      <c r="A701" s="271">
        <v>1</v>
      </c>
      <c r="B701" s="60" t="s">
        <v>2188</v>
      </c>
      <c r="C701" s="60" t="s">
        <v>6472</v>
      </c>
      <c r="D701" s="53"/>
      <c r="E701" s="53" t="s">
        <v>6473</v>
      </c>
      <c r="F701" s="53" t="s">
        <v>33</v>
      </c>
      <c r="G701" s="414"/>
      <c r="H701" s="414"/>
      <c r="I701" s="414"/>
    </row>
    <row r="702" spans="1:9" ht="26.25" customHeight="1">
      <c r="A702" s="60">
        <v>2</v>
      </c>
      <c r="B702" s="60" t="s">
        <v>337</v>
      </c>
      <c r="C702" s="60" t="s">
        <v>6474</v>
      </c>
      <c r="D702" s="60"/>
      <c r="E702" s="60"/>
      <c r="F702" s="60" t="s">
        <v>1318</v>
      </c>
      <c r="G702" s="414"/>
      <c r="H702" s="414"/>
      <c r="I702" s="414"/>
    </row>
    <row r="703" spans="1:9" ht="26.25" customHeight="1">
      <c r="A703" s="60">
        <v>3</v>
      </c>
      <c r="B703" s="60" t="s">
        <v>284</v>
      </c>
      <c r="C703" s="60" t="s">
        <v>6475</v>
      </c>
      <c r="D703" s="73"/>
      <c r="E703" s="73"/>
      <c r="F703" s="60" t="s">
        <v>1318</v>
      </c>
      <c r="G703" s="414"/>
      <c r="H703" s="414"/>
      <c r="I703" s="414"/>
    </row>
    <row r="704" spans="1:9" ht="26.25" customHeight="1">
      <c r="A704" s="60">
        <v>4</v>
      </c>
      <c r="B704" s="60" t="s">
        <v>279</v>
      </c>
      <c r="C704" s="60" t="s">
        <v>6476</v>
      </c>
      <c r="D704" s="511"/>
      <c r="E704" s="511"/>
      <c r="F704" s="60" t="s">
        <v>1318</v>
      </c>
      <c r="G704" s="414"/>
      <c r="H704" s="414"/>
      <c r="I704" s="414"/>
    </row>
    <row r="705" spans="1:9" ht="26.25" customHeight="1">
      <c r="A705" s="271">
        <v>5</v>
      </c>
      <c r="B705" s="60" t="s">
        <v>1207</v>
      </c>
      <c r="C705" s="60" t="s">
        <v>6477</v>
      </c>
      <c r="D705" s="65"/>
      <c r="E705" s="65" t="s">
        <v>64</v>
      </c>
      <c r="F705" s="60" t="s">
        <v>33</v>
      </c>
      <c r="G705" s="414"/>
      <c r="H705" s="414"/>
      <c r="I705" s="414"/>
    </row>
    <row r="706" spans="1:9" ht="26.25" customHeight="1">
      <c r="A706" s="271">
        <v>6</v>
      </c>
      <c r="B706" s="61" t="s">
        <v>6478</v>
      </c>
      <c r="C706" s="61" t="s">
        <v>25</v>
      </c>
      <c r="D706" s="56"/>
      <c r="E706" s="56" t="s">
        <v>6204</v>
      </c>
      <c r="F706" s="60" t="s">
        <v>6479</v>
      </c>
      <c r="G706" s="414"/>
      <c r="H706" s="414"/>
      <c r="I706" s="414"/>
    </row>
    <row r="707" spans="1:9" ht="63">
      <c r="A707" s="271"/>
      <c r="B707" s="60"/>
      <c r="C707" s="60" t="s">
        <v>6480</v>
      </c>
      <c r="D707" s="53"/>
      <c r="E707" s="53" t="s">
        <v>6481</v>
      </c>
      <c r="F707" s="60"/>
      <c r="G707" s="414"/>
      <c r="H707" s="414"/>
      <c r="I707" s="414"/>
    </row>
    <row r="708" spans="1:9" ht="26.25" customHeight="1">
      <c r="A708" s="346"/>
      <c r="B708" s="346"/>
      <c r="C708" s="346"/>
      <c r="D708" s="341"/>
      <c r="E708" s="341"/>
      <c r="F708" s="346"/>
      <c r="G708" s="414"/>
      <c r="H708" s="414"/>
      <c r="I708" s="414"/>
    </row>
    <row r="709" spans="1:9" ht="26.25" customHeight="1">
      <c r="A709" s="479"/>
      <c r="B709" s="745" t="s">
        <v>6482</v>
      </c>
      <c r="C709" s="706"/>
      <c r="D709" s="706"/>
      <c r="E709" s="707"/>
      <c r="F709" s="480"/>
      <c r="G709" s="414"/>
      <c r="H709" s="414"/>
      <c r="I709" s="414"/>
    </row>
    <row r="710" spans="1:9" ht="26.25" customHeight="1">
      <c r="A710" s="479"/>
      <c r="B710" s="483" t="s">
        <v>6483</v>
      </c>
      <c r="C710" s="479" t="s">
        <v>5922</v>
      </c>
      <c r="D710" s="479"/>
      <c r="E710" s="479" t="s">
        <v>6484</v>
      </c>
      <c r="F710" s="480" t="s">
        <v>4</v>
      </c>
      <c r="G710" s="414"/>
      <c r="H710" s="414"/>
      <c r="I710" s="414"/>
    </row>
    <row r="711" spans="1:9" ht="26.25" customHeight="1">
      <c r="A711" s="271">
        <v>1</v>
      </c>
      <c r="B711" s="60" t="s">
        <v>716</v>
      </c>
      <c r="C711" s="60" t="s">
        <v>6485</v>
      </c>
      <c r="D711" s="65"/>
      <c r="E711" s="65" t="s">
        <v>64</v>
      </c>
      <c r="F711" s="53" t="s">
        <v>33</v>
      </c>
      <c r="G711" s="414"/>
      <c r="H711" s="414"/>
      <c r="I711" s="414"/>
    </row>
    <row r="712" spans="1:9" ht="26.25" customHeight="1">
      <c r="A712" s="60">
        <v>2</v>
      </c>
      <c r="B712" s="60" t="s">
        <v>1366</v>
      </c>
      <c r="C712" s="60" t="s">
        <v>6387</v>
      </c>
      <c r="D712" s="73"/>
      <c r="E712" s="73" t="s">
        <v>64</v>
      </c>
      <c r="F712" s="60" t="s">
        <v>33</v>
      </c>
      <c r="G712" s="414"/>
      <c r="H712" s="414"/>
      <c r="I712" s="414"/>
    </row>
    <row r="713" spans="1:9" ht="26.25" customHeight="1">
      <c r="A713" s="60">
        <v>3</v>
      </c>
      <c r="B713" s="60" t="s">
        <v>1165</v>
      </c>
      <c r="C713" s="60" t="s">
        <v>2965</v>
      </c>
      <c r="D713" s="60"/>
      <c r="E713" s="60"/>
      <c r="F713" s="60" t="s">
        <v>33</v>
      </c>
      <c r="G713" s="414"/>
      <c r="H713" s="414"/>
      <c r="I713" s="414"/>
    </row>
    <row r="714" spans="1:9" ht="26.25" customHeight="1">
      <c r="A714" s="60">
        <v>4</v>
      </c>
      <c r="B714" s="60" t="s">
        <v>1166</v>
      </c>
      <c r="C714" s="60" t="s">
        <v>469</v>
      </c>
      <c r="D714" s="217"/>
      <c r="E714" s="217"/>
      <c r="F714" s="60" t="s">
        <v>33</v>
      </c>
      <c r="G714" s="414"/>
      <c r="H714" s="414"/>
      <c r="I714" s="414"/>
    </row>
    <row r="715" spans="1:9" ht="26.25" customHeight="1">
      <c r="A715" s="271">
        <v>5</v>
      </c>
      <c r="B715" s="60" t="s">
        <v>68</v>
      </c>
      <c r="C715" s="60" t="s">
        <v>186</v>
      </c>
      <c r="D715" s="53"/>
      <c r="E715" s="53"/>
      <c r="F715" s="60" t="s">
        <v>8</v>
      </c>
      <c r="G715" s="414"/>
      <c r="H715" s="414"/>
      <c r="I715" s="414"/>
    </row>
    <row r="716" spans="1:9" ht="26.25" customHeight="1">
      <c r="A716" s="271">
        <v>6</v>
      </c>
      <c r="B716" s="60" t="s">
        <v>1575</v>
      </c>
      <c r="C716" s="60" t="s">
        <v>1240</v>
      </c>
      <c r="D716" s="53"/>
      <c r="E716" s="53"/>
      <c r="F716" s="60" t="s">
        <v>8</v>
      </c>
      <c r="G716" s="414"/>
      <c r="H716" s="414"/>
      <c r="I716" s="414"/>
    </row>
    <row r="717" spans="1:9" ht="26.25" customHeight="1">
      <c r="A717" s="271">
        <v>7</v>
      </c>
      <c r="B717" s="60" t="s">
        <v>972</v>
      </c>
      <c r="C717" s="60" t="s">
        <v>6486</v>
      </c>
      <c r="D717" s="73"/>
      <c r="E717" s="73" t="s">
        <v>64</v>
      </c>
      <c r="F717" s="60" t="s">
        <v>33</v>
      </c>
      <c r="G717" s="414"/>
      <c r="H717" s="414"/>
      <c r="I717" s="414"/>
    </row>
    <row r="718" spans="1:9" ht="26.25" customHeight="1">
      <c r="A718" s="271">
        <v>8</v>
      </c>
      <c r="B718" s="60" t="s">
        <v>166</v>
      </c>
      <c r="C718" s="60" t="s">
        <v>172</v>
      </c>
      <c r="D718" s="60"/>
      <c r="E718" s="60"/>
      <c r="F718" s="60" t="s">
        <v>8</v>
      </c>
      <c r="G718" s="414"/>
      <c r="H718" s="414"/>
      <c r="I718" s="414"/>
    </row>
    <row r="719" spans="1:9" ht="26.25" customHeight="1">
      <c r="A719" s="271">
        <v>9</v>
      </c>
      <c r="B719" s="73" t="s">
        <v>6487</v>
      </c>
      <c r="C719" s="61" t="s">
        <v>6488</v>
      </c>
      <c r="D719" s="61"/>
      <c r="E719" s="61" t="s">
        <v>134</v>
      </c>
      <c r="F719" s="60" t="s">
        <v>5369</v>
      </c>
      <c r="G719" s="414"/>
      <c r="H719" s="414"/>
      <c r="I719" s="414"/>
    </row>
    <row r="720" spans="1:9" ht="26.25" customHeight="1">
      <c r="A720" s="271">
        <v>10</v>
      </c>
      <c r="B720" s="61" t="s">
        <v>6489</v>
      </c>
      <c r="C720" s="61" t="s">
        <v>6490</v>
      </c>
      <c r="D720" s="73"/>
      <c r="E720" s="73" t="s">
        <v>64</v>
      </c>
      <c r="F720" s="60" t="s">
        <v>49</v>
      </c>
      <c r="G720" s="414"/>
      <c r="H720" s="414"/>
      <c r="I720" s="414"/>
    </row>
    <row r="721" spans="1:9" ht="63">
      <c r="A721" s="271"/>
      <c r="B721" s="60"/>
      <c r="C721" s="60" t="s">
        <v>6491</v>
      </c>
      <c r="D721" s="60"/>
      <c r="E721" s="60" t="s">
        <v>6492</v>
      </c>
      <c r="F721" s="60"/>
      <c r="G721" s="414"/>
      <c r="H721" s="414"/>
      <c r="I721" s="414"/>
    </row>
    <row r="722" spans="1:9" ht="26.25" customHeight="1">
      <c r="A722" s="346"/>
      <c r="B722" s="346"/>
      <c r="C722" s="346"/>
      <c r="D722" s="341"/>
      <c r="E722" s="341"/>
      <c r="F722" s="346"/>
      <c r="G722" s="414"/>
      <c r="H722" s="414"/>
      <c r="I722" s="414"/>
    </row>
    <row r="723" spans="1:9" ht="26.25" customHeight="1">
      <c r="A723" s="479"/>
      <c r="B723" s="745" t="s">
        <v>6493</v>
      </c>
      <c r="C723" s="706"/>
      <c r="D723" s="706"/>
      <c r="E723" s="707"/>
      <c r="F723" s="480"/>
      <c r="G723" s="414"/>
      <c r="H723" s="414"/>
      <c r="I723" s="414"/>
    </row>
    <row r="724" spans="1:9" ht="26.25" customHeight="1">
      <c r="A724" s="479"/>
      <c r="B724" s="483" t="s">
        <v>6494</v>
      </c>
      <c r="C724" s="479" t="s">
        <v>5922</v>
      </c>
      <c r="D724" s="479"/>
      <c r="E724" s="479" t="s">
        <v>6495</v>
      </c>
      <c r="F724" s="480" t="s">
        <v>4</v>
      </c>
      <c r="G724" s="414"/>
      <c r="H724" s="414"/>
      <c r="I724" s="414"/>
    </row>
    <row r="725" spans="1:9" ht="26.25" customHeight="1">
      <c r="A725" s="271">
        <v>1</v>
      </c>
      <c r="B725" s="60" t="s">
        <v>164</v>
      </c>
      <c r="C725" s="60" t="s">
        <v>4981</v>
      </c>
      <c r="D725" s="65"/>
      <c r="E725" s="65" t="s">
        <v>20</v>
      </c>
      <c r="F725" s="53" t="s">
        <v>21</v>
      </c>
      <c r="G725" s="414"/>
      <c r="H725" s="414"/>
      <c r="I725" s="414"/>
    </row>
    <row r="726" spans="1:9" ht="21">
      <c r="A726" s="60">
        <v>2</v>
      </c>
      <c r="B726" s="60" t="s">
        <v>1366</v>
      </c>
      <c r="C726" s="60" t="s">
        <v>6496</v>
      </c>
      <c r="D726" s="73"/>
      <c r="E726" s="73" t="s">
        <v>6497</v>
      </c>
      <c r="F726" s="60" t="s">
        <v>33</v>
      </c>
      <c r="G726" s="414"/>
      <c r="H726" s="414"/>
      <c r="I726" s="414"/>
    </row>
    <row r="727" spans="1:9" ht="26.25" customHeight="1">
      <c r="A727" s="60">
        <v>3</v>
      </c>
      <c r="B727" s="60" t="s">
        <v>1057</v>
      </c>
      <c r="C727" s="60" t="s">
        <v>147</v>
      </c>
      <c r="D727" s="60"/>
      <c r="E727" s="60"/>
      <c r="F727" s="60" t="s">
        <v>8</v>
      </c>
      <c r="G727" s="414"/>
      <c r="H727" s="414"/>
      <c r="I727" s="414"/>
    </row>
    <row r="728" spans="1:9" ht="26.25" customHeight="1">
      <c r="A728" s="60">
        <v>4</v>
      </c>
      <c r="B728" s="60" t="s">
        <v>337</v>
      </c>
      <c r="C728" s="60" t="s">
        <v>6498</v>
      </c>
      <c r="D728" s="61"/>
      <c r="E728" s="61" t="s">
        <v>6499</v>
      </c>
      <c r="F728" s="60" t="s">
        <v>33</v>
      </c>
      <c r="G728" s="414"/>
      <c r="H728" s="414"/>
      <c r="I728" s="414"/>
    </row>
    <row r="729" spans="1:9" ht="26.25" customHeight="1">
      <c r="A729" s="271">
        <v>5</v>
      </c>
      <c r="B729" s="60" t="s">
        <v>284</v>
      </c>
      <c r="C729" s="60" t="s">
        <v>6498</v>
      </c>
      <c r="D729" s="512"/>
      <c r="E729" s="512" t="s">
        <v>1390</v>
      </c>
      <c r="F729" s="60" t="s">
        <v>33</v>
      </c>
      <c r="G729" s="414"/>
      <c r="H729" s="414"/>
      <c r="I729" s="414"/>
    </row>
    <row r="730" spans="1:9" ht="26.25" customHeight="1">
      <c r="A730" s="271">
        <v>6</v>
      </c>
      <c r="B730" s="60" t="s">
        <v>279</v>
      </c>
      <c r="C730" s="60" t="s">
        <v>1387</v>
      </c>
      <c r="D730" s="53"/>
      <c r="E730" s="53"/>
      <c r="F730" s="60" t="s">
        <v>33</v>
      </c>
      <c r="G730" s="414"/>
      <c r="H730" s="414"/>
      <c r="I730" s="414"/>
    </row>
    <row r="731" spans="1:9" ht="63">
      <c r="A731" s="60"/>
      <c r="B731" s="60"/>
      <c r="C731" s="60" t="s">
        <v>6500</v>
      </c>
      <c r="D731" s="60"/>
      <c r="E731" s="60" t="s">
        <v>6501</v>
      </c>
      <c r="F731" s="60"/>
      <c r="G731" s="414"/>
      <c r="H731" s="414"/>
      <c r="I731" s="414"/>
    </row>
    <row r="732" spans="1:9" ht="26.25" customHeight="1">
      <c r="A732" s="346"/>
      <c r="B732" s="346"/>
      <c r="C732" s="346"/>
      <c r="D732" s="341"/>
      <c r="E732" s="341"/>
      <c r="F732" s="346"/>
      <c r="G732" s="414"/>
      <c r="H732" s="414"/>
      <c r="I732" s="414"/>
    </row>
    <row r="733" spans="1:9" ht="26.25" customHeight="1">
      <c r="A733" s="479"/>
      <c r="B733" s="745" t="s">
        <v>6502</v>
      </c>
      <c r="C733" s="706"/>
      <c r="D733" s="706"/>
      <c r="E733" s="707"/>
      <c r="F733" s="480"/>
      <c r="G733" s="414"/>
      <c r="H733" s="414"/>
      <c r="I733" s="414"/>
    </row>
    <row r="734" spans="1:9" ht="26.25" customHeight="1">
      <c r="A734" s="479"/>
      <c r="B734" s="483" t="s">
        <v>6503</v>
      </c>
      <c r="C734" s="479" t="s">
        <v>5922</v>
      </c>
      <c r="D734" s="479"/>
      <c r="E734" s="479" t="s">
        <v>6504</v>
      </c>
      <c r="F734" s="480" t="s">
        <v>4</v>
      </c>
      <c r="G734" s="414"/>
      <c r="H734" s="414"/>
      <c r="I734" s="414"/>
    </row>
    <row r="735" spans="1:9" ht="26.25" customHeight="1">
      <c r="A735" s="271">
        <v>1</v>
      </c>
      <c r="B735" s="60" t="s">
        <v>297</v>
      </c>
      <c r="C735" s="60" t="s">
        <v>1392</v>
      </c>
      <c r="D735" s="65"/>
      <c r="E735" s="65"/>
      <c r="F735" s="53" t="s">
        <v>77</v>
      </c>
      <c r="G735" s="414"/>
      <c r="H735" s="414"/>
      <c r="I735" s="414"/>
    </row>
    <row r="736" spans="1:9" ht="26.25" customHeight="1">
      <c r="A736" s="60">
        <v>2</v>
      </c>
      <c r="B736" s="60" t="s">
        <v>1393</v>
      </c>
      <c r="C736" s="60" t="s">
        <v>1394</v>
      </c>
      <c r="D736" s="73"/>
      <c r="E736" s="73"/>
      <c r="F736" s="60" t="s">
        <v>77</v>
      </c>
      <c r="G736" s="414"/>
      <c r="H736" s="414"/>
      <c r="I736" s="414"/>
    </row>
    <row r="737" spans="1:9" ht="26.25" customHeight="1">
      <c r="A737" s="60">
        <v>3</v>
      </c>
      <c r="B737" s="60" t="s">
        <v>343</v>
      </c>
      <c r="C737" s="60" t="s">
        <v>6505</v>
      </c>
      <c r="D737" s="60"/>
      <c r="E737" s="60"/>
      <c r="F737" s="60" t="s">
        <v>6506</v>
      </c>
      <c r="G737" s="414"/>
      <c r="H737" s="414"/>
      <c r="I737" s="414"/>
    </row>
    <row r="738" spans="1:9" ht="26.25" customHeight="1">
      <c r="A738" s="60">
        <v>4</v>
      </c>
      <c r="B738" s="60" t="s">
        <v>173</v>
      </c>
      <c r="C738" s="60" t="s">
        <v>3394</v>
      </c>
      <c r="D738" s="217"/>
      <c r="E738" s="217"/>
      <c r="F738" s="60" t="s">
        <v>6507</v>
      </c>
      <c r="G738" s="414"/>
      <c r="H738" s="414"/>
      <c r="I738" s="414"/>
    </row>
    <row r="739" spans="1:9" ht="26.25" customHeight="1">
      <c r="A739" s="271">
        <v>5</v>
      </c>
      <c r="B739" s="73" t="s">
        <v>6508</v>
      </c>
      <c r="C739" s="61" t="s">
        <v>305</v>
      </c>
      <c r="D739" s="512"/>
      <c r="E739" s="512" t="s">
        <v>134</v>
      </c>
      <c r="F739" s="60" t="s">
        <v>5369</v>
      </c>
      <c r="G739" s="414"/>
      <c r="H739" s="414"/>
      <c r="I739" s="414"/>
    </row>
    <row r="740" spans="1:9" ht="26.25" customHeight="1">
      <c r="A740" s="271">
        <v>6</v>
      </c>
      <c r="B740" s="60" t="s">
        <v>1057</v>
      </c>
      <c r="C740" s="60" t="s">
        <v>6509</v>
      </c>
      <c r="D740" s="53"/>
      <c r="E740" s="53"/>
      <c r="F740" s="60" t="s">
        <v>8</v>
      </c>
      <c r="G740" s="414"/>
      <c r="H740" s="414"/>
      <c r="I740" s="414"/>
    </row>
    <row r="741" spans="1:9" ht="26.25" customHeight="1">
      <c r="A741" s="271">
        <v>7</v>
      </c>
      <c r="B741" s="60" t="s">
        <v>78</v>
      </c>
      <c r="C741" s="60" t="s">
        <v>6510</v>
      </c>
      <c r="D741" s="60"/>
      <c r="E741" s="60"/>
      <c r="F741" s="60" t="s">
        <v>8</v>
      </c>
      <c r="G741" s="414"/>
      <c r="H741" s="414"/>
      <c r="I741" s="414"/>
    </row>
    <row r="742" spans="1:9" ht="26.25" customHeight="1">
      <c r="A742" s="271">
        <v>8</v>
      </c>
      <c r="B742" s="60" t="s">
        <v>169</v>
      </c>
      <c r="C742" s="60" t="s">
        <v>2364</v>
      </c>
      <c r="D742" s="60"/>
      <c r="E742" s="60"/>
      <c r="F742" s="60" t="s">
        <v>8</v>
      </c>
      <c r="G742" s="414"/>
      <c r="H742" s="414"/>
      <c r="I742" s="414"/>
    </row>
    <row r="743" spans="1:9" ht="26.25" customHeight="1">
      <c r="A743" s="271">
        <v>9</v>
      </c>
      <c r="B743" s="60" t="s">
        <v>318</v>
      </c>
      <c r="C743" s="60" t="s">
        <v>6511</v>
      </c>
      <c r="D743" s="60"/>
      <c r="E743" s="60"/>
      <c r="F743" s="60" t="s">
        <v>8</v>
      </c>
      <c r="G743" s="414"/>
      <c r="H743" s="414"/>
      <c r="I743" s="414"/>
    </row>
    <row r="744" spans="1:9" ht="26.25" customHeight="1">
      <c r="A744" s="271">
        <v>10</v>
      </c>
      <c r="B744" s="60" t="s">
        <v>605</v>
      </c>
      <c r="C744" s="60" t="s">
        <v>215</v>
      </c>
      <c r="D744" s="73"/>
      <c r="E744" s="73" t="s">
        <v>1131</v>
      </c>
      <c r="F744" s="60" t="s">
        <v>49</v>
      </c>
      <c r="G744" s="414"/>
      <c r="H744" s="414"/>
      <c r="I744" s="414"/>
    </row>
    <row r="745" spans="1:9" ht="26.25" customHeight="1">
      <c r="A745" s="271">
        <v>11</v>
      </c>
      <c r="B745" s="56" t="s">
        <v>1417</v>
      </c>
      <c r="C745" s="60" t="s">
        <v>6512</v>
      </c>
      <c r="D745" s="65"/>
      <c r="E745" s="65" t="s">
        <v>6513</v>
      </c>
      <c r="F745" s="53" t="s">
        <v>49</v>
      </c>
      <c r="G745" s="414"/>
      <c r="H745" s="414"/>
      <c r="I745" s="414"/>
    </row>
    <row r="746" spans="1:9" ht="26.25" customHeight="1">
      <c r="A746" s="271">
        <v>12</v>
      </c>
      <c r="B746" s="56" t="s">
        <v>1420</v>
      </c>
      <c r="C746" s="60" t="s">
        <v>6512</v>
      </c>
      <c r="D746" s="73"/>
      <c r="E746" s="73" t="s">
        <v>6514</v>
      </c>
      <c r="F746" s="53" t="s">
        <v>49</v>
      </c>
      <c r="G746" s="414"/>
      <c r="H746" s="414"/>
      <c r="I746" s="414"/>
    </row>
    <row r="747" spans="1:9" ht="26.25" customHeight="1">
      <c r="A747" s="271">
        <v>13</v>
      </c>
      <c r="B747" s="56" t="s">
        <v>1422</v>
      </c>
      <c r="C747" s="60" t="s">
        <v>6515</v>
      </c>
      <c r="D747" s="73"/>
      <c r="E747" s="73" t="s">
        <v>6514</v>
      </c>
      <c r="F747" s="53" t="s">
        <v>49</v>
      </c>
      <c r="G747" s="414"/>
      <c r="H747" s="414"/>
      <c r="I747" s="414"/>
    </row>
    <row r="748" spans="1:9" ht="84">
      <c r="A748" s="271"/>
      <c r="B748" s="60"/>
      <c r="C748" s="60" t="s">
        <v>6516</v>
      </c>
      <c r="D748" s="53"/>
      <c r="E748" s="53" t="s">
        <v>6517</v>
      </c>
      <c r="F748" s="60"/>
      <c r="G748" s="414"/>
      <c r="H748" s="414"/>
      <c r="I748" s="414"/>
    </row>
    <row r="749" spans="1:9" ht="26.25" customHeight="1">
      <c r="A749" s="346"/>
      <c r="B749" s="346"/>
      <c r="C749" s="346"/>
      <c r="D749" s="341"/>
      <c r="E749" s="341"/>
      <c r="F749" s="346"/>
      <c r="G749" s="414"/>
      <c r="H749" s="414"/>
      <c r="I749" s="414"/>
    </row>
    <row r="750" spans="1:9" ht="26.25" customHeight="1">
      <c r="A750" s="479"/>
      <c r="B750" s="745" t="s">
        <v>6518</v>
      </c>
      <c r="C750" s="706"/>
      <c r="D750" s="706"/>
      <c r="E750" s="707"/>
      <c r="F750" s="480"/>
      <c r="G750" s="414"/>
      <c r="H750" s="414"/>
      <c r="I750" s="414"/>
    </row>
    <row r="751" spans="1:9" ht="26.25" customHeight="1">
      <c r="A751" s="479"/>
      <c r="B751" s="483" t="s">
        <v>6519</v>
      </c>
      <c r="C751" s="479" t="s">
        <v>5922</v>
      </c>
      <c r="D751" s="479"/>
      <c r="E751" s="479" t="s">
        <v>6520</v>
      </c>
      <c r="F751" s="480" t="s">
        <v>4</v>
      </c>
      <c r="G751" s="414"/>
      <c r="H751" s="414"/>
      <c r="I751" s="414"/>
    </row>
    <row r="752" spans="1:9" ht="26.25" customHeight="1">
      <c r="A752" s="271">
        <v>1</v>
      </c>
      <c r="B752" s="61" t="s">
        <v>6521</v>
      </c>
      <c r="C752" s="61" t="s">
        <v>1928</v>
      </c>
      <c r="D752" s="65"/>
      <c r="E752" s="65" t="s">
        <v>20</v>
      </c>
      <c r="F752" s="53" t="s">
        <v>244</v>
      </c>
      <c r="G752" s="414"/>
      <c r="H752" s="414"/>
      <c r="I752" s="414"/>
    </row>
    <row r="753" spans="1:9" ht="26.25" customHeight="1">
      <c r="A753" s="60">
        <v>2</v>
      </c>
      <c r="B753" s="53" t="s">
        <v>1189</v>
      </c>
      <c r="C753" s="60" t="s">
        <v>1564</v>
      </c>
      <c r="D753" s="170"/>
      <c r="E753" s="170">
        <v>45474</v>
      </c>
      <c r="F753" s="60" t="s">
        <v>67</v>
      </c>
      <c r="G753" s="414"/>
      <c r="H753" s="414"/>
      <c r="I753" s="414"/>
    </row>
    <row r="754" spans="1:9" ht="26.25" customHeight="1">
      <c r="A754" s="60">
        <v>3</v>
      </c>
      <c r="B754" s="53" t="s">
        <v>1192</v>
      </c>
      <c r="C754" s="60" t="s">
        <v>1564</v>
      </c>
      <c r="D754" s="170"/>
      <c r="E754" s="170">
        <v>45474</v>
      </c>
      <c r="F754" s="60" t="s">
        <v>67</v>
      </c>
      <c r="G754" s="414"/>
      <c r="H754" s="414"/>
      <c r="I754" s="414"/>
    </row>
    <row r="755" spans="1:9" ht="26.25" customHeight="1">
      <c r="A755" s="60">
        <v>4</v>
      </c>
      <c r="B755" s="53" t="s">
        <v>1193</v>
      </c>
      <c r="C755" s="60" t="s">
        <v>1564</v>
      </c>
      <c r="D755" s="170"/>
      <c r="E755" s="170">
        <v>45474</v>
      </c>
      <c r="F755" s="60" t="s">
        <v>67</v>
      </c>
      <c r="G755" s="414"/>
      <c r="H755" s="414"/>
      <c r="I755" s="414"/>
    </row>
    <row r="756" spans="1:9" ht="26.25" customHeight="1">
      <c r="A756" s="271">
        <v>5</v>
      </c>
      <c r="B756" s="60" t="s">
        <v>436</v>
      </c>
      <c r="C756" s="60" t="s">
        <v>6522</v>
      </c>
      <c r="D756" s="513"/>
      <c r="E756" s="513">
        <v>45413</v>
      </c>
      <c r="F756" s="60" t="s">
        <v>67</v>
      </c>
      <c r="G756" s="414"/>
      <c r="H756" s="414"/>
      <c r="I756" s="414"/>
    </row>
    <row r="757" spans="1:9" ht="26.25" customHeight="1">
      <c r="A757" s="271">
        <v>6</v>
      </c>
      <c r="B757" s="60" t="s">
        <v>881</v>
      </c>
      <c r="C757" s="60" t="s">
        <v>1552</v>
      </c>
      <c r="D757" s="513"/>
      <c r="E757" s="513">
        <v>45413</v>
      </c>
      <c r="F757" s="60" t="s">
        <v>67</v>
      </c>
      <c r="G757" s="414"/>
      <c r="H757" s="414"/>
      <c r="I757" s="414"/>
    </row>
    <row r="758" spans="1:9" ht="26.25" customHeight="1">
      <c r="A758" s="271">
        <v>7</v>
      </c>
      <c r="B758" s="60" t="s">
        <v>1553</v>
      </c>
      <c r="C758" s="60" t="s">
        <v>1552</v>
      </c>
      <c r="D758" s="513"/>
      <c r="E758" s="513">
        <v>45413</v>
      </c>
      <c r="F758" s="60" t="s">
        <v>67</v>
      </c>
      <c r="G758" s="414"/>
      <c r="H758" s="414"/>
      <c r="I758" s="414"/>
    </row>
    <row r="759" spans="1:9" ht="26.25" customHeight="1">
      <c r="A759" s="271">
        <v>8</v>
      </c>
      <c r="B759" s="60" t="s">
        <v>1554</v>
      </c>
      <c r="C759" s="60" t="s">
        <v>1552</v>
      </c>
      <c r="D759" s="513"/>
      <c r="E759" s="513">
        <v>45413</v>
      </c>
      <c r="F759" s="60" t="s">
        <v>67</v>
      </c>
      <c r="G759" s="414"/>
      <c r="H759" s="414"/>
      <c r="I759" s="414"/>
    </row>
    <row r="760" spans="1:9" ht="26.25" customHeight="1">
      <c r="A760" s="271">
        <v>9</v>
      </c>
      <c r="B760" s="60" t="s">
        <v>1560</v>
      </c>
      <c r="C760" s="60" t="s">
        <v>6523</v>
      </c>
      <c r="D760" s="513"/>
      <c r="E760" s="513">
        <v>45413</v>
      </c>
      <c r="F760" s="60" t="s">
        <v>67</v>
      </c>
      <c r="G760" s="414"/>
      <c r="H760" s="414"/>
      <c r="I760" s="414"/>
    </row>
    <row r="761" spans="1:9" ht="26.25" customHeight="1">
      <c r="A761" s="271">
        <v>10</v>
      </c>
      <c r="B761" s="60" t="s">
        <v>1562</v>
      </c>
      <c r="C761" s="60" t="s">
        <v>6524</v>
      </c>
      <c r="D761" s="513"/>
      <c r="E761" s="513">
        <v>45413</v>
      </c>
      <c r="F761" s="60" t="s">
        <v>67</v>
      </c>
      <c r="G761" s="414"/>
      <c r="H761" s="414"/>
      <c r="I761" s="414"/>
    </row>
    <row r="762" spans="1:9" ht="26.25" customHeight="1">
      <c r="A762" s="271">
        <v>11</v>
      </c>
      <c r="B762" s="60" t="s">
        <v>1934</v>
      </c>
      <c r="C762" s="60" t="s">
        <v>6525</v>
      </c>
      <c r="D762" s="514"/>
      <c r="E762" s="514">
        <v>45444</v>
      </c>
      <c r="F762" s="60" t="s">
        <v>67</v>
      </c>
      <c r="G762" s="414"/>
      <c r="H762" s="414"/>
      <c r="I762" s="414"/>
    </row>
    <row r="763" spans="1:9" ht="26.25" customHeight="1">
      <c r="A763" s="271">
        <v>12</v>
      </c>
      <c r="B763" s="60" t="s">
        <v>1936</v>
      </c>
      <c r="C763" s="60" t="s">
        <v>6526</v>
      </c>
      <c r="D763" s="514"/>
      <c r="E763" s="514">
        <v>45444</v>
      </c>
      <c r="F763" s="60" t="s">
        <v>67</v>
      </c>
      <c r="G763" s="414"/>
      <c r="H763" s="414"/>
      <c r="I763" s="414"/>
    </row>
    <row r="764" spans="1:9" ht="26.25" customHeight="1">
      <c r="A764" s="271">
        <v>13</v>
      </c>
      <c r="B764" s="60" t="s">
        <v>1938</v>
      </c>
      <c r="C764" s="60" t="s">
        <v>6527</v>
      </c>
      <c r="D764" s="514"/>
      <c r="E764" s="514">
        <v>45444</v>
      </c>
      <c r="F764" s="60" t="s">
        <v>67</v>
      </c>
      <c r="G764" s="414"/>
      <c r="H764" s="414"/>
      <c r="I764" s="414"/>
    </row>
    <row r="765" spans="1:9" ht="26.25" customHeight="1">
      <c r="A765" s="271">
        <v>14</v>
      </c>
      <c r="B765" s="60" t="s">
        <v>1609</v>
      </c>
      <c r="C765" s="60" t="s">
        <v>6528</v>
      </c>
      <c r="D765" s="53"/>
      <c r="E765" s="53" t="s">
        <v>6529</v>
      </c>
      <c r="F765" s="60" t="s">
        <v>33</v>
      </c>
      <c r="G765" s="414"/>
      <c r="H765" s="414"/>
      <c r="I765" s="414"/>
    </row>
    <row r="766" spans="1:9" ht="42">
      <c r="A766" s="271"/>
      <c r="B766" s="60"/>
      <c r="C766" s="60" t="s">
        <v>6530</v>
      </c>
      <c r="D766" s="53"/>
      <c r="E766" s="53" t="s">
        <v>6531</v>
      </c>
      <c r="F766" s="60"/>
      <c r="G766" s="414"/>
      <c r="H766" s="414"/>
      <c r="I766" s="414"/>
    </row>
    <row r="767" spans="1:9" ht="26.25" customHeight="1">
      <c r="A767" s="346"/>
      <c r="B767" s="346"/>
      <c r="C767" s="346"/>
      <c r="D767" s="341"/>
      <c r="E767" s="341"/>
      <c r="F767" s="346"/>
      <c r="G767" s="414"/>
      <c r="H767" s="414"/>
      <c r="I767" s="414"/>
    </row>
    <row r="768" spans="1:9" ht="26.25" customHeight="1">
      <c r="A768" s="479"/>
      <c r="B768" s="745" t="s">
        <v>6532</v>
      </c>
      <c r="C768" s="706"/>
      <c r="D768" s="706"/>
      <c r="E768" s="707"/>
      <c r="F768" s="480"/>
      <c r="G768" s="414"/>
      <c r="H768" s="414"/>
      <c r="I768" s="414"/>
    </row>
    <row r="769" spans="1:9" ht="26.25" customHeight="1">
      <c r="A769" s="479"/>
      <c r="B769" s="483" t="s">
        <v>6533</v>
      </c>
      <c r="C769" s="479" t="s">
        <v>5922</v>
      </c>
      <c r="D769" s="479"/>
      <c r="E769" s="479" t="s">
        <v>6534</v>
      </c>
      <c r="F769" s="480" t="s">
        <v>4</v>
      </c>
      <c r="G769" s="414"/>
      <c r="H769" s="414"/>
      <c r="I769" s="414"/>
    </row>
    <row r="770" spans="1:9" ht="26.25" customHeight="1">
      <c r="A770" s="271">
        <v>1</v>
      </c>
      <c r="B770" s="60" t="s">
        <v>410</v>
      </c>
      <c r="C770" s="60" t="s">
        <v>1928</v>
      </c>
      <c r="D770" s="53"/>
      <c r="E770" s="53"/>
      <c r="F770" s="53" t="s">
        <v>1318</v>
      </c>
      <c r="G770" s="414"/>
      <c r="H770" s="414"/>
      <c r="I770" s="414"/>
    </row>
    <row r="771" spans="1:9" ht="26.25" customHeight="1">
      <c r="A771" s="60">
        <v>2</v>
      </c>
      <c r="B771" s="60" t="s">
        <v>1609</v>
      </c>
      <c r="C771" s="60" t="s">
        <v>6535</v>
      </c>
      <c r="D771" s="53"/>
      <c r="E771" s="53" t="s">
        <v>6536</v>
      </c>
      <c r="F771" s="60" t="s">
        <v>33</v>
      </c>
      <c r="G771" s="414"/>
      <c r="H771" s="414"/>
      <c r="I771" s="414"/>
    </row>
    <row r="772" spans="1:9" ht="26.25" customHeight="1">
      <c r="A772" s="60">
        <v>3</v>
      </c>
      <c r="B772" s="53" t="s">
        <v>259</v>
      </c>
      <c r="C772" s="60" t="s">
        <v>6537</v>
      </c>
      <c r="D772" s="73"/>
      <c r="E772" s="73" t="s">
        <v>20</v>
      </c>
      <c r="F772" s="60" t="s">
        <v>21</v>
      </c>
      <c r="G772" s="414"/>
      <c r="H772" s="414"/>
      <c r="I772" s="414"/>
    </row>
    <row r="773" spans="1:9" ht="26.25" customHeight="1">
      <c r="A773" s="60">
        <v>4</v>
      </c>
      <c r="B773" s="53" t="s">
        <v>1448</v>
      </c>
      <c r="C773" s="60" t="s">
        <v>1449</v>
      </c>
      <c r="D773" s="60"/>
      <c r="E773" s="60" t="s">
        <v>6538</v>
      </c>
      <c r="F773" s="60" t="s">
        <v>8</v>
      </c>
      <c r="G773" s="414"/>
      <c r="H773" s="414"/>
      <c r="I773" s="414"/>
    </row>
    <row r="774" spans="1:9" ht="26.25" customHeight="1">
      <c r="A774" s="271">
        <v>5</v>
      </c>
      <c r="B774" s="60" t="s">
        <v>34</v>
      </c>
      <c r="C774" s="60" t="s">
        <v>1597</v>
      </c>
      <c r="D774" s="513"/>
      <c r="E774" s="513"/>
      <c r="F774" s="60" t="s">
        <v>8</v>
      </c>
      <c r="G774" s="414"/>
      <c r="H774" s="414"/>
      <c r="I774" s="414"/>
    </row>
    <row r="775" spans="1:9" ht="26.25" customHeight="1">
      <c r="A775" s="271">
        <v>6</v>
      </c>
      <c r="B775" s="60" t="s">
        <v>122</v>
      </c>
      <c r="C775" s="60" t="s">
        <v>101</v>
      </c>
      <c r="D775" s="513"/>
      <c r="E775" s="513"/>
      <c r="F775" s="60" t="s">
        <v>8</v>
      </c>
      <c r="G775" s="414"/>
      <c r="H775" s="414"/>
      <c r="I775" s="414"/>
    </row>
    <row r="776" spans="1:9" ht="26.25" customHeight="1">
      <c r="A776" s="271">
        <v>7</v>
      </c>
      <c r="B776" s="60" t="s">
        <v>167</v>
      </c>
      <c r="C776" s="60" t="s">
        <v>6539</v>
      </c>
      <c r="D776" s="513"/>
      <c r="E776" s="513"/>
      <c r="F776" s="60" t="s">
        <v>8</v>
      </c>
      <c r="G776" s="414"/>
      <c r="H776" s="414"/>
      <c r="I776" s="414"/>
    </row>
    <row r="777" spans="1:9" ht="26.25" customHeight="1">
      <c r="A777" s="271">
        <v>8</v>
      </c>
      <c r="B777" s="60" t="s">
        <v>836</v>
      </c>
      <c r="C777" s="60" t="s">
        <v>1240</v>
      </c>
      <c r="D777" s="513"/>
      <c r="E777" s="513"/>
      <c r="F777" s="60" t="s">
        <v>8</v>
      </c>
      <c r="G777" s="414"/>
      <c r="H777" s="414"/>
      <c r="I777" s="414"/>
    </row>
    <row r="778" spans="1:9" ht="26.25" customHeight="1">
      <c r="A778" s="271">
        <v>9</v>
      </c>
      <c r="B778" s="60" t="s">
        <v>1575</v>
      </c>
      <c r="C778" s="60" t="s">
        <v>1240</v>
      </c>
      <c r="D778" s="513"/>
      <c r="E778" s="513"/>
      <c r="F778" s="60" t="s">
        <v>8</v>
      </c>
      <c r="G778" s="414"/>
      <c r="H778" s="414"/>
      <c r="I778" s="414"/>
    </row>
    <row r="779" spans="1:9" ht="63">
      <c r="A779" s="271"/>
      <c r="B779" s="60"/>
      <c r="C779" s="60" t="s">
        <v>6540</v>
      </c>
      <c r="D779" s="60"/>
      <c r="E779" s="60" t="s">
        <v>6541</v>
      </c>
      <c r="F779" s="60"/>
      <c r="G779" s="414"/>
      <c r="H779" s="414"/>
      <c r="I779" s="414"/>
    </row>
    <row r="780" spans="1:9" ht="26.25" customHeight="1">
      <c r="A780" s="346"/>
      <c r="B780" s="346"/>
      <c r="C780" s="346"/>
      <c r="D780" s="341"/>
      <c r="E780" s="341"/>
      <c r="F780" s="346"/>
      <c r="G780" s="414"/>
      <c r="H780" s="414"/>
      <c r="I780" s="414"/>
    </row>
    <row r="781" spans="1:9" ht="26.25" customHeight="1">
      <c r="A781" s="479"/>
      <c r="B781" s="745" t="s">
        <v>6542</v>
      </c>
      <c r="C781" s="706"/>
      <c r="D781" s="706"/>
      <c r="E781" s="707"/>
      <c r="F781" s="480"/>
      <c r="G781" s="414"/>
      <c r="H781" s="414"/>
      <c r="I781" s="414"/>
    </row>
    <row r="782" spans="1:9" ht="26.25" customHeight="1">
      <c r="A782" s="479"/>
      <c r="B782" s="483" t="s">
        <v>6543</v>
      </c>
      <c r="C782" s="479" t="s">
        <v>5922</v>
      </c>
      <c r="D782" s="479"/>
      <c r="E782" s="479" t="s">
        <v>6544</v>
      </c>
      <c r="F782" s="480" t="s">
        <v>4</v>
      </c>
      <c r="G782" s="414"/>
      <c r="H782" s="414"/>
      <c r="I782" s="414"/>
    </row>
    <row r="783" spans="1:9" ht="26.25" customHeight="1">
      <c r="A783" s="271">
        <v>1</v>
      </c>
      <c r="B783" s="60" t="s">
        <v>259</v>
      </c>
      <c r="C783" s="60" t="s">
        <v>6545</v>
      </c>
      <c r="D783" s="65"/>
      <c r="E783" s="65" t="s">
        <v>20</v>
      </c>
      <c r="F783" s="53" t="s">
        <v>33</v>
      </c>
      <c r="G783" s="414"/>
      <c r="H783" s="414"/>
      <c r="I783" s="414"/>
    </row>
    <row r="784" spans="1:9" ht="26.25" customHeight="1">
      <c r="A784" s="60">
        <v>2</v>
      </c>
      <c r="B784" s="60" t="s">
        <v>972</v>
      </c>
      <c r="C784" s="60" t="s">
        <v>6546</v>
      </c>
      <c r="D784" s="65"/>
      <c r="E784" s="65" t="s">
        <v>20</v>
      </c>
      <c r="F784" s="60" t="s">
        <v>33</v>
      </c>
      <c r="G784" s="414"/>
      <c r="H784" s="414"/>
      <c r="I784" s="414"/>
    </row>
    <row r="785" spans="1:9" ht="26.25" customHeight="1">
      <c r="A785" s="60">
        <v>3</v>
      </c>
      <c r="B785" s="53" t="s">
        <v>1066</v>
      </c>
      <c r="C785" s="60" t="s">
        <v>6547</v>
      </c>
      <c r="D785" s="73"/>
      <c r="E785" s="73" t="s">
        <v>64</v>
      </c>
      <c r="F785" s="60" t="s">
        <v>33</v>
      </c>
      <c r="G785" s="414"/>
      <c r="H785" s="414"/>
      <c r="I785" s="414"/>
    </row>
    <row r="786" spans="1:9" ht="26.25" customHeight="1">
      <c r="A786" s="60">
        <v>4</v>
      </c>
      <c r="B786" s="53" t="s">
        <v>716</v>
      </c>
      <c r="C786" s="60" t="s">
        <v>6548</v>
      </c>
      <c r="D786" s="60"/>
      <c r="E786" s="60"/>
      <c r="F786" s="60" t="s">
        <v>33</v>
      </c>
      <c r="G786" s="414"/>
      <c r="H786" s="414"/>
      <c r="I786" s="414"/>
    </row>
    <row r="787" spans="1:9" ht="26.25" customHeight="1">
      <c r="A787" s="271">
        <v>5</v>
      </c>
      <c r="B787" s="61" t="s">
        <v>1452</v>
      </c>
      <c r="C787" s="61" t="s">
        <v>25</v>
      </c>
      <c r="D787" s="78"/>
      <c r="E787" s="78" t="s">
        <v>6549</v>
      </c>
      <c r="F787" s="60" t="s">
        <v>49</v>
      </c>
      <c r="G787" s="414"/>
      <c r="H787" s="414"/>
      <c r="I787" s="414"/>
    </row>
    <row r="788" spans="1:9" ht="26.25" customHeight="1">
      <c r="A788" s="271">
        <v>6</v>
      </c>
      <c r="B788" s="60" t="s">
        <v>202</v>
      </c>
      <c r="C788" s="60" t="s">
        <v>320</v>
      </c>
      <c r="D788" s="513"/>
      <c r="E788" s="513"/>
      <c r="F788" s="60" t="s">
        <v>8</v>
      </c>
      <c r="G788" s="414"/>
      <c r="H788" s="414"/>
      <c r="I788" s="414"/>
    </row>
    <row r="789" spans="1:9" ht="63">
      <c r="A789" s="271"/>
      <c r="B789" s="60"/>
      <c r="C789" s="60" t="s">
        <v>6550</v>
      </c>
      <c r="D789" s="60"/>
      <c r="E789" s="60" t="s">
        <v>6551</v>
      </c>
      <c r="F789" s="60"/>
      <c r="G789" s="414"/>
      <c r="H789" s="414"/>
      <c r="I789" s="414"/>
    </row>
    <row r="790" spans="1:9" ht="26.25" customHeight="1">
      <c r="A790" s="346"/>
      <c r="B790" s="346"/>
      <c r="C790" s="346"/>
      <c r="D790" s="341"/>
      <c r="E790" s="341"/>
      <c r="F790" s="346"/>
      <c r="G790" s="414"/>
      <c r="H790" s="414"/>
      <c r="I790" s="414"/>
    </row>
    <row r="791" spans="1:9" ht="26.25" customHeight="1">
      <c r="A791" s="479"/>
      <c r="B791" s="745" t="s">
        <v>6552</v>
      </c>
      <c r="C791" s="706"/>
      <c r="D791" s="706"/>
      <c r="E791" s="707"/>
      <c r="F791" s="480"/>
      <c r="G791" s="414"/>
      <c r="H791" s="414"/>
      <c r="I791" s="414"/>
    </row>
    <row r="792" spans="1:9" ht="26.25" customHeight="1">
      <c r="A792" s="479"/>
      <c r="B792" s="483" t="s">
        <v>6553</v>
      </c>
      <c r="C792" s="479" t="s">
        <v>5922</v>
      </c>
      <c r="D792" s="479"/>
      <c r="E792" s="479" t="s">
        <v>6554</v>
      </c>
      <c r="F792" s="480" t="s">
        <v>4</v>
      </c>
      <c r="G792" s="414"/>
      <c r="H792" s="414"/>
      <c r="I792" s="414"/>
    </row>
    <row r="793" spans="1:9" ht="26.25" customHeight="1">
      <c r="A793" s="271">
        <v>1</v>
      </c>
      <c r="B793" s="60" t="s">
        <v>214</v>
      </c>
      <c r="C793" s="60" t="s">
        <v>539</v>
      </c>
      <c r="D793" s="65"/>
      <c r="E793" s="65"/>
      <c r="F793" s="53" t="s">
        <v>1318</v>
      </c>
      <c r="G793" s="414"/>
      <c r="H793" s="414"/>
      <c r="I793" s="414"/>
    </row>
    <row r="794" spans="1:9" ht="26.25" customHeight="1">
      <c r="A794" s="60">
        <v>2</v>
      </c>
      <c r="B794" s="60" t="s">
        <v>6555</v>
      </c>
      <c r="C794" s="60" t="s">
        <v>947</v>
      </c>
      <c r="D794" s="65"/>
      <c r="E794" s="65" t="s">
        <v>20</v>
      </c>
      <c r="F794" s="60" t="s">
        <v>33</v>
      </c>
      <c r="G794" s="414"/>
      <c r="H794" s="414"/>
      <c r="I794" s="414"/>
    </row>
    <row r="795" spans="1:9" ht="26.25" customHeight="1">
      <c r="A795" s="60">
        <v>3</v>
      </c>
      <c r="B795" s="60" t="s">
        <v>381</v>
      </c>
      <c r="C795" s="60" t="s">
        <v>6556</v>
      </c>
      <c r="D795" s="60"/>
      <c r="E795" s="60" t="s">
        <v>1468</v>
      </c>
      <c r="F795" s="60" t="s">
        <v>49</v>
      </c>
      <c r="G795" s="414"/>
      <c r="H795" s="414"/>
      <c r="I795" s="414"/>
    </row>
    <row r="796" spans="1:9" ht="26.25" customHeight="1">
      <c r="A796" s="60">
        <v>4</v>
      </c>
      <c r="B796" s="53" t="s">
        <v>508</v>
      </c>
      <c r="C796" s="60" t="s">
        <v>6557</v>
      </c>
      <c r="D796" s="60"/>
      <c r="E796" s="60"/>
      <c r="F796" s="60" t="s">
        <v>33</v>
      </c>
      <c r="G796" s="414"/>
      <c r="H796" s="414"/>
      <c r="I796" s="414"/>
    </row>
    <row r="797" spans="1:9" ht="21">
      <c r="A797" s="271">
        <v>5</v>
      </c>
      <c r="B797" s="61" t="s">
        <v>2188</v>
      </c>
      <c r="C797" s="61" t="s">
        <v>6558</v>
      </c>
      <c r="D797" s="79"/>
      <c r="E797" s="79" t="s">
        <v>6559</v>
      </c>
      <c r="F797" s="60" t="s">
        <v>33</v>
      </c>
      <c r="G797" s="414"/>
      <c r="H797" s="414"/>
      <c r="I797" s="414"/>
    </row>
    <row r="798" spans="1:9" ht="26.25" customHeight="1">
      <c r="A798" s="271">
        <v>6</v>
      </c>
      <c r="B798" s="60" t="s">
        <v>225</v>
      </c>
      <c r="C798" s="60" t="s">
        <v>856</v>
      </c>
      <c r="D798" s="513"/>
      <c r="E798" s="513"/>
      <c r="F798" s="60" t="s">
        <v>8</v>
      </c>
      <c r="G798" s="414"/>
      <c r="H798" s="414"/>
      <c r="I798" s="414"/>
    </row>
    <row r="799" spans="1:9" ht="26.25" customHeight="1">
      <c r="A799" s="271">
        <v>7</v>
      </c>
      <c r="B799" s="60" t="s">
        <v>1139</v>
      </c>
      <c r="C799" s="60" t="s">
        <v>540</v>
      </c>
      <c r="D799" s="513"/>
      <c r="E799" s="513"/>
      <c r="F799" s="60" t="s">
        <v>21</v>
      </c>
      <c r="G799" s="414"/>
      <c r="H799" s="414"/>
      <c r="I799" s="414"/>
    </row>
    <row r="800" spans="1:9" ht="63">
      <c r="A800" s="271"/>
      <c r="B800" s="60"/>
      <c r="C800" s="60" t="s">
        <v>6560</v>
      </c>
      <c r="D800" s="60"/>
      <c r="E800" s="60" t="s">
        <v>6561</v>
      </c>
      <c r="F800" s="60"/>
      <c r="G800" s="414"/>
      <c r="H800" s="414"/>
      <c r="I800" s="414"/>
    </row>
    <row r="801" spans="1:9" ht="26.25" customHeight="1">
      <c r="A801" s="346"/>
      <c r="B801" s="346"/>
      <c r="C801" s="346"/>
      <c r="D801" s="341"/>
      <c r="E801" s="341"/>
      <c r="F801" s="346"/>
      <c r="G801" s="414"/>
      <c r="H801" s="414"/>
      <c r="I801" s="414"/>
    </row>
    <row r="802" spans="1:9" ht="26.25" customHeight="1">
      <c r="A802" s="479"/>
      <c r="B802" s="745" t="s">
        <v>6562</v>
      </c>
      <c r="C802" s="706"/>
      <c r="D802" s="706"/>
      <c r="E802" s="707"/>
      <c r="F802" s="480"/>
      <c r="G802" s="414"/>
      <c r="H802" s="414"/>
      <c r="I802" s="414"/>
    </row>
    <row r="803" spans="1:9" ht="26.25" customHeight="1">
      <c r="A803" s="479"/>
      <c r="B803" s="483" t="s">
        <v>457</v>
      </c>
      <c r="C803" s="479" t="s">
        <v>5922</v>
      </c>
      <c r="D803" s="479"/>
      <c r="E803" s="479" t="s">
        <v>6563</v>
      </c>
      <c r="F803" s="480" t="s">
        <v>4</v>
      </c>
      <c r="G803" s="414"/>
      <c r="H803" s="414"/>
      <c r="I803" s="414"/>
    </row>
    <row r="804" spans="1:9" ht="26.25" customHeight="1">
      <c r="A804" s="271">
        <v>1</v>
      </c>
      <c r="B804" s="71" t="s">
        <v>343</v>
      </c>
      <c r="C804" s="149" t="s">
        <v>6564</v>
      </c>
      <c r="D804" s="53"/>
      <c r="E804" s="53" t="s">
        <v>6565</v>
      </c>
      <c r="F804" s="53" t="s">
        <v>8</v>
      </c>
      <c r="G804" s="414"/>
      <c r="H804" s="414"/>
      <c r="I804" s="414"/>
    </row>
    <row r="805" spans="1:9" ht="26.25" customHeight="1">
      <c r="A805" s="60"/>
      <c r="B805" s="60"/>
      <c r="C805" s="60" t="s">
        <v>478</v>
      </c>
      <c r="D805" s="53"/>
      <c r="E805" s="53" t="s">
        <v>6566</v>
      </c>
      <c r="F805" s="60"/>
      <c r="G805" s="414"/>
      <c r="H805" s="414"/>
      <c r="I805" s="414"/>
    </row>
    <row r="806" spans="1:9" ht="13.5" customHeight="1">
      <c r="A806" s="346"/>
      <c r="B806" s="346"/>
      <c r="C806" s="346"/>
      <c r="D806" s="341"/>
      <c r="E806" s="341"/>
      <c r="F806" s="346"/>
      <c r="G806" s="414"/>
      <c r="H806" s="414"/>
      <c r="I806" s="414"/>
    </row>
    <row r="807" spans="1:9" ht="26.25" customHeight="1">
      <c r="A807" s="479"/>
      <c r="B807" s="745" t="s">
        <v>6567</v>
      </c>
      <c r="C807" s="706"/>
      <c r="D807" s="706"/>
      <c r="E807" s="707"/>
      <c r="F807" s="480"/>
      <c r="G807" s="414"/>
      <c r="H807" s="414"/>
      <c r="I807" s="414"/>
    </row>
    <row r="808" spans="1:9" ht="26.25" customHeight="1">
      <c r="A808" s="479"/>
      <c r="B808" s="483" t="s">
        <v>6568</v>
      </c>
      <c r="C808" s="479" t="s">
        <v>5922</v>
      </c>
      <c r="D808" s="479"/>
      <c r="E808" s="479" t="s">
        <v>6569</v>
      </c>
      <c r="F808" s="480" t="s">
        <v>4</v>
      </c>
      <c r="G808" s="414"/>
      <c r="H808" s="414"/>
      <c r="I808" s="414"/>
    </row>
    <row r="809" spans="1:9" ht="26.25" customHeight="1">
      <c r="A809" s="271">
        <v>1</v>
      </c>
      <c r="B809" s="53" t="s">
        <v>343</v>
      </c>
      <c r="C809" s="60" t="s">
        <v>6564</v>
      </c>
      <c r="D809" s="53"/>
      <c r="E809" s="53" t="s">
        <v>5252</v>
      </c>
      <c r="F809" s="53" t="s">
        <v>8</v>
      </c>
      <c r="G809" s="414"/>
      <c r="H809" s="414"/>
      <c r="I809" s="414"/>
    </row>
    <row r="810" spans="1:9" ht="26.25" customHeight="1">
      <c r="A810" s="60">
        <v>2</v>
      </c>
      <c r="B810" s="61" t="s">
        <v>634</v>
      </c>
      <c r="C810" s="61" t="s">
        <v>25</v>
      </c>
      <c r="D810" s="53"/>
      <c r="E810" s="53" t="s">
        <v>5971</v>
      </c>
      <c r="F810" s="60" t="s">
        <v>1499</v>
      </c>
      <c r="G810" s="414"/>
      <c r="H810" s="414"/>
      <c r="I810" s="414"/>
    </row>
    <row r="811" spans="1:9" ht="26.25" customHeight="1">
      <c r="A811" s="60">
        <v>3</v>
      </c>
      <c r="B811" s="60" t="s">
        <v>214</v>
      </c>
      <c r="C811" s="60" t="s">
        <v>6570</v>
      </c>
      <c r="D811" s="60"/>
      <c r="E811" s="60"/>
      <c r="F811" s="60" t="s">
        <v>1318</v>
      </c>
      <c r="G811" s="414"/>
      <c r="H811" s="414"/>
      <c r="I811" s="414"/>
    </row>
    <row r="812" spans="1:9" ht="26.25" customHeight="1">
      <c r="A812" s="60">
        <v>4</v>
      </c>
      <c r="B812" s="53" t="s">
        <v>2188</v>
      </c>
      <c r="C812" s="60" t="s">
        <v>6571</v>
      </c>
      <c r="D812" s="73"/>
      <c r="E812" s="73" t="s">
        <v>64</v>
      </c>
      <c r="F812" s="60" t="s">
        <v>33</v>
      </c>
      <c r="G812" s="414"/>
      <c r="H812" s="414"/>
      <c r="I812" s="414"/>
    </row>
    <row r="813" spans="1:9" ht="26.25" customHeight="1">
      <c r="A813" s="271">
        <v>5</v>
      </c>
      <c r="B813" s="60" t="s">
        <v>202</v>
      </c>
      <c r="C813" s="60" t="s">
        <v>221</v>
      </c>
      <c r="D813" s="78"/>
      <c r="E813" s="78"/>
      <c r="F813" s="60" t="s">
        <v>8</v>
      </c>
      <c r="G813" s="414"/>
      <c r="H813" s="414"/>
      <c r="I813" s="414"/>
    </row>
    <row r="814" spans="1:9" ht="63">
      <c r="A814" s="271"/>
      <c r="B814" s="60"/>
      <c r="C814" s="60" t="s">
        <v>6572</v>
      </c>
      <c r="D814" s="60"/>
      <c r="E814" s="60" t="s">
        <v>6573</v>
      </c>
      <c r="F814" s="60"/>
      <c r="G814" s="414"/>
      <c r="H814" s="414"/>
      <c r="I814" s="414"/>
    </row>
    <row r="815" spans="1:9" ht="26.25" customHeight="1">
      <c r="A815" s="346"/>
      <c r="B815" s="346"/>
      <c r="C815" s="346"/>
      <c r="D815" s="341"/>
      <c r="E815" s="341"/>
      <c r="F815" s="346"/>
      <c r="G815" s="414"/>
      <c r="H815" s="414"/>
      <c r="I815" s="414"/>
    </row>
    <row r="816" spans="1:9" ht="26.25" customHeight="1">
      <c r="A816" s="479"/>
      <c r="B816" s="745" t="s">
        <v>6574</v>
      </c>
      <c r="C816" s="706"/>
      <c r="D816" s="706"/>
      <c r="E816" s="707"/>
      <c r="F816" s="480"/>
      <c r="G816" s="414"/>
      <c r="H816" s="414"/>
      <c r="I816" s="414"/>
    </row>
    <row r="817" spans="1:9" ht="26.25" customHeight="1">
      <c r="A817" s="479"/>
      <c r="B817" s="483" t="s">
        <v>6575</v>
      </c>
      <c r="C817" s="479" t="s">
        <v>5922</v>
      </c>
      <c r="D817" s="479"/>
      <c r="E817" s="479" t="s">
        <v>6576</v>
      </c>
      <c r="F817" s="480" t="s">
        <v>4</v>
      </c>
      <c r="G817" s="414"/>
      <c r="H817" s="414"/>
      <c r="I817" s="414"/>
    </row>
    <row r="818" spans="1:9" ht="26.25" customHeight="1">
      <c r="A818" s="271">
        <v>1</v>
      </c>
      <c r="B818" s="53" t="s">
        <v>1057</v>
      </c>
      <c r="C818" s="60" t="s">
        <v>6577</v>
      </c>
      <c r="D818" s="53"/>
      <c r="E818" s="53"/>
      <c r="F818" s="53" t="s">
        <v>8</v>
      </c>
      <c r="G818" s="414"/>
      <c r="H818" s="414"/>
      <c r="I818" s="414"/>
    </row>
    <row r="819" spans="1:9" ht="26.25" customHeight="1">
      <c r="A819" s="60">
        <v>2</v>
      </c>
      <c r="B819" s="60" t="s">
        <v>5266</v>
      </c>
      <c r="C819" s="60" t="s">
        <v>6578</v>
      </c>
      <c r="D819" s="65"/>
      <c r="E819" s="65" t="s">
        <v>1131</v>
      </c>
      <c r="F819" s="60" t="s">
        <v>49</v>
      </c>
      <c r="G819" s="414"/>
      <c r="H819" s="414"/>
      <c r="I819" s="414"/>
    </row>
    <row r="820" spans="1:9" ht="26.25" customHeight="1">
      <c r="A820" s="60">
        <v>3</v>
      </c>
      <c r="B820" s="60" t="s">
        <v>5268</v>
      </c>
      <c r="C820" s="60" t="s">
        <v>6579</v>
      </c>
      <c r="D820" s="73"/>
      <c r="E820" s="73" t="s">
        <v>20</v>
      </c>
      <c r="F820" s="60" t="s">
        <v>49</v>
      </c>
      <c r="G820" s="414"/>
      <c r="H820" s="414"/>
      <c r="I820" s="414"/>
    </row>
    <row r="821" spans="1:9" ht="26.25" customHeight="1">
      <c r="A821" s="60">
        <v>4</v>
      </c>
      <c r="B821" s="53" t="s">
        <v>6580</v>
      </c>
      <c r="C821" s="60" t="s">
        <v>1899</v>
      </c>
      <c r="D821" s="73"/>
      <c r="E821" s="73" t="s">
        <v>20</v>
      </c>
      <c r="F821" s="60" t="s">
        <v>21</v>
      </c>
      <c r="G821" s="414"/>
      <c r="H821" s="414"/>
      <c r="I821" s="414"/>
    </row>
    <row r="822" spans="1:9" ht="26.25" customHeight="1">
      <c r="A822" s="271">
        <v>5</v>
      </c>
      <c r="B822" s="60" t="s">
        <v>259</v>
      </c>
      <c r="C822" s="60" t="s">
        <v>2065</v>
      </c>
      <c r="D822" s="79"/>
      <c r="E822" s="79" t="s">
        <v>20</v>
      </c>
      <c r="F822" s="60" t="s">
        <v>21</v>
      </c>
      <c r="G822" s="414"/>
      <c r="H822" s="414"/>
      <c r="I822" s="414"/>
    </row>
    <row r="823" spans="1:9" ht="26.25" customHeight="1">
      <c r="A823" s="60">
        <v>6</v>
      </c>
      <c r="B823" s="60" t="s">
        <v>1517</v>
      </c>
      <c r="C823" s="60" t="s">
        <v>6581</v>
      </c>
      <c r="D823" s="73"/>
      <c r="E823" s="73" t="s">
        <v>20</v>
      </c>
      <c r="F823" s="60" t="s">
        <v>67</v>
      </c>
      <c r="G823" s="414"/>
      <c r="H823" s="414"/>
      <c r="I823" s="414"/>
    </row>
    <row r="824" spans="1:9" ht="26.25" customHeight="1">
      <c r="A824" s="60">
        <v>7</v>
      </c>
      <c r="B824" s="60" t="s">
        <v>1520</v>
      </c>
      <c r="C824" s="60" t="s">
        <v>6582</v>
      </c>
      <c r="D824" s="79"/>
      <c r="E824" s="79" t="s">
        <v>20</v>
      </c>
      <c r="F824" s="60" t="s">
        <v>67</v>
      </c>
      <c r="G824" s="414"/>
      <c r="H824" s="414"/>
      <c r="I824" s="414"/>
    </row>
    <row r="825" spans="1:9" ht="84">
      <c r="A825" s="271"/>
      <c r="B825" s="60"/>
      <c r="C825" s="60" t="s">
        <v>6583</v>
      </c>
      <c r="D825" s="60"/>
      <c r="E825" s="60" t="s">
        <v>6584</v>
      </c>
      <c r="F825" s="60"/>
      <c r="G825" s="414"/>
      <c r="H825" s="414"/>
      <c r="I825" s="414"/>
    </row>
    <row r="826" spans="1:9" ht="26.25" customHeight="1">
      <c r="A826" s="346"/>
      <c r="B826" s="346"/>
      <c r="C826" s="346"/>
      <c r="D826" s="341"/>
      <c r="E826" s="341"/>
      <c r="F826" s="346"/>
      <c r="G826" s="414"/>
      <c r="H826" s="414"/>
      <c r="I826" s="414"/>
    </row>
    <row r="827" spans="1:9" ht="26.25" customHeight="1">
      <c r="A827" s="479"/>
      <c r="B827" s="745" t="s">
        <v>6585</v>
      </c>
      <c r="C827" s="706"/>
      <c r="D827" s="706"/>
      <c r="E827" s="707"/>
      <c r="F827" s="480"/>
      <c r="G827" s="414"/>
      <c r="H827" s="414"/>
      <c r="I827" s="414"/>
    </row>
    <row r="828" spans="1:9" ht="26.25" customHeight="1">
      <c r="A828" s="479"/>
      <c r="B828" s="483" t="s">
        <v>6586</v>
      </c>
      <c r="C828" s="479" t="s">
        <v>5922</v>
      </c>
      <c r="D828" s="479"/>
      <c r="E828" s="479" t="s">
        <v>6587</v>
      </c>
      <c r="F828" s="480" t="s">
        <v>4</v>
      </c>
      <c r="G828" s="414"/>
      <c r="H828" s="414"/>
      <c r="I828" s="414"/>
    </row>
    <row r="829" spans="1:9" ht="26.25" customHeight="1">
      <c r="A829" s="271">
        <v>1</v>
      </c>
      <c r="B829" s="53" t="s">
        <v>343</v>
      </c>
      <c r="C829" s="60" t="s">
        <v>6564</v>
      </c>
      <c r="D829" s="53"/>
      <c r="E829" s="53"/>
      <c r="F829" s="53" t="s">
        <v>8</v>
      </c>
      <c r="G829" s="414"/>
      <c r="H829" s="414"/>
      <c r="I829" s="414"/>
    </row>
    <row r="830" spans="1:9" ht="26.25" customHeight="1">
      <c r="A830" s="60">
        <v>2</v>
      </c>
      <c r="B830" s="60" t="s">
        <v>1366</v>
      </c>
      <c r="C830" s="60" t="s">
        <v>6588</v>
      </c>
      <c r="D830" s="53"/>
      <c r="E830" s="53" t="s">
        <v>6589</v>
      </c>
      <c r="F830" s="60" t="s">
        <v>33</v>
      </c>
      <c r="G830" s="414"/>
      <c r="H830" s="414"/>
      <c r="I830" s="414"/>
    </row>
    <row r="831" spans="1:9" ht="26.25" customHeight="1">
      <c r="A831" s="60">
        <v>3</v>
      </c>
      <c r="B831" s="61" t="s">
        <v>6590</v>
      </c>
      <c r="C831" s="61" t="s">
        <v>6591</v>
      </c>
      <c r="D831" s="60"/>
      <c r="E831" s="60" t="s">
        <v>6592</v>
      </c>
      <c r="F831" s="60" t="s">
        <v>21</v>
      </c>
      <c r="G831" s="414"/>
      <c r="H831" s="414"/>
      <c r="I831" s="414"/>
    </row>
    <row r="832" spans="1:9" ht="26.25" customHeight="1">
      <c r="A832" s="60">
        <v>4</v>
      </c>
      <c r="B832" s="56" t="s">
        <v>1537</v>
      </c>
      <c r="C832" s="61" t="s">
        <v>6593</v>
      </c>
      <c r="D832" s="60"/>
      <c r="E832" s="60" t="s">
        <v>212</v>
      </c>
      <c r="F832" s="60" t="s">
        <v>213</v>
      </c>
      <c r="G832" s="414"/>
      <c r="H832" s="414"/>
      <c r="I832" s="414"/>
    </row>
    <row r="833" spans="1:9" ht="26.25" customHeight="1">
      <c r="A833" s="271">
        <v>5</v>
      </c>
      <c r="B833" s="60" t="s">
        <v>361</v>
      </c>
      <c r="C833" s="60" t="s">
        <v>1563</v>
      </c>
      <c r="D833" s="101"/>
      <c r="E833" s="101" t="s">
        <v>6594</v>
      </c>
      <c r="F833" s="60" t="s">
        <v>67</v>
      </c>
      <c r="G833" s="414"/>
      <c r="H833" s="414"/>
      <c r="I833" s="414"/>
    </row>
    <row r="834" spans="1:9" ht="26.25" customHeight="1">
      <c r="A834" s="271">
        <v>6</v>
      </c>
      <c r="B834" s="60" t="s">
        <v>363</v>
      </c>
      <c r="C834" s="60" t="s">
        <v>6405</v>
      </c>
      <c r="D834" s="60"/>
      <c r="E834" s="60" t="s">
        <v>6595</v>
      </c>
      <c r="F834" s="60" t="s">
        <v>67</v>
      </c>
      <c r="G834" s="414"/>
      <c r="H834" s="414"/>
      <c r="I834" s="414"/>
    </row>
    <row r="835" spans="1:9" ht="26.25" customHeight="1">
      <c r="A835" s="271">
        <v>7</v>
      </c>
      <c r="B835" s="60" t="s">
        <v>9</v>
      </c>
      <c r="C835" s="60" t="s">
        <v>6596</v>
      </c>
      <c r="D835" s="513"/>
      <c r="E835" s="513"/>
      <c r="F835" s="60" t="s">
        <v>8</v>
      </c>
      <c r="G835" s="414"/>
      <c r="H835" s="414"/>
      <c r="I835" s="414"/>
    </row>
    <row r="836" spans="1:9" ht="63">
      <c r="A836" s="271"/>
      <c r="B836" s="60"/>
      <c r="C836" s="60" t="s">
        <v>6597</v>
      </c>
      <c r="D836" s="60"/>
      <c r="E836" s="60" t="s">
        <v>6598</v>
      </c>
      <c r="F836" s="60"/>
      <c r="G836" s="414"/>
      <c r="H836" s="414"/>
      <c r="I836" s="414"/>
    </row>
    <row r="837" spans="1:9" ht="26.25" customHeight="1">
      <c r="A837" s="346"/>
      <c r="B837" s="346"/>
      <c r="C837" s="346"/>
      <c r="D837" s="341"/>
      <c r="E837" s="341"/>
      <c r="F837" s="346"/>
      <c r="G837" s="414"/>
      <c r="H837" s="414"/>
      <c r="I837" s="414"/>
    </row>
    <row r="838" spans="1:9" ht="26.25" customHeight="1">
      <c r="A838" s="479"/>
      <c r="B838" s="745" t="s">
        <v>6599</v>
      </c>
      <c r="C838" s="706"/>
      <c r="D838" s="706"/>
      <c r="E838" s="707"/>
      <c r="F838" s="480"/>
      <c r="G838" s="414"/>
      <c r="H838" s="414"/>
      <c r="I838" s="414"/>
    </row>
    <row r="839" spans="1:9" ht="26.25" customHeight="1">
      <c r="A839" s="479"/>
      <c r="B839" s="483" t="s">
        <v>6600</v>
      </c>
      <c r="C839" s="479" t="s">
        <v>5922</v>
      </c>
      <c r="D839" s="479"/>
      <c r="E839" s="479" t="s">
        <v>6601</v>
      </c>
      <c r="F839" s="480" t="s">
        <v>4</v>
      </c>
      <c r="G839" s="414"/>
      <c r="H839" s="414"/>
      <c r="I839" s="414"/>
    </row>
    <row r="840" spans="1:9" ht="26.25" customHeight="1">
      <c r="A840" s="271">
        <v>1</v>
      </c>
      <c r="B840" s="53" t="s">
        <v>381</v>
      </c>
      <c r="C840" s="60" t="s">
        <v>6602</v>
      </c>
      <c r="D840" s="53"/>
      <c r="E840" s="53" t="s">
        <v>1468</v>
      </c>
      <c r="F840" s="53" t="s">
        <v>49</v>
      </c>
      <c r="G840" s="414"/>
      <c r="H840" s="414"/>
      <c r="I840" s="414"/>
    </row>
    <row r="841" spans="1:9" ht="26.25" customHeight="1">
      <c r="A841" s="60">
        <v>2</v>
      </c>
      <c r="B841" s="60" t="s">
        <v>181</v>
      </c>
      <c r="C841" s="60" t="s">
        <v>6603</v>
      </c>
      <c r="D841" s="53"/>
      <c r="E841" s="53" t="s">
        <v>6604</v>
      </c>
      <c r="F841" s="60" t="s">
        <v>49</v>
      </c>
      <c r="G841" s="414"/>
      <c r="H841" s="414"/>
      <c r="I841" s="414"/>
    </row>
    <row r="842" spans="1:9" ht="26.25" customHeight="1">
      <c r="A842" s="60">
        <v>3</v>
      </c>
      <c r="B842" s="60" t="s">
        <v>2590</v>
      </c>
      <c r="C842" s="60" t="s">
        <v>6605</v>
      </c>
      <c r="D842" s="60"/>
      <c r="E842" s="60" t="s">
        <v>6606</v>
      </c>
      <c r="F842" s="60" t="s">
        <v>49</v>
      </c>
      <c r="G842" s="414"/>
      <c r="H842" s="414"/>
      <c r="I842" s="414"/>
    </row>
    <row r="843" spans="1:9" ht="26.25" customHeight="1">
      <c r="A843" s="60">
        <v>4</v>
      </c>
      <c r="B843" s="53" t="s">
        <v>674</v>
      </c>
      <c r="C843" s="60" t="s">
        <v>6607</v>
      </c>
      <c r="D843" s="60"/>
      <c r="E843" s="60" t="s">
        <v>676</v>
      </c>
      <c r="F843" s="60" t="s">
        <v>49</v>
      </c>
      <c r="G843" s="414"/>
      <c r="H843" s="414"/>
      <c r="I843" s="414"/>
    </row>
    <row r="844" spans="1:9" ht="26.25" customHeight="1">
      <c r="A844" s="271">
        <v>5</v>
      </c>
      <c r="B844" s="60" t="s">
        <v>1177</v>
      </c>
      <c r="C844" s="60" t="s">
        <v>3490</v>
      </c>
      <c r="D844" s="78"/>
      <c r="E844" s="78" t="s">
        <v>6608</v>
      </c>
      <c r="F844" s="60" t="s">
        <v>49</v>
      </c>
      <c r="G844" s="414"/>
      <c r="H844" s="414"/>
      <c r="I844" s="414"/>
    </row>
    <row r="845" spans="1:9" ht="26.25" customHeight="1">
      <c r="A845" s="271">
        <v>6</v>
      </c>
      <c r="B845" s="60" t="s">
        <v>553</v>
      </c>
      <c r="C845" s="172" t="s">
        <v>10</v>
      </c>
      <c r="D845" s="160"/>
      <c r="E845" s="60"/>
      <c r="F845" s="60" t="s">
        <v>8</v>
      </c>
      <c r="G845" s="414"/>
      <c r="H845" s="414"/>
      <c r="I845" s="414"/>
    </row>
    <row r="846" spans="1:9" ht="26.25" customHeight="1">
      <c r="A846" s="271">
        <v>7</v>
      </c>
      <c r="B846" s="60" t="s">
        <v>1085</v>
      </c>
      <c r="C846" s="60" t="s">
        <v>1232</v>
      </c>
      <c r="D846" s="513"/>
      <c r="E846" s="513"/>
      <c r="F846" s="60" t="s">
        <v>8</v>
      </c>
      <c r="G846" s="414"/>
      <c r="H846" s="414"/>
      <c r="I846" s="414"/>
    </row>
    <row r="847" spans="1:9" ht="26.25" customHeight="1">
      <c r="A847" s="271">
        <v>8</v>
      </c>
      <c r="B847" s="60" t="s">
        <v>2366</v>
      </c>
      <c r="C847" s="60" t="s">
        <v>10</v>
      </c>
      <c r="D847" s="78"/>
      <c r="E847" s="78"/>
      <c r="F847" s="60" t="s">
        <v>8</v>
      </c>
      <c r="G847" s="414"/>
      <c r="H847" s="414"/>
      <c r="I847" s="414"/>
    </row>
    <row r="848" spans="1:9" ht="26.25" customHeight="1">
      <c r="A848" s="271">
        <v>9</v>
      </c>
      <c r="B848" s="60" t="s">
        <v>122</v>
      </c>
      <c r="C848" s="60" t="s">
        <v>925</v>
      </c>
      <c r="D848" s="513"/>
      <c r="E848" s="513"/>
      <c r="F848" s="60" t="s">
        <v>8</v>
      </c>
      <c r="G848" s="414"/>
      <c r="H848" s="414"/>
      <c r="I848" s="414"/>
    </row>
    <row r="849" spans="1:9" ht="26.25" customHeight="1">
      <c r="A849" s="271">
        <v>10</v>
      </c>
      <c r="B849" s="60" t="s">
        <v>63</v>
      </c>
      <c r="C849" s="60" t="s">
        <v>6609</v>
      </c>
      <c r="D849" s="513"/>
      <c r="E849" s="513"/>
      <c r="F849" s="60" t="s">
        <v>8</v>
      </c>
      <c r="G849" s="414"/>
      <c r="H849" s="414"/>
      <c r="I849" s="414"/>
    </row>
    <row r="850" spans="1:9" ht="26.25" customHeight="1">
      <c r="A850" s="271">
        <v>11</v>
      </c>
      <c r="B850" s="60" t="s">
        <v>202</v>
      </c>
      <c r="C850" s="60" t="s">
        <v>2364</v>
      </c>
      <c r="D850" s="514"/>
      <c r="E850" s="514"/>
      <c r="F850" s="60" t="s">
        <v>8</v>
      </c>
      <c r="G850" s="414"/>
      <c r="H850" s="414"/>
      <c r="I850" s="414"/>
    </row>
    <row r="851" spans="1:9" ht="26.25" customHeight="1">
      <c r="A851" s="271">
        <v>12</v>
      </c>
      <c r="B851" s="60" t="s">
        <v>167</v>
      </c>
      <c r="C851" s="60" t="s">
        <v>6610</v>
      </c>
      <c r="D851" s="514"/>
      <c r="E851" s="514"/>
      <c r="F851" s="60" t="s">
        <v>8</v>
      </c>
      <c r="G851" s="414"/>
      <c r="H851" s="414"/>
      <c r="I851" s="414"/>
    </row>
    <row r="852" spans="1:9" ht="26.25" customHeight="1">
      <c r="A852" s="271">
        <v>13</v>
      </c>
      <c r="B852" s="60" t="s">
        <v>829</v>
      </c>
      <c r="C852" s="60" t="s">
        <v>2436</v>
      </c>
      <c r="D852" s="514"/>
      <c r="E852" s="514"/>
      <c r="F852" s="60" t="s">
        <v>8</v>
      </c>
      <c r="G852" s="414"/>
      <c r="H852" s="414"/>
      <c r="I852" s="414"/>
    </row>
    <row r="853" spans="1:9" ht="26.25" customHeight="1">
      <c r="A853" s="271">
        <v>14</v>
      </c>
      <c r="B853" s="61" t="s">
        <v>1366</v>
      </c>
      <c r="C853" s="61" t="s">
        <v>6611</v>
      </c>
      <c r="D853" s="65"/>
      <c r="E853" s="65" t="s">
        <v>64</v>
      </c>
      <c r="F853" s="60" t="s">
        <v>33</v>
      </c>
      <c r="G853" s="414"/>
      <c r="H853" s="414"/>
      <c r="I853" s="414"/>
    </row>
    <row r="854" spans="1:9" ht="26.25" customHeight="1">
      <c r="A854" s="271">
        <v>15</v>
      </c>
      <c r="B854" s="61" t="s">
        <v>6612</v>
      </c>
      <c r="C854" s="61" t="s">
        <v>5926</v>
      </c>
      <c r="D854" s="53"/>
      <c r="E854" s="53" t="s">
        <v>6613</v>
      </c>
      <c r="F854" s="60" t="s">
        <v>1536</v>
      </c>
      <c r="G854" s="414"/>
      <c r="H854" s="414"/>
      <c r="I854" s="414"/>
    </row>
    <row r="855" spans="1:9" ht="63">
      <c r="A855" s="271"/>
      <c r="B855" s="60"/>
      <c r="C855" s="60" t="s">
        <v>6614</v>
      </c>
      <c r="D855" s="53"/>
      <c r="E855" s="53" t="s">
        <v>6615</v>
      </c>
      <c r="F855" s="60"/>
      <c r="G855" s="414"/>
      <c r="H855" s="414"/>
      <c r="I855" s="414"/>
    </row>
    <row r="856" spans="1:9" ht="18">
      <c r="A856" s="346"/>
      <c r="B856" s="346"/>
      <c r="C856" s="346"/>
      <c r="D856" s="341"/>
      <c r="E856" s="341"/>
      <c r="F856" s="346"/>
      <c r="G856" s="414"/>
      <c r="H856" s="414"/>
      <c r="I856" s="414"/>
    </row>
    <row r="857" spans="1:9" ht="26.25" customHeight="1">
      <c r="A857" s="479"/>
      <c r="B857" s="745" t="s">
        <v>6616</v>
      </c>
      <c r="C857" s="706"/>
      <c r="D857" s="706"/>
      <c r="E857" s="707"/>
      <c r="F857" s="480"/>
      <c r="G857" s="414"/>
      <c r="H857" s="414"/>
      <c r="I857" s="414"/>
    </row>
    <row r="858" spans="1:9" ht="26.25" customHeight="1">
      <c r="A858" s="479"/>
      <c r="B858" s="483" t="s">
        <v>6617</v>
      </c>
      <c r="C858" s="479" t="s">
        <v>5922</v>
      </c>
      <c r="D858" s="479"/>
      <c r="E858" s="479" t="s">
        <v>6618</v>
      </c>
      <c r="F858" s="480" t="s">
        <v>4</v>
      </c>
      <c r="G858" s="414"/>
      <c r="H858" s="414"/>
      <c r="I858" s="414"/>
    </row>
    <row r="859" spans="1:9" ht="26.25" customHeight="1">
      <c r="A859" s="271">
        <v>1</v>
      </c>
      <c r="B859" s="53" t="s">
        <v>1366</v>
      </c>
      <c r="C859" s="61" t="s">
        <v>2209</v>
      </c>
      <c r="D859" s="65"/>
      <c r="E859" s="65" t="s">
        <v>6619</v>
      </c>
      <c r="F859" s="53" t="s">
        <v>33</v>
      </c>
      <c r="G859" s="414"/>
      <c r="H859" s="414"/>
      <c r="I859" s="414"/>
    </row>
    <row r="860" spans="1:9" ht="26.25" customHeight="1">
      <c r="A860" s="60">
        <v>2</v>
      </c>
      <c r="B860" s="61" t="s">
        <v>1579</v>
      </c>
      <c r="C860" s="61" t="s">
        <v>341</v>
      </c>
      <c r="D860" s="60"/>
      <c r="E860" s="60" t="s">
        <v>5971</v>
      </c>
      <c r="F860" s="60" t="s">
        <v>213</v>
      </c>
      <c r="G860" s="414"/>
      <c r="H860" s="414"/>
      <c r="I860" s="414"/>
    </row>
    <row r="861" spans="1:9" ht="26.25" customHeight="1">
      <c r="A861" s="60">
        <v>3</v>
      </c>
      <c r="B861" s="61" t="s">
        <v>1580</v>
      </c>
      <c r="C861" s="61" t="s">
        <v>6620</v>
      </c>
      <c r="D861" s="60"/>
      <c r="E861" s="60" t="s">
        <v>5971</v>
      </c>
      <c r="F861" s="60" t="s">
        <v>213</v>
      </c>
      <c r="G861" s="414"/>
      <c r="H861" s="414"/>
      <c r="I861" s="414"/>
    </row>
    <row r="862" spans="1:9" ht="26.25" customHeight="1">
      <c r="A862" s="271">
        <v>4</v>
      </c>
      <c r="B862" s="61" t="s">
        <v>1582</v>
      </c>
      <c r="C862" s="61" t="s">
        <v>25</v>
      </c>
      <c r="D862" s="60"/>
      <c r="E862" s="60" t="s">
        <v>5971</v>
      </c>
      <c r="F862" s="60" t="s">
        <v>213</v>
      </c>
      <c r="G862" s="414"/>
      <c r="H862" s="414"/>
      <c r="I862" s="414"/>
    </row>
    <row r="863" spans="1:9" ht="26.25" customHeight="1">
      <c r="A863" s="60">
        <v>5</v>
      </c>
      <c r="B863" s="60" t="s">
        <v>259</v>
      </c>
      <c r="C863" s="60" t="s">
        <v>1496</v>
      </c>
      <c r="D863" s="73"/>
      <c r="E863" s="73" t="s">
        <v>1131</v>
      </c>
      <c r="F863" s="60" t="s">
        <v>21</v>
      </c>
      <c r="G863" s="414"/>
      <c r="H863" s="414"/>
      <c r="I863" s="414"/>
    </row>
    <row r="864" spans="1:9" ht="26.25" customHeight="1">
      <c r="A864" s="60">
        <v>6</v>
      </c>
      <c r="B864" s="53" t="s">
        <v>972</v>
      </c>
      <c r="C864" s="60" t="s">
        <v>1496</v>
      </c>
      <c r="D864" s="73"/>
      <c r="E864" s="73" t="s">
        <v>6621</v>
      </c>
      <c r="F864" s="60" t="s">
        <v>21</v>
      </c>
      <c r="G864" s="414"/>
      <c r="H864" s="414"/>
      <c r="I864" s="414"/>
    </row>
    <row r="865" spans="1:9" ht="26.25" customHeight="1">
      <c r="A865" s="271">
        <v>7</v>
      </c>
      <c r="B865" s="60" t="s">
        <v>1057</v>
      </c>
      <c r="C865" s="60" t="s">
        <v>6622</v>
      </c>
      <c r="D865" s="513"/>
      <c r="E865" s="513"/>
      <c r="F865" s="60" t="s">
        <v>8</v>
      </c>
      <c r="G865" s="414"/>
      <c r="H865" s="414"/>
      <c r="I865" s="414"/>
    </row>
    <row r="866" spans="1:9" ht="26.25" customHeight="1">
      <c r="A866" s="271">
        <v>8</v>
      </c>
      <c r="B866" s="60" t="s">
        <v>39</v>
      </c>
      <c r="C866" s="60" t="s">
        <v>6623</v>
      </c>
      <c r="D866" s="78"/>
      <c r="E866" s="78"/>
      <c r="F866" s="60" t="s">
        <v>8</v>
      </c>
      <c r="G866" s="414"/>
      <c r="H866" s="414"/>
      <c r="I866" s="414"/>
    </row>
    <row r="867" spans="1:9" ht="26.25" customHeight="1">
      <c r="A867" s="60">
        <v>9</v>
      </c>
      <c r="B867" s="148" t="s">
        <v>6624</v>
      </c>
      <c r="C867" s="148" t="s">
        <v>6625</v>
      </c>
      <c r="D867" s="79"/>
      <c r="E867" s="79" t="s">
        <v>6626</v>
      </c>
      <c r="F867" s="60" t="s">
        <v>49</v>
      </c>
      <c r="G867" s="496"/>
      <c r="H867" s="496"/>
      <c r="I867" s="496"/>
    </row>
    <row r="868" spans="1:9" ht="84">
      <c r="A868" s="271"/>
      <c r="B868" s="60"/>
      <c r="C868" s="60" t="s">
        <v>6627</v>
      </c>
      <c r="D868" s="60"/>
      <c r="E868" s="60" t="s">
        <v>6628</v>
      </c>
      <c r="F868" s="60"/>
      <c r="G868" s="414"/>
      <c r="H868" s="414"/>
      <c r="I868" s="414"/>
    </row>
    <row r="869" spans="1:9" ht="26.25" customHeight="1">
      <c r="A869" s="346"/>
      <c r="B869" s="346"/>
      <c r="C869" s="346"/>
      <c r="D869" s="341"/>
      <c r="E869" s="341"/>
      <c r="F869" s="346"/>
      <c r="G869" s="414"/>
      <c r="H869" s="414"/>
      <c r="I869" s="414"/>
    </row>
    <row r="870" spans="1:9" ht="26.25" customHeight="1">
      <c r="A870" s="479"/>
      <c r="B870" s="745" t="s">
        <v>6629</v>
      </c>
      <c r="C870" s="706"/>
      <c r="D870" s="706"/>
      <c r="E870" s="707"/>
      <c r="F870" s="480"/>
      <c r="G870" s="414"/>
      <c r="H870" s="414"/>
      <c r="I870" s="414"/>
    </row>
    <row r="871" spans="1:9" ht="26.25" customHeight="1">
      <c r="A871" s="479"/>
      <c r="B871" s="483" t="s">
        <v>6630</v>
      </c>
      <c r="C871" s="479" t="s">
        <v>5922</v>
      </c>
      <c r="D871" s="479"/>
      <c r="E871" s="479" t="s">
        <v>6631</v>
      </c>
      <c r="F871" s="480" t="s">
        <v>4</v>
      </c>
      <c r="G871" s="414"/>
      <c r="H871" s="414"/>
      <c r="I871" s="414"/>
    </row>
    <row r="872" spans="1:9" ht="26.25" customHeight="1">
      <c r="A872" s="271">
        <v>1</v>
      </c>
      <c r="B872" s="60" t="s">
        <v>1366</v>
      </c>
      <c r="C872" s="60" t="s">
        <v>6632</v>
      </c>
      <c r="D872" s="73"/>
      <c r="E872" s="73" t="s">
        <v>6633</v>
      </c>
      <c r="F872" s="60" t="s">
        <v>33</v>
      </c>
      <c r="G872" s="414"/>
      <c r="H872" s="414"/>
      <c r="I872" s="414"/>
    </row>
    <row r="873" spans="1:9" ht="42">
      <c r="A873" s="319"/>
      <c r="B873" s="60"/>
      <c r="C873" s="60" t="s">
        <v>1985</v>
      </c>
      <c r="D873" s="60"/>
      <c r="E873" s="60" t="s">
        <v>6634</v>
      </c>
      <c r="F873" s="60"/>
      <c r="G873" s="414"/>
      <c r="H873" s="414"/>
      <c r="I873" s="414"/>
    </row>
    <row r="874" spans="1:9" ht="26.25" customHeight="1">
      <c r="A874" s="346"/>
      <c r="B874" s="346"/>
      <c r="C874" s="346"/>
      <c r="D874" s="341"/>
      <c r="E874" s="341"/>
      <c r="F874" s="346"/>
      <c r="G874" s="414"/>
      <c r="H874" s="414"/>
      <c r="I874" s="414"/>
    </row>
    <row r="875" spans="1:9" ht="26.25" customHeight="1">
      <c r="A875" s="479"/>
      <c r="B875" s="745" t="s">
        <v>6635</v>
      </c>
      <c r="C875" s="706"/>
      <c r="D875" s="706"/>
      <c r="E875" s="707"/>
      <c r="F875" s="480"/>
      <c r="G875" s="414"/>
      <c r="H875" s="414"/>
      <c r="I875" s="414"/>
    </row>
    <row r="876" spans="1:9" ht="26.25" customHeight="1">
      <c r="A876" s="479"/>
      <c r="B876" s="483" t="s">
        <v>6636</v>
      </c>
      <c r="C876" s="479" t="s">
        <v>5922</v>
      </c>
      <c r="D876" s="479"/>
      <c r="E876" s="479" t="s">
        <v>6637</v>
      </c>
      <c r="F876" s="480" t="s">
        <v>4</v>
      </c>
      <c r="G876" s="414"/>
      <c r="H876" s="414"/>
      <c r="I876" s="414"/>
    </row>
    <row r="877" spans="1:9" ht="26.25" customHeight="1">
      <c r="A877" s="271">
        <v>1</v>
      </c>
      <c r="B877" s="53" t="s">
        <v>318</v>
      </c>
      <c r="C877" s="60" t="s">
        <v>6638</v>
      </c>
      <c r="D877" s="53"/>
      <c r="E877" s="53"/>
      <c r="F877" s="53" t="s">
        <v>8</v>
      </c>
      <c r="G877" s="414"/>
      <c r="H877" s="414"/>
      <c r="I877" s="414"/>
    </row>
    <row r="878" spans="1:9" ht="26.25" customHeight="1">
      <c r="A878" s="60">
        <v>2</v>
      </c>
      <c r="B878" s="60" t="s">
        <v>6639</v>
      </c>
      <c r="C878" s="60" t="s">
        <v>551</v>
      </c>
      <c r="D878" s="60"/>
      <c r="E878" s="60"/>
      <c r="F878" s="60" t="s">
        <v>8</v>
      </c>
      <c r="G878" s="414"/>
      <c r="H878" s="414"/>
      <c r="I878" s="414"/>
    </row>
    <row r="879" spans="1:9" ht="42">
      <c r="A879" s="60">
        <v>3</v>
      </c>
      <c r="B879" s="73" t="s">
        <v>1366</v>
      </c>
      <c r="C879" s="73" t="s">
        <v>2209</v>
      </c>
      <c r="D879" s="60"/>
      <c r="E879" s="60" t="s">
        <v>6640</v>
      </c>
      <c r="F879" s="60" t="s">
        <v>33</v>
      </c>
      <c r="G879" s="414"/>
      <c r="H879" s="414"/>
      <c r="I879" s="414"/>
    </row>
    <row r="880" spans="1:9" ht="26.25" customHeight="1">
      <c r="A880" s="271">
        <v>4</v>
      </c>
      <c r="B880" s="61" t="s">
        <v>1580</v>
      </c>
      <c r="C880" s="61" t="s">
        <v>6641</v>
      </c>
      <c r="D880" s="60"/>
      <c r="E880" s="60" t="s">
        <v>5971</v>
      </c>
      <c r="F880" s="60" t="s">
        <v>213</v>
      </c>
      <c r="G880" s="414"/>
      <c r="H880" s="414"/>
      <c r="I880" s="414"/>
    </row>
    <row r="881" spans="1:9" ht="26.25" customHeight="1">
      <c r="A881" s="60">
        <v>5</v>
      </c>
      <c r="B881" s="61" t="s">
        <v>6624</v>
      </c>
      <c r="C881" s="61" t="s">
        <v>6642</v>
      </c>
      <c r="D881" s="79"/>
      <c r="E881" s="79" t="s">
        <v>20</v>
      </c>
      <c r="F881" s="60" t="s">
        <v>49</v>
      </c>
      <c r="G881" s="414"/>
      <c r="H881" s="414"/>
      <c r="I881" s="414"/>
    </row>
    <row r="882" spans="1:9" ht="26.25" customHeight="1">
      <c r="A882" s="60">
        <v>6</v>
      </c>
      <c r="B882" s="53" t="s">
        <v>1057</v>
      </c>
      <c r="C882" s="60" t="s">
        <v>6622</v>
      </c>
      <c r="D882" s="60"/>
      <c r="E882" s="60"/>
      <c r="F882" s="60" t="s">
        <v>8</v>
      </c>
      <c r="G882" s="414"/>
      <c r="H882" s="414"/>
      <c r="I882" s="414"/>
    </row>
    <row r="883" spans="1:9" ht="26.25" customHeight="1">
      <c r="A883" s="271">
        <v>7</v>
      </c>
      <c r="B883" s="60" t="s">
        <v>227</v>
      </c>
      <c r="C883" s="60" t="s">
        <v>6643</v>
      </c>
      <c r="D883" s="99"/>
      <c r="E883" s="751" t="s">
        <v>6644</v>
      </c>
      <c r="F883" s="60" t="s">
        <v>8</v>
      </c>
      <c r="G883" s="414"/>
      <c r="H883" s="414"/>
      <c r="I883" s="414"/>
    </row>
    <row r="884" spans="1:9" ht="26.25" customHeight="1">
      <c r="A884" s="271">
        <v>8</v>
      </c>
      <c r="B884" s="60" t="s">
        <v>168</v>
      </c>
      <c r="C884" s="60" t="s">
        <v>203</v>
      </c>
      <c r="D884" s="99"/>
      <c r="E884" s="733"/>
      <c r="F884" s="60" t="s">
        <v>8</v>
      </c>
      <c r="G884" s="414"/>
      <c r="H884" s="414"/>
      <c r="I884" s="414"/>
    </row>
    <row r="885" spans="1:9" ht="26.25" customHeight="1">
      <c r="A885" s="271">
        <v>9</v>
      </c>
      <c r="B885" s="60" t="s">
        <v>68</v>
      </c>
      <c r="C885" s="60" t="s">
        <v>1943</v>
      </c>
      <c r="D885" s="514"/>
      <c r="E885" s="514"/>
      <c r="F885" s="60" t="s">
        <v>8</v>
      </c>
      <c r="G885" s="414"/>
      <c r="H885" s="414"/>
      <c r="I885" s="414"/>
    </row>
    <row r="886" spans="1:9" ht="26.25" customHeight="1">
      <c r="A886" s="271">
        <v>10</v>
      </c>
      <c r="B886" s="60" t="s">
        <v>829</v>
      </c>
      <c r="C886" s="60" t="s">
        <v>1733</v>
      </c>
      <c r="D886" s="514"/>
      <c r="E886" s="514"/>
      <c r="F886" s="60" t="s">
        <v>8</v>
      </c>
      <c r="G886" s="414"/>
      <c r="H886" s="414"/>
      <c r="I886" s="414"/>
    </row>
    <row r="887" spans="1:9" ht="26.25" customHeight="1">
      <c r="A887" s="271">
        <v>11</v>
      </c>
      <c r="B887" s="60" t="s">
        <v>3923</v>
      </c>
      <c r="C887" s="60" t="s">
        <v>5250</v>
      </c>
      <c r="D887" s="65"/>
      <c r="E887" s="65" t="s">
        <v>20</v>
      </c>
      <c r="F887" s="60" t="s">
        <v>49</v>
      </c>
      <c r="G887" s="414"/>
      <c r="H887" s="414"/>
      <c r="I887" s="414"/>
    </row>
    <row r="888" spans="1:9" ht="42">
      <c r="A888" s="271"/>
      <c r="B888" s="60"/>
      <c r="C888" s="60" t="s">
        <v>6645</v>
      </c>
      <c r="D888" s="53"/>
      <c r="E888" s="53" t="s">
        <v>6646</v>
      </c>
      <c r="F888" s="60"/>
      <c r="G888" s="414"/>
      <c r="H888" s="414"/>
      <c r="I888" s="414"/>
    </row>
    <row r="889" spans="1:9" ht="26.25" customHeight="1">
      <c r="A889" s="346"/>
      <c r="B889" s="346"/>
      <c r="C889" s="346"/>
      <c r="D889" s="341"/>
      <c r="E889" s="341"/>
      <c r="F889" s="346"/>
      <c r="G889" s="414"/>
      <c r="H889" s="414"/>
      <c r="I889" s="414"/>
    </row>
    <row r="890" spans="1:9" ht="26.25" customHeight="1">
      <c r="A890" s="479"/>
      <c r="B890" s="745" t="s">
        <v>6647</v>
      </c>
      <c r="C890" s="706"/>
      <c r="D890" s="706"/>
      <c r="E890" s="707"/>
      <c r="F890" s="480"/>
      <c r="G890" s="414"/>
      <c r="H890" s="414"/>
      <c r="I890" s="414"/>
    </row>
    <row r="891" spans="1:9" ht="26.25" customHeight="1">
      <c r="A891" s="479"/>
      <c r="B891" s="483" t="s">
        <v>6648</v>
      </c>
      <c r="C891" s="479" t="s">
        <v>5922</v>
      </c>
      <c r="D891" s="479"/>
      <c r="E891" s="479" t="s">
        <v>6649</v>
      </c>
      <c r="F891" s="480" t="s">
        <v>4</v>
      </c>
      <c r="G891" s="414"/>
      <c r="H891" s="414"/>
      <c r="I891" s="414"/>
    </row>
    <row r="892" spans="1:9" ht="26.25" customHeight="1">
      <c r="A892" s="271">
        <v>1</v>
      </c>
      <c r="B892" s="53" t="s">
        <v>259</v>
      </c>
      <c r="C892" s="60" t="s">
        <v>845</v>
      </c>
      <c r="D892" s="53"/>
      <c r="E892" s="53"/>
      <c r="F892" s="53" t="s">
        <v>21</v>
      </c>
      <c r="G892" s="414"/>
      <c r="H892" s="414"/>
      <c r="I892" s="414"/>
    </row>
    <row r="893" spans="1:9" ht="42">
      <c r="A893" s="60">
        <v>2</v>
      </c>
      <c r="B893" s="208" t="s">
        <v>6650</v>
      </c>
      <c r="C893" s="60" t="s">
        <v>6651</v>
      </c>
      <c r="D893" s="60"/>
      <c r="E893" s="60"/>
      <c r="F893" s="60" t="s">
        <v>21</v>
      </c>
      <c r="G893" s="414"/>
      <c r="H893" s="414"/>
      <c r="I893" s="414"/>
    </row>
    <row r="894" spans="1:9" ht="26.25" customHeight="1">
      <c r="A894" s="60">
        <v>3</v>
      </c>
      <c r="B894" s="752" t="s">
        <v>6652</v>
      </c>
      <c r="C894" s="707"/>
      <c r="D894" s="288"/>
      <c r="E894" s="288" t="s">
        <v>6653</v>
      </c>
      <c r="F894" s="60" t="s">
        <v>8</v>
      </c>
      <c r="G894" s="414"/>
      <c r="H894" s="414"/>
      <c r="I894" s="414"/>
    </row>
    <row r="895" spans="1:9" ht="26.25" customHeight="1">
      <c r="A895" s="271">
        <v>4</v>
      </c>
      <c r="B895" s="60" t="s">
        <v>343</v>
      </c>
      <c r="C895" s="60" t="s">
        <v>6654</v>
      </c>
      <c r="D895" s="60"/>
      <c r="E895" s="60"/>
      <c r="F895" s="60" t="s">
        <v>8</v>
      </c>
      <c r="G895" s="414"/>
      <c r="H895" s="414"/>
      <c r="I895" s="414"/>
    </row>
    <row r="896" spans="1:9" ht="26.25" customHeight="1">
      <c r="A896" s="60">
        <v>5</v>
      </c>
      <c r="B896" s="60" t="s">
        <v>711</v>
      </c>
      <c r="C896" s="60" t="s">
        <v>4070</v>
      </c>
      <c r="D896" s="78"/>
      <c r="E896" s="78" t="s">
        <v>6655</v>
      </c>
      <c r="F896" s="60" t="s">
        <v>49</v>
      </c>
      <c r="G896" s="414"/>
      <c r="H896" s="414"/>
      <c r="I896" s="414"/>
    </row>
    <row r="897" spans="1:9" ht="26.25" customHeight="1">
      <c r="A897" s="60">
        <v>6</v>
      </c>
      <c r="B897" s="208" t="s">
        <v>6656</v>
      </c>
      <c r="C897" s="61" t="s">
        <v>6657</v>
      </c>
      <c r="D897" s="76"/>
      <c r="E897" s="76" t="s">
        <v>6658</v>
      </c>
      <c r="F897" s="60" t="s">
        <v>6659</v>
      </c>
      <c r="G897" s="414"/>
      <c r="H897" s="414"/>
      <c r="I897" s="414"/>
    </row>
    <row r="898" spans="1:9" ht="26.25" customHeight="1">
      <c r="A898" s="60">
        <v>7</v>
      </c>
      <c r="B898" s="60" t="s">
        <v>1627</v>
      </c>
      <c r="C898" s="60" t="s">
        <v>1628</v>
      </c>
      <c r="D898" s="78"/>
      <c r="E898" s="78" t="s">
        <v>6660</v>
      </c>
      <c r="F898" s="60" t="s">
        <v>33</v>
      </c>
      <c r="G898" s="414"/>
      <c r="H898" s="414"/>
      <c r="I898" s="414"/>
    </row>
    <row r="899" spans="1:9" ht="21">
      <c r="A899" s="60">
        <v>8</v>
      </c>
      <c r="B899" s="60" t="s">
        <v>2188</v>
      </c>
      <c r="C899" s="60" t="s">
        <v>2990</v>
      </c>
      <c r="D899" s="78"/>
      <c r="E899" s="78" t="s">
        <v>6661</v>
      </c>
      <c r="F899" s="60" t="s">
        <v>33</v>
      </c>
      <c r="G899" s="414"/>
      <c r="H899" s="414"/>
      <c r="I899" s="414"/>
    </row>
    <row r="900" spans="1:9" ht="105">
      <c r="A900" s="60"/>
      <c r="B900" s="60"/>
      <c r="C900" s="60" t="s">
        <v>6662</v>
      </c>
      <c r="D900" s="60"/>
      <c r="E900" s="60" t="s">
        <v>6663</v>
      </c>
      <c r="F900" s="60"/>
      <c r="G900" s="414"/>
      <c r="H900" s="414"/>
      <c r="I900" s="414"/>
    </row>
    <row r="901" spans="1:9" ht="26.25" customHeight="1">
      <c r="A901" s="351"/>
      <c r="B901" s="160"/>
      <c r="C901" s="160"/>
      <c r="D901" s="508"/>
      <c r="E901" s="508"/>
      <c r="F901" s="160"/>
      <c r="G901" s="414"/>
      <c r="H901" s="414"/>
      <c r="I901" s="414"/>
    </row>
    <row r="902" spans="1:9" ht="26.25" customHeight="1">
      <c r="A902" s="479"/>
      <c r="B902" s="745" t="s">
        <v>6664</v>
      </c>
      <c r="C902" s="706"/>
      <c r="D902" s="706"/>
      <c r="E902" s="707"/>
      <c r="F902" s="480"/>
      <c r="G902" s="414"/>
      <c r="H902" s="414"/>
      <c r="I902" s="414"/>
    </row>
    <row r="903" spans="1:9" ht="26.25" customHeight="1">
      <c r="A903" s="479"/>
      <c r="B903" s="483" t="s">
        <v>6665</v>
      </c>
      <c r="C903" s="479" t="s">
        <v>5922</v>
      </c>
      <c r="D903" s="479"/>
      <c r="E903" s="479" t="s">
        <v>6666</v>
      </c>
      <c r="F903" s="480" t="s">
        <v>4</v>
      </c>
      <c r="G903" s="414"/>
      <c r="H903" s="414"/>
      <c r="I903" s="414"/>
    </row>
    <row r="904" spans="1:9" ht="26.25" customHeight="1">
      <c r="A904" s="271">
        <v>1</v>
      </c>
      <c r="B904" s="53" t="s">
        <v>1366</v>
      </c>
      <c r="C904" s="60" t="s">
        <v>2990</v>
      </c>
      <c r="D904" s="65"/>
      <c r="E904" s="65" t="s">
        <v>6667</v>
      </c>
      <c r="F904" s="53" t="s">
        <v>33</v>
      </c>
      <c r="G904" s="414"/>
      <c r="H904" s="414"/>
      <c r="I904" s="414"/>
    </row>
    <row r="905" spans="1:9" ht="26.25" customHeight="1">
      <c r="A905" s="60">
        <v>2</v>
      </c>
      <c r="B905" s="60" t="s">
        <v>1284</v>
      </c>
      <c r="C905" s="60" t="s">
        <v>203</v>
      </c>
      <c r="D905" s="60"/>
      <c r="E905" s="60"/>
      <c r="F905" s="60" t="s">
        <v>8</v>
      </c>
      <c r="G905" s="414"/>
      <c r="H905" s="414"/>
      <c r="I905" s="414"/>
    </row>
    <row r="906" spans="1:9" ht="63">
      <c r="A906" s="271"/>
      <c r="B906" s="60"/>
      <c r="C906" s="60" t="s">
        <v>6668</v>
      </c>
      <c r="D906" s="60"/>
      <c r="E906" s="60" t="s">
        <v>6669</v>
      </c>
      <c r="F906" s="60"/>
      <c r="G906" s="414"/>
      <c r="H906" s="414"/>
      <c r="I906" s="414"/>
    </row>
    <row r="907" spans="1:9" ht="26.25" customHeight="1">
      <c r="A907" s="351"/>
      <c r="B907" s="160"/>
      <c r="C907" s="160"/>
      <c r="D907" s="508"/>
      <c r="E907" s="508"/>
      <c r="F907" s="160"/>
      <c r="G907" s="414"/>
      <c r="H907" s="414"/>
      <c r="I907" s="414"/>
    </row>
    <row r="908" spans="1:9" ht="26.25" customHeight="1">
      <c r="A908" s="479"/>
      <c r="B908" s="745" t="s">
        <v>6670</v>
      </c>
      <c r="C908" s="706"/>
      <c r="D908" s="706"/>
      <c r="E908" s="707"/>
      <c r="F908" s="480"/>
      <c r="G908" s="414"/>
      <c r="H908" s="414"/>
      <c r="I908" s="414"/>
    </row>
    <row r="909" spans="1:9" ht="26.25" customHeight="1">
      <c r="A909" s="479"/>
      <c r="B909" s="483" t="s">
        <v>457</v>
      </c>
      <c r="C909" s="479" t="s">
        <v>5922</v>
      </c>
      <c r="D909" s="479"/>
      <c r="E909" s="479" t="s">
        <v>6671</v>
      </c>
      <c r="F909" s="480" t="s">
        <v>4</v>
      </c>
      <c r="G909" s="414"/>
      <c r="H909" s="414"/>
      <c r="I909" s="414"/>
    </row>
    <row r="910" spans="1:9" ht="26.25" customHeight="1">
      <c r="A910" s="271">
        <v>1</v>
      </c>
      <c r="B910" s="53" t="s">
        <v>168</v>
      </c>
      <c r="C910" s="60" t="s">
        <v>6672</v>
      </c>
      <c r="D910" s="65"/>
      <c r="E910" s="65"/>
      <c r="F910" s="53" t="s">
        <v>8</v>
      </c>
      <c r="G910" s="414"/>
      <c r="H910" s="414"/>
      <c r="I910" s="414"/>
    </row>
    <row r="911" spans="1:9" ht="26.25" customHeight="1">
      <c r="A911" s="60">
        <v>2</v>
      </c>
      <c r="B911" s="60"/>
      <c r="C911" s="60" t="s">
        <v>478</v>
      </c>
      <c r="D911" s="60"/>
      <c r="E911" s="60" t="s">
        <v>6673</v>
      </c>
      <c r="F911" s="60"/>
      <c r="G911" s="414"/>
      <c r="H911" s="414"/>
      <c r="I911" s="414"/>
    </row>
    <row r="912" spans="1:9" ht="26.25" customHeight="1">
      <c r="A912" s="351"/>
      <c r="B912" s="160"/>
      <c r="C912" s="160"/>
      <c r="D912" s="508"/>
      <c r="E912" s="508"/>
      <c r="F912" s="160"/>
      <c r="G912" s="414"/>
      <c r="H912" s="414"/>
      <c r="I912" s="414"/>
    </row>
    <row r="913" spans="1:9" ht="26.25" customHeight="1">
      <c r="A913" s="479"/>
      <c r="B913" s="745" t="s">
        <v>6674</v>
      </c>
      <c r="C913" s="706"/>
      <c r="D913" s="706"/>
      <c r="E913" s="707"/>
      <c r="F913" s="480"/>
      <c r="G913" s="414"/>
      <c r="H913" s="414"/>
      <c r="I913" s="414"/>
    </row>
    <row r="914" spans="1:9" ht="26.25" customHeight="1">
      <c r="A914" s="479"/>
      <c r="B914" s="483" t="s">
        <v>6675</v>
      </c>
      <c r="C914" s="479" t="s">
        <v>5922</v>
      </c>
      <c r="D914" s="479"/>
      <c r="E914" s="479" t="s">
        <v>6676</v>
      </c>
      <c r="F914" s="480" t="s">
        <v>4</v>
      </c>
      <c r="G914" s="414"/>
      <c r="H914" s="414"/>
      <c r="I914" s="414"/>
    </row>
    <row r="915" spans="1:9" ht="26.25" customHeight="1">
      <c r="A915" s="271">
        <v>1</v>
      </c>
      <c r="B915" s="53" t="s">
        <v>168</v>
      </c>
      <c r="C915" s="60" t="s">
        <v>6672</v>
      </c>
      <c r="D915" s="53"/>
      <c r="E915" s="53" t="s">
        <v>6677</v>
      </c>
      <c r="F915" s="53" t="s">
        <v>8</v>
      </c>
      <c r="G915" s="414"/>
      <c r="H915" s="414"/>
      <c r="I915" s="414"/>
    </row>
    <row r="916" spans="1:9" ht="26.25" customHeight="1">
      <c r="A916" s="60">
        <v>2</v>
      </c>
      <c r="B916" s="60" t="s">
        <v>1066</v>
      </c>
      <c r="C916" s="60" t="s">
        <v>6678</v>
      </c>
      <c r="D916" s="60"/>
      <c r="E916" s="60"/>
      <c r="F916" s="60" t="s">
        <v>33</v>
      </c>
      <c r="G916" s="414"/>
      <c r="H916" s="414"/>
      <c r="I916" s="414"/>
    </row>
    <row r="917" spans="1:9" ht="26.25" customHeight="1">
      <c r="A917" s="271">
        <v>3</v>
      </c>
      <c r="B917" s="60" t="s">
        <v>1366</v>
      </c>
      <c r="C917" s="60" t="s">
        <v>6679</v>
      </c>
      <c r="D917" s="60"/>
      <c r="E917" s="60"/>
      <c r="F917" s="60" t="s">
        <v>33</v>
      </c>
      <c r="G917" s="414"/>
      <c r="H917" s="414"/>
      <c r="I917" s="414"/>
    </row>
    <row r="918" spans="1:9" ht="26.25" customHeight="1">
      <c r="A918" s="271">
        <v>4</v>
      </c>
      <c r="B918" s="60" t="s">
        <v>1358</v>
      </c>
      <c r="C918" s="60" t="s">
        <v>6680</v>
      </c>
      <c r="D918" s="73"/>
      <c r="E918" s="73" t="s">
        <v>20</v>
      </c>
      <c r="F918" s="60" t="s">
        <v>49</v>
      </c>
      <c r="G918" s="414"/>
      <c r="H918" s="414"/>
      <c r="I918" s="414"/>
    </row>
    <row r="919" spans="1:9" ht="26.25" customHeight="1">
      <c r="A919" s="60">
        <v>5</v>
      </c>
      <c r="B919" s="60" t="s">
        <v>1684</v>
      </c>
      <c r="C919" s="60" t="s">
        <v>6681</v>
      </c>
      <c r="D919" s="78"/>
      <c r="E919" s="78"/>
      <c r="F919" s="60" t="s">
        <v>33</v>
      </c>
      <c r="G919" s="414"/>
      <c r="H919" s="414"/>
      <c r="I919" s="414"/>
    </row>
    <row r="920" spans="1:9" ht="63">
      <c r="A920" s="60"/>
      <c r="B920" s="53"/>
      <c r="C920" s="60" t="s">
        <v>6682</v>
      </c>
      <c r="D920" s="60"/>
      <c r="E920" s="60" t="s">
        <v>6683</v>
      </c>
      <c r="F920" s="60"/>
      <c r="G920" s="414"/>
      <c r="H920" s="414"/>
      <c r="I920" s="414"/>
    </row>
    <row r="921" spans="1:9" ht="26.25" customHeight="1">
      <c r="A921" s="351"/>
      <c r="B921" s="160"/>
      <c r="C921" s="160"/>
      <c r="D921" s="508"/>
      <c r="E921" s="508"/>
      <c r="F921" s="160"/>
      <c r="G921" s="414"/>
      <c r="H921" s="414"/>
      <c r="I921" s="414"/>
    </row>
    <row r="922" spans="1:9" ht="26.25" customHeight="1">
      <c r="A922" s="479"/>
      <c r="B922" s="745" t="s">
        <v>6684</v>
      </c>
      <c r="C922" s="706"/>
      <c r="D922" s="706"/>
      <c r="E922" s="707"/>
      <c r="F922" s="480"/>
      <c r="G922" s="414"/>
      <c r="H922" s="414"/>
      <c r="I922" s="414"/>
    </row>
    <row r="923" spans="1:9" ht="26.25" customHeight="1">
      <c r="A923" s="479"/>
      <c r="B923" s="483" t="s">
        <v>6685</v>
      </c>
      <c r="C923" s="479" t="s">
        <v>5922</v>
      </c>
      <c r="D923" s="479"/>
      <c r="E923" s="479" t="s">
        <v>6686</v>
      </c>
      <c r="F923" s="480" t="s">
        <v>4</v>
      </c>
      <c r="G923" s="414"/>
      <c r="H923" s="414"/>
      <c r="I923" s="414"/>
    </row>
    <row r="924" spans="1:9" ht="26.25" customHeight="1">
      <c r="A924" s="271">
        <v>1</v>
      </c>
      <c r="B924" s="53" t="s">
        <v>1139</v>
      </c>
      <c r="C924" s="60" t="s">
        <v>2035</v>
      </c>
      <c r="D924" s="53"/>
      <c r="E924" s="53"/>
      <c r="F924" s="53" t="s">
        <v>21</v>
      </c>
      <c r="G924" s="414"/>
      <c r="H924" s="414"/>
      <c r="I924" s="414"/>
    </row>
    <row r="925" spans="1:9" ht="26.25" customHeight="1">
      <c r="A925" s="60">
        <v>2</v>
      </c>
      <c r="B925" s="60" t="s">
        <v>508</v>
      </c>
      <c r="C925" s="60" t="s">
        <v>6687</v>
      </c>
      <c r="D925" s="73"/>
      <c r="E925" s="73" t="s">
        <v>20</v>
      </c>
      <c r="F925" s="60" t="s">
        <v>21</v>
      </c>
      <c r="G925" s="414"/>
      <c r="H925" s="414"/>
      <c r="I925" s="414"/>
    </row>
    <row r="926" spans="1:9" ht="26.25" customHeight="1">
      <c r="A926" s="271">
        <v>3</v>
      </c>
      <c r="B926" s="60" t="s">
        <v>2188</v>
      </c>
      <c r="C926" s="60" t="s">
        <v>6688</v>
      </c>
      <c r="D926" s="60"/>
      <c r="E926" s="60"/>
      <c r="F926" s="60" t="s">
        <v>33</v>
      </c>
      <c r="G926" s="414"/>
      <c r="H926" s="414"/>
      <c r="I926" s="414"/>
    </row>
    <row r="927" spans="1:9" ht="42">
      <c r="A927" s="271"/>
      <c r="B927" s="60"/>
      <c r="C927" s="60" t="s">
        <v>6689</v>
      </c>
      <c r="D927" s="60"/>
      <c r="E927" s="60" t="s">
        <v>6690</v>
      </c>
      <c r="F927" s="60"/>
      <c r="G927" s="414"/>
      <c r="H927" s="414"/>
      <c r="I927" s="414"/>
    </row>
    <row r="928" spans="1:9" ht="26.25" customHeight="1">
      <c r="A928" s="351"/>
      <c r="B928" s="160"/>
      <c r="C928" s="160"/>
      <c r="D928" s="508"/>
      <c r="E928" s="508"/>
      <c r="F928" s="160"/>
      <c r="G928" s="414"/>
      <c r="H928" s="414"/>
      <c r="I928" s="414"/>
    </row>
    <row r="929" spans="1:9" ht="26.25" customHeight="1">
      <c r="A929" s="479"/>
      <c r="B929" s="745" t="s">
        <v>6691</v>
      </c>
      <c r="C929" s="706"/>
      <c r="D929" s="706"/>
      <c r="E929" s="707"/>
      <c r="F929" s="480"/>
      <c r="G929" s="414"/>
      <c r="H929" s="414"/>
      <c r="I929" s="414"/>
    </row>
    <row r="930" spans="1:9" ht="26.25" customHeight="1">
      <c r="A930" s="479"/>
      <c r="B930" s="483" t="s">
        <v>6692</v>
      </c>
      <c r="C930" s="479" t="s">
        <v>5922</v>
      </c>
      <c r="D930" s="479"/>
      <c r="E930" s="479" t="s">
        <v>6693</v>
      </c>
      <c r="F930" s="480" t="s">
        <v>4</v>
      </c>
      <c r="G930" s="414"/>
      <c r="H930" s="414"/>
      <c r="I930" s="414"/>
    </row>
    <row r="931" spans="1:9" ht="26.25" customHeight="1">
      <c r="A931" s="271">
        <v>1</v>
      </c>
      <c r="B931" s="53" t="s">
        <v>2328</v>
      </c>
      <c r="C931" s="60" t="s">
        <v>1682</v>
      </c>
      <c r="D931" s="53"/>
      <c r="E931" s="53"/>
      <c r="F931" s="53" t="s">
        <v>33</v>
      </c>
      <c r="G931" s="414"/>
      <c r="H931" s="414"/>
      <c r="I931" s="414"/>
    </row>
    <row r="932" spans="1:9" ht="26.25" customHeight="1">
      <c r="A932" s="60">
        <v>2</v>
      </c>
      <c r="B932" s="60" t="s">
        <v>802</v>
      </c>
      <c r="C932" s="60" t="s">
        <v>6694</v>
      </c>
      <c r="D932" s="60"/>
      <c r="E932" s="60"/>
      <c r="F932" s="60" t="s">
        <v>33</v>
      </c>
      <c r="G932" s="414"/>
      <c r="H932" s="414"/>
      <c r="I932" s="414"/>
    </row>
    <row r="933" spans="1:9" ht="26.25" customHeight="1">
      <c r="A933" s="271">
        <v>3</v>
      </c>
      <c r="B933" s="60" t="s">
        <v>102</v>
      </c>
      <c r="C933" s="60" t="s">
        <v>6695</v>
      </c>
      <c r="D933" s="60"/>
      <c r="E933" s="60"/>
      <c r="F933" s="60" t="s">
        <v>33</v>
      </c>
      <c r="G933" s="414"/>
      <c r="H933" s="414"/>
      <c r="I933" s="414"/>
    </row>
    <row r="934" spans="1:9" ht="26.25" customHeight="1">
      <c r="A934" s="271">
        <v>4</v>
      </c>
      <c r="B934" s="60" t="s">
        <v>1681</v>
      </c>
      <c r="C934" s="60" t="s">
        <v>6696</v>
      </c>
      <c r="D934" s="60"/>
      <c r="E934" s="60"/>
      <c r="F934" s="60" t="s">
        <v>1683</v>
      </c>
      <c r="G934" s="414"/>
      <c r="H934" s="414"/>
      <c r="I934" s="414"/>
    </row>
    <row r="935" spans="1:9" ht="26.25" customHeight="1">
      <c r="A935" s="60">
        <v>5</v>
      </c>
      <c r="B935" s="60" t="s">
        <v>6697</v>
      </c>
      <c r="C935" s="60" t="s">
        <v>6698</v>
      </c>
      <c r="D935" s="78"/>
      <c r="E935" s="78"/>
      <c r="F935" s="60" t="s">
        <v>33</v>
      </c>
      <c r="G935" s="414"/>
      <c r="H935" s="414"/>
      <c r="I935" s="414"/>
    </row>
    <row r="936" spans="1:9" ht="42">
      <c r="A936" s="60">
        <v>6</v>
      </c>
      <c r="B936" s="53" t="s">
        <v>1366</v>
      </c>
      <c r="C936" s="60" t="s">
        <v>6699</v>
      </c>
      <c r="D936" s="60"/>
      <c r="E936" s="60" t="s">
        <v>6700</v>
      </c>
      <c r="F936" s="60" t="s">
        <v>33</v>
      </c>
      <c r="G936" s="414"/>
      <c r="H936" s="414"/>
      <c r="I936" s="414"/>
    </row>
    <row r="937" spans="1:9" ht="26.25" customHeight="1">
      <c r="A937" s="271">
        <v>7</v>
      </c>
      <c r="B937" s="60" t="s">
        <v>241</v>
      </c>
      <c r="C937" s="60" t="s">
        <v>6701</v>
      </c>
      <c r="D937" s="76"/>
      <c r="E937" s="76" t="s">
        <v>6702</v>
      </c>
      <c r="F937" s="60" t="s">
        <v>33</v>
      </c>
      <c r="G937" s="414"/>
      <c r="H937" s="414"/>
      <c r="I937" s="414"/>
    </row>
    <row r="938" spans="1:9" ht="63">
      <c r="A938" s="271"/>
      <c r="B938" s="60"/>
      <c r="C938" s="60" t="s">
        <v>6703</v>
      </c>
      <c r="D938" s="53"/>
      <c r="E938" s="53" t="s">
        <v>6704</v>
      </c>
      <c r="F938" s="60"/>
      <c r="G938" s="414"/>
      <c r="H938" s="414"/>
      <c r="I938" s="414"/>
    </row>
    <row r="939" spans="1:9" ht="26.25" customHeight="1">
      <c r="A939" s="351"/>
      <c r="B939" s="160"/>
      <c r="C939" s="160"/>
      <c r="D939" s="508"/>
      <c r="E939" s="508"/>
      <c r="F939" s="160"/>
      <c r="G939" s="414"/>
      <c r="H939" s="414"/>
      <c r="I939" s="414"/>
    </row>
    <row r="940" spans="1:9" ht="26.25" customHeight="1">
      <c r="A940" s="479"/>
      <c r="B940" s="745" t="s">
        <v>6705</v>
      </c>
      <c r="C940" s="706"/>
      <c r="D940" s="706"/>
      <c r="E940" s="707"/>
      <c r="F940" s="480"/>
      <c r="G940" s="414"/>
      <c r="H940" s="414"/>
      <c r="I940" s="414"/>
    </row>
    <row r="941" spans="1:9" ht="26.25" customHeight="1">
      <c r="A941" s="479"/>
      <c r="B941" s="483" t="s">
        <v>6706</v>
      </c>
      <c r="C941" s="479" t="s">
        <v>5922</v>
      </c>
      <c r="D941" s="479"/>
      <c r="E941" s="479" t="s">
        <v>6707</v>
      </c>
      <c r="F941" s="480" t="s">
        <v>4</v>
      </c>
      <c r="G941" s="414"/>
      <c r="H941" s="414"/>
      <c r="I941" s="414"/>
    </row>
    <row r="942" spans="1:9" ht="26.25" customHeight="1">
      <c r="A942" s="271">
        <v>1</v>
      </c>
      <c r="B942" s="53" t="s">
        <v>102</v>
      </c>
      <c r="C942" s="60" t="s">
        <v>6708</v>
      </c>
      <c r="D942" s="53"/>
      <c r="E942" s="53"/>
      <c r="F942" s="53" t="s">
        <v>33</v>
      </c>
      <c r="G942" s="414"/>
      <c r="H942" s="414"/>
      <c r="I942" s="414"/>
    </row>
    <row r="943" spans="1:9" ht="26.25" customHeight="1">
      <c r="A943" s="60">
        <v>2</v>
      </c>
      <c r="B943" s="60" t="s">
        <v>508</v>
      </c>
      <c r="C943" s="60" t="s">
        <v>6709</v>
      </c>
      <c r="D943" s="60"/>
      <c r="E943" s="60"/>
      <c r="F943" s="60" t="s">
        <v>33</v>
      </c>
      <c r="G943" s="414"/>
      <c r="H943" s="414"/>
      <c r="I943" s="414"/>
    </row>
    <row r="944" spans="1:9" ht="26.25" customHeight="1">
      <c r="A944" s="271">
        <v>3</v>
      </c>
      <c r="B944" s="61" t="s">
        <v>6710</v>
      </c>
      <c r="C944" s="61" t="s">
        <v>25</v>
      </c>
      <c r="D944" s="73"/>
      <c r="E944" s="73" t="s">
        <v>20</v>
      </c>
      <c r="F944" s="60" t="s">
        <v>1118</v>
      </c>
      <c r="G944" s="414"/>
      <c r="H944" s="414"/>
      <c r="I944" s="414"/>
    </row>
    <row r="945" spans="1:9" ht="26.25" customHeight="1">
      <c r="A945" s="271">
        <v>4</v>
      </c>
      <c r="B945" s="60" t="s">
        <v>1366</v>
      </c>
      <c r="C945" s="60" t="s">
        <v>6711</v>
      </c>
      <c r="D945" s="89"/>
      <c r="E945" s="89"/>
      <c r="F945" s="60" t="s">
        <v>33</v>
      </c>
      <c r="G945" s="414"/>
      <c r="H945" s="414"/>
      <c r="I945" s="414"/>
    </row>
    <row r="946" spans="1:9" ht="63">
      <c r="A946" s="60"/>
      <c r="B946" s="60"/>
      <c r="C946" s="60" t="s">
        <v>6712</v>
      </c>
      <c r="D946" s="60"/>
      <c r="E946" s="60" t="s">
        <v>6713</v>
      </c>
      <c r="F946" s="60"/>
      <c r="G946" s="414"/>
      <c r="H946" s="414"/>
      <c r="I946" s="414"/>
    </row>
    <row r="947" spans="1:9" ht="26.25" customHeight="1">
      <c r="A947" s="351"/>
      <c r="B947" s="160"/>
      <c r="C947" s="160"/>
      <c r="D947" s="508"/>
      <c r="E947" s="508"/>
      <c r="F947" s="160"/>
      <c r="G947" s="414"/>
      <c r="H947" s="414"/>
      <c r="I947" s="414"/>
    </row>
    <row r="948" spans="1:9" ht="26.25" customHeight="1">
      <c r="A948" s="479"/>
      <c r="B948" s="745" t="s">
        <v>6714</v>
      </c>
      <c r="C948" s="706"/>
      <c r="D948" s="706"/>
      <c r="E948" s="707"/>
      <c r="F948" s="480"/>
      <c r="G948" s="414"/>
      <c r="H948" s="414"/>
      <c r="I948" s="414"/>
    </row>
    <row r="949" spans="1:9" ht="26.25" customHeight="1">
      <c r="A949" s="479"/>
      <c r="B949" s="483" t="s">
        <v>6715</v>
      </c>
      <c r="C949" s="479" t="s">
        <v>5922</v>
      </c>
      <c r="D949" s="479"/>
      <c r="E949" s="479" t="s">
        <v>6716</v>
      </c>
      <c r="F949" s="480" t="s">
        <v>4</v>
      </c>
      <c r="G949" s="414"/>
      <c r="H949" s="414"/>
      <c r="I949" s="414"/>
    </row>
    <row r="950" spans="1:9" ht="26.25" customHeight="1">
      <c r="A950" s="271">
        <v>1</v>
      </c>
      <c r="B950" s="60" t="s">
        <v>1366</v>
      </c>
      <c r="C950" s="60" t="s">
        <v>6717</v>
      </c>
      <c r="D950" s="73"/>
      <c r="E950" s="73" t="s">
        <v>6718</v>
      </c>
      <c r="F950" s="60" t="s">
        <v>33</v>
      </c>
      <c r="G950" s="414"/>
      <c r="H950" s="414"/>
      <c r="I950" s="414"/>
    </row>
    <row r="951" spans="1:9" ht="26.25" customHeight="1">
      <c r="A951" s="60">
        <v>2</v>
      </c>
      <c r="B951" s="60" t="s">
        <v>1447</v>
      </c>
      <c r="C951" s="60" t="s">
        <v>1213</v>
      </c>
      <c r="D951" s="60"/>
      <c r="E951" s="60"/>
      <c r="F951" s="60" t="s">
        <v>33</v>
      </c>
      <c r="G951" s="414"/>
      <c r="H951" s="414"/>
      <c r="I951" s="414"/>
    </row>
    <row r="952" spans="1:9" ht="26.25" customHeight="1">
      <c r="A952" s="271">
        <v>3</v>
      </c>
      <c r="B952" s="60" t="s">
        <v>114</v>
      </c>
      <c r="C952" s="60" t="s">
        <v>568</v>
      </c>
      <c r="D952" s="60"/>
      <c r="E952" s="60" t="s">
        <v>6719</v>
      </c>
      <c r="F952" s="60" t="s">
        <v>33</v>
      </c>
      <c r="G952" s="414"/>
      <c r="H952" s="414"/>
      <c r="I952" s="414"/>
    </row>
    <row r="953" spans="1:9" ht="26.25" customHeight="1">
      <c r="A953" s="60">
        <v>4</v>
      </c>
      <c r="B953" s="60" t="s">
        <v>2188</v>
      </c>
      <c r="C953" s="73" t="s">
        <v>6720</v>
      </c>
      <c r="D953" s="78"/>
      <c r="E953" s="78" t="s">
        <v>6721</v>
      </c>
      <c r="F953" s="60" t="s">
        <v>33</v>
      </c>
      <c r="G953" s="414"/>
      <c r="H953" s="414"/>
      <c r="I953" s="414"/>
    </row>
    <row r="954" spans="1:9" ht="26.25" customHeight="1">
      <c r="A954" s="60">
        <v>5</v>
      </c>
      <c r="B954" s="53" t="s">
        <v>181</v>
      </c>
      <c r="C954" s="60" t="s">
        <v>6722</v>
      </c>
      <c r="D954" s="60"/>
      <c r="E954" s="60"/>
      <c r="F954" s="60" t="s">
        <v>21</v>
      </c>
      <c r="G954" s="414"/>
      <c r="H954" s="414"/>
      <c r="I954" s="414"/>
    </row>
    <row r="955" spans="1:9" ht="26.25" customHeight="1">
      <c r="A955" s="271">
        <v>6</v>
      </c>
      <c r="B955" s="60" t="s">
        <v>1139</v>
      </c>
      <c r="C955" s="60" t="s">
        <v>1256</v>
      </c>
      <c r="D955" s="78"/>
      <c r="E955" s="78"/>
      <c r="F955" s="60" t="s">
        <v>21</v>
      </c>
      <c r="G955" s="414"/>
      <c r="H955" s="414"/>
      <c r="I955" s="414"/>
    </row>
    <row r="956" spans="1:9" ht="42">
      <c r="A956" s="271">
        <v>7</v>
      </c>
      <c r="B956" s="56" t="s">
        <v>1720</v>
      </c>
      <c r="C956" s="56" t="s">
        <v>25</v>
      </c>
      <c r="D956" s="53"/>
      <c r="E956" s="53" t="s">
        <v>5971</v>
      </c>
      <c r="F956" s="53" t="s">
        <v>213</v>
      </c>
      <c r="G956" s="414"/>
      <c r="H956" s="414"/>
      <c r="I956" s="414"/>
    </row>
    <row r="957" spans="1:9" ht="26.25" customHeight="1">
      <c r="A957" s="271">
        <v>8</v>
      </c>
      <c r="B957" s="53" t="s">
        <v>1066</v>
      </c>
      <c r="C957" s="56" t="s">
        <v>6170</v>
      </c>
      <c r="D957" s="53"/>
      <c r="E957" s="53"/>
      <c r="F957" s="53" t="s">
        <v>33</v>
      </c>
      <c r="G957" s="414"/>
      <c r="H957" s="414"/>
      <c r="I957" s="414"/>
    </row>
    <row r="958" spans="1:9" ht="26.25" customHeight="1">
      <c r="A958" s="271">
        <v>9</v>
      </c>
      <c r="B958" s="53" t="s">
        <v>4982</v>
      </c>
      <c r="C958" s="53" t="s">
        <v>6192</v>
      </c>
      <c r="D958" s="53"/>
      <c r="E958" s="53" t="s">
        <v>6723</v>
      </c>
      <c r="F958" s="53" t="s">
        <v>33</v>
      </c>
      <c r="G958" s="414"/>
      <c r="H958" s="414"/>
      <c r="I958" s="414"/>
    </row>
    <row r="959" spans="1:9" ht="42">
      <c r="A959" s="271"/>
      <c r="B959" s="60"/>
      <c r="C959" s="60" t="s">
        <v>6724</v>
      </c>
      <c r="D959" s="53"/>
      <c r="E959" s="53" t="s">
        <v>6725</v>
      </c>
      <c r="F959" s="60"/>
      <c r="G959" s="414"/>
      <c r="H959" s="414"/>
      <c r="I959" s="414"/>
    </row>
    <row r="960" spans="1:9" ht="26.25" customHeight="1">
      <c r="A960" s="351"/>
      <c r="B960" s="160"/>
      <c r="C960" s="160"/>
      <c r="D960" s="508"/>
      <c r="E960" s="508"/>
      <c r="F960" s="160"/>
      <c r="G960" s="414"/>
      <c r="H960" s="414"/>
      <c r="I960" s="414"/>
    </row>
    <row r="961" spans="1:9" ht="26.25" customHeight="1">
      <c r="A961" s="479"/>
      <c r="B961" s="745" t="s">
        <v>6726</v>
      </c>
      <c r="C961" s="706"/>
      <c r="D961" s="706"/>
      <c r="E961" s="707"/>
      <c r="F961" s="480"/>
      <c r="G961" s="414"/>
      <c r="H961" s="414"/>
      <c r="I961" s="414"/>
    </row>
    <row r="962" spans="1:9" ht="26.25" customHeight="1">
      <c r="A962" s="479"/>
      <c r="B962" s="483" t="s">
        <v>6727</v>
      </c>
      <c r="C962" s="479" t="s">
        <v>5922</v>
      </c>
      <c r="D962" s="479"/>
      <c r="E962" s="479" t="s">
        <v>6728</v>
      </c>
      <c r="F962" s="480" t="s">
        <v>4</v>
      </c>
      <c r="G962" s="414"/>
      <c r="H962" s="414"/>
      <c r="I962" s="414"/>
    </row>
    <row r="963" spans="1:9" ht="26.25" customHeight="1">
      <c r="A963" s="271">
        <v>1</v>
      </c>
      <c r="B963" s="60" t="s">
        <v>181</v>
      </c>
      <c r="C963" s="60" t="s">
        <v>6729</v>
      </c>
      <c r="D963" s="73"/>
      <c r="E963" s="73" t="s">
        <v>6730</v>
      </c>
      <c r="F963" s="60" t="s">
        <v>49</v>
      </c>
      <c r="G963" s="414"/>
      <c r="H963" s="414"/>
      <c r="I963" s="414"/>
    </row>
    <row r="964" spans="1:9" ht="26.25" customHeight="1">
      <c r="A964" s="60">
        <v>2</v>
      </c>
      <c r="B964" s="60" t="s">
        <v>1358</v>
      </c>
      <c r="C964" s="60" t="s">
        <v>1847</v>
      </c>
      <c r="D964" s="73"/>
      <c r="E964" s="73" t="s">
        <v>6731</v>
      </c>
      <c r="F964" s="60" t="s">
        <v>49</v>
      </c>
      <c r="G964" s="414"/>
      <c r="H964" s="414"/>
      <c r="I964" s="414"/>
    </row>
    <row r="965" spans="1:9" ht="26.25" customHeight="1">
      <c r="A965" s="271">
        <v>3</v>
      </c>
      <c r="B965" s="60" t="s">
        <v>674</v>
      </c>
      <c r="C965" s="60" t="s">
        <v>675</v>
      </c>
      <c r="D965" s="73"/>
      <c r="E965" s="73" t="s">
        <v>6732</v>
      </c>
      <c r="F965" s="60" t="s">
        <v>49</v>
      </c>
      <c r="G965" s="414"/>
      <c r="H965" s="414"/>
      <c r="I965" s="414"/>
    </row>
    <row r="966" spans="1:9" ht="26.25" customHeight="1">
      <c r="A966" s="60">
        <v>4</v>
      </c>
      <c r="B966" s="60" t="s">
        <v>677</v>
      </c>
      <c r="C966" s="60" t="s">
        <v>2069</v>
      </c>
      <c r="D966" s="73"/>
      <c r="E966" s="73" t="s">
        <v>6733</v>
      </c>
      <c r="F966" s="60" t="s">
        <v>49</v>
      </c>
      <c r="G966" s="414"/>
      <c r="H966" s="414"/>
      <c r="I966" s="414"/>
    </row>
    <row r="967" spans="1:9" ht="26.25" customHeight="1">
      <c r="A967" s="60">
        <v>5</v>
      </c>
      <c r="B967" s="53" t="s">
        <v>936</v>
      </c>
      <c r="C967" s="60" t="s">
        <v>1731</v>
      </c>
      <c r="D967" s="73"/>
      <c r="E967" s="73" t="s">
        <v>938</v>
      </c>
      <c r="F967" s="60" t="s">
        <v>49</v>
      </c>
      <c r="G967" s="414"/>
      <c r="H967" s="414"/>
      <c r="I967" s="414"/>
    </row>
    <row r="968" spans="1:9" ht="26.25" customHeight="1">
      <c r="A968" s="271">
        <v>6</v>
      </c>
      <c r="B968" s="60" t="s">
        <v>508</v>
      </c>
      <c r="C968" s="60" t="s">
        <v>6734</v>
      </c>
      <c r="D968" s="79"/>
      <c r="E968" s="79" t="s">
        <v>20</v>
      </c>
      <c r="F968" s="60" t="s">
        <v>33</v>
      </c>
      <c r="G968" s="414"/>
      <c r="H968" s="414"/>
      <c r="I968" s="414"/>
    </row>
    <row r="969" spans="1:9" ht="26.25" customHeight="1">
      <c r="A969" s="271">
        <v>7</v>
      </c>
      <c r="B969" s="63" t="s">
        <v>102</v>
      </c>
      <c r="C969" s="53" t="s">
        <v>6734</v>
      </c>
      <c r="D969" s="65"/>
      <c r="E969" s="65" t="s">
        <v>6735</v>
      </c>
      <c r="F969" s="53" t="s">
        <v>33</v>
      </c>
      <c r="G969" s="414"/>
      <c r="H969" s="414"/>
      <c r="I969" s="414"/>
    </row>
    <row r="970" spans="1:9" ht="42">
      <c r="A970" s="271">
        <v>8</v>
      </c>
      <c r="B970" s="56" t="s">
        <v>6736</v>
      </c>
      <c r="C970" s="56" t="s">
        <v>25</v>
      </c>
      <c r="D970" s="99"/>
      <c r="E970" s="99"/>
      <c r="F970" s="60" t="s">
        <v>6737</v>
      </c>
      <c r="G970" s="414"/>
      <c r="H970" s="414"/>
      <c r="I970" s="414"/>
    </row>
    <row r="971" spans="1:9" ht="26.25" customHeight="1">
      <c r="A971" s="271">
        <v>9</v>
      </c>
      <c r="B971" s="69" t="s">
        <v>6738</v>
      </c>
      <c r="C971" s="60"/>
      <c r="D971" s="99"/>
      <c r="E971" s="99" t="s">
        <v>6739</v>
      </c>
      <c r="F971" s="60" t="s">
        <v>1318</v>
      </c>
      <c r="G971" s="414"/>
      <c r="H971" s="414"/>
      <c r="I971" s="414"/>
    </row>
    <row r="972" spans="1:9" ht="126">
      <c r="A972" s="271"/>
      <c r="B972" s="60"/>
      <c r="C972" s="60" t="s">
        <v>6740</v>
      </c>
      <c r="D972" s="53"/>
      <c r="E972" s="53" t="s">
        <v>6741</v>
      </c>
      <c r="F972" s="60"/>
      <c r="G972" s="414"/>
      <c r="H972" s="414"/>
      <c r="I972" s="414"/>
    </row>
    <row r="973" spans="1:9" ht="26.25" customHeight="1">
      <c r="A973" s="351"/>
      <c r="B973" s="160"/>
      <c r="C973" s="160"/>
      <c r="D973" s="508"/>
      <c r="E973" s="508"/>
      <c r="F973" s="160"/>
      <c r="G973" s="414"/>
      <c r="H973" s="414"/>
      <c r="I973" s="414"/>
    </row>
    <row r="974" spans="1:9" ht="26.25" customHeight="1">
      <c r="A974" s="479"/>
      <c r="B974" s="745" t="s">
        <v>6742</v>
      </c>
      <c r="C974" s="706"/>
      <c r="D974" s="706"/>
      <c r="E974" s="707"/>
      <c r="F974" s="480"/>
      <c r="G974" s="414"/>
      <c r="H974" s="414"/>
      <c r="I974" s="414"/>
    </row>
    <row r="975" spans="1:9" ht="26.25" customHeight="1">
      <c r="A975" s="479"/>
      <c r="B975" s="483" t="s">
        <v>6743</v>
      </c>
      <c r="C975" s="479" t="s">
        <v>5922</v>
      </c>
      <c r="D975" s="479"/>
      <c r="E975" s="479" t="s">
        <v>6744</v>
      </c>
      <c r="F975" s="480" t="s">
        <v>4</v>
      </c>
      <c r="G975" s="414"/>
      <c r="H975" s="414"/>
      <c r="I975" s="414"/>
    </row>
    <row r="976" spans="1:9" ht="26.25" customHeight="1">
      <c r="A976" s="271">
        <v>1</v>
      </c>
      <c r="B976" s="61" t="s">
        <v>6738</v>
      </c>
      <c r="C976" s="61" t="s">
        <v>3446</v>
      </c>
      <c r="D976" s="99"/>
      <c r="E976" s="99" t="s">
        <v>6745</v>
      </c>
      <c r="F976" s="60" t="s">
        <v>1318</v>
      </c>
      <c r="G976" s="414"/>
      <c r="H976" s="414"/>
      <c r="I976" s="414"/>
    </row>
    <row r="977" spans="1:9" ht="42">
      <c r="A977" s="271">
        <v>2</v>
      </c>
      <c r="B977" s="60" t="s">
        <v>1366</v>
      </c>
      <c r="C977" s="60" t="s">
        <v>6746</v>
      </c>
      <c r="D977" s="73"/>
      <c r="E977" s="73" t="s">
        <v>6747</v>
      </c>
      <c r="F977" s="60" t="s">
        <v>33</v>
      </c>
      <c r="G977" s="414"/>
      <c r="H977" s="414"/>
      <c r="I977" s="414"/>
    </row>
    <row r="978" spans="1:9" ht="26.25" customHeight="1">
      <c r="A978" s="271">
        <v>3</v>
      </c>
      <c r="B978" s="53" t="s">
        <v>716</v>
      </c>
      <c r="C978" s="53" t="s">
        <v>6748</v>
      </c>
      <c r="D978" s="79"/>
      <c r="E978" s="79" t="s">
        <v>6749</v>
      </c>
      <c r="F978" s="53" t="s">
        <v>33</v>
      </c>
      <c r="G978" s="414"/>
      <c r="H978" s="414"/>
      <c r="I978" s="414"/>
    </row>
    <row r="979" spans="1:9" ht="63">
      <c r="A979" s="60"/>
      <c r="B979" s="60"/>
      <c r="C979" s="60" t="s">
        <v>2614</v>
      </c>
      <c r="D979" s="60"/>
      <c r="E979" s="60" t="s">
        <v>6750</v>
      </c>
      <c r="F979" s="60"/>
      <c r="G979" s="414"/>
      <c r="H979" s="414"/>
      <c r="I979" s="414"/>
    </row>
    <row r="980" spans="1:9" ht="26.25" customHeight="1">
      <c r="A980" s="60"/>
      <c r="B980" s="60"/>
      <c r="C980" s="60"/>
      <c r="D980" s="60"/>
      <c r="E980" s="60"/>
      <c r="F980" s="60"/>
      <c r="G980" s="414"/>
      <c r="H980" s="414"/>
      <c r="I980" s="414"/>
    </row>
    <row r="981" spans="1:9" ht="26.25" customHeight="1">
      <c r="A981" s="479"/>
      <c r="B981" s="745" t="s">
        <v>6751</v>
      </c>
      <c r="C981" s="706"/>
      <c r="D981" s="706"/>
      <c r="E981" s="707"/>
      <c r="F981" s="480"/>
      <c r="G981" s="414"/>
      <c r="H981" s="414"/>
      <c r="I981" s="414"/>
    </row>
    <row r="982" spans="1:9" ht="26.25" customHeight="1">
      <c r="A982" s="479"/>
      <c r="B982" s="483" t="s">
        <v>6752</v>
      </c>
      <c r="C982" s="479" t="s">
        <v>5922</v>
      </c>
      <c r="D982" s="479"/>
      <c r="E982" s="479" t="s">
        <v>6753</v>
      </c>
      <c r="F982" s="480" t="s">
        <v>4</v>
      </c>
      <c r="G982" s="414"/>
      <c r="H982" s="414"/>
      <c r="I982" s="414"/>
    </row>
    <row r="983" spans="1:9" ht="26.25" customHeight="1">
      <c r="A983" s="60">
        <v>1</v>
      </c>
      <c r="B983" s="60" t="s">
        <v>337</v>
      </c>
      <c r="C983" s="60" t="s">
        <v>6754</v>
      </c>
      <c r="D983" s="60"/>
      <c r="E983" s="60"/>
      <c r="F983" s="60" t="s">
        <v>1318</v>
      </c>
      <c r="G983" s="414"/>
      <c r="H983" s="414"/>
      <c r="I983" s="414"/>
    </row>
    <row r="984" spans="1:9" ht="26.25" customHeight="1">
      <c r="A984" s="271">
        <v>2</v>
      </c>
      <c r="B984" s="60" t="s">
        <v>279</v>
      </c>
      <c r="C984" s="60" t="s">
        <v>6755</v>
      </c>
      <c r="D984" s="60"/>
      <c r="E984" s="60"/>
      <c r="F984" s="60" t="s">
        <v>1318</v>
      </c>
      <c r="G984" s="414"/>
      <c r="H984" s="414"/>
      <c r="I984" s="414"/>
    </row>
    <row r="985" spans="1:9" ht="26.25" customHeight="1">
      <c r="A985" s="60">
        <v>3</v>
      </c>
      <c r="B985" s="61" t="s">
        <v>6756</v>
      </c>
      <c r="C985" s="61" t="s">
        <v>6757</v>
      </c>
      <c r="D985" s="60"/>
      <c r="E985" s="60"/>
      <c r="F985" s="60" t="s">
        <v>1831</v>
      </c>
      <c r="G985" s="414"/>
      <c r="H985" s="414"/>
      <c r="I985" s="414"/>
    </row>
    <row r="986" spans="1:9" ht="26.25" customHeight="1">
      <c r="A986" s="60">
        <v>4</v>
      </c>
      <c r="B986" s="53" t="s">
        <v>364</v>
      </c>
      <c r="C986" s="60" t="s">
        <v>697</v>
      </c>
      <c r="D986" s="60"/>
      <c r="E986" s="60"/>
      <c r="F986" s="60" t="s">
        <v>8</v>
      </c>
      <c r="G986" s="414"/>
      <c r="H986" s="414"/>
      <c r="I986" s="414"/>
    </row>
    <row r="987" spans="1:9" ht="26.25" customHeight="1">
      <c r="A987" s="271">
        <v>5</v>
      </c>
      <c r="B987" s="60" t="s">
        <v>1366</v>
      </c>
      <c r="C987" s="60" t="s">
        <v>6758</v>
      </c>
      <c r="D987" s="100"/>
      <c r="E987" s="100" t="s">
        <v>424</v>
      </c>
      <c r="F987" s="60" t="s">
        <v>33</v>
      </c>
      <c r="G987" s="414"/>
      <c r="H987" s="414"/>
      <c r="I987" s="414"/>
    </row>
    <row r="988" spans="1:9" ht="26.25" customHeight="1">
      <c r="A988" s="271">
        <v>6</v>
      </c>
      <c r="B988" s="60" t="s">
        <v>12</v>
      </c>
      <c r="C988" s="60" t="s">
        <v>6759</v>
      </c>
      <c r="D988" s="514"/>
      <c r="E988" s="514"/>
      <c r="F988" s="60" t="s">
        <v>8</v>
      </c>
      <c r="G988" s="414"/>
      <c r="H988" s="414"/>
      <c r="I988" s="414"/>
    </row>
    <row r="989" spans="1:9" ht="26.25" customHeight="1">
      <c r="A989" s="271">
        <v>7</v>
      </c>
      <c r="B989" s="60" t="s">
        <v>138</v>
      </c>
      <c r="C989" s="60" t="s">
        <v>2207</v>
      </c>
      <c r="D989" s="514"/>
      <c r="E989" s="514"/>
      <c r="F989" s="60" t="s">
        <v>8</v>
      </c>
      <c r="G989" s="414"/>
      <c r="H989" s="414"/>
      <c r="I989" s="414"/>
    </row>
    <row r="990" spans="1:9" ht="26.25" customHeight="1">
      <c r="A990" s="271">
        <v>8</v>
      </c>
      <c r="B990" s="60" t="s">
        <v>136</v>
      </c>
      <c r="C990" s="60" t="s">
        <v>6760</v>
      </c>
      <c r="D990" s="53"/>
      <c r="E990" s="53"/>
      <c r="F990" s="60" t="s">
        <v>8</v>
      </c>
      <c r="G990" s="414"/>
      <c r="H990" s="414"/>
      <c r="I990" s="414"/>
    </row>
    <row r="991" spans="1:9" ht="63">
      <c r="A991" s="271"/>
      <c r="B991" s="60"/>
      <c r="C991" s="60" t="s">
        <v>6761</v>
      </c>
      <c r="D991" s="60"/>
      <c r="E991" s="60" t="s">
        <v>6762</v>
      </c>
      <c r="F991" s="60"/>
      <c r="G991" s="414"/>
      <c r="H991" s="414"/>
      <c r="I991" s="414"/>
    </row>
    <row r="992" spans="1:9" ht="26.25" customHeight="1">
      <c r="A992" s="351"/>
      <c r="B992" s="160"/>
      <c r="C992" s="160"/>
      <c r="D992" s="508"/>
      <c r="E992" s="508"/>
      <c r="F992" s="160"/>
      <c r="G992" s="414"/>
      <c r="H992" s="414"/>
      <c r="I992" s="414"/>
    </row>
    <row r="993" spans="1:9" ht="26.25" customHeight="1">
      <c r="A993" s="479"/>
      <c r="B993" s="745" t="s">
        <v>6763</v>
      </c>
      <c r="C993" s="706"/>
      <c r="D993" s="706"/>
      <c r="E993" s="707"/>
      <c r="F993" s="480"/>
      <c r="G993" s="480"/>
      <c r="H993" s="414"/>
      <c r="I993" s="414"/>
    </row>
    <row r="994" spans="1:9" ht="26.25" customHeight="1">
      <c r="A994" s="479"/>
      <c r="B994" s="483" t="s">
        <v>6764</v>
      </c>
      <c r="C994" s="479" t="s">
        <v>5922</v>
      </c>
      <c r="D994" s="479"/>
      <c r="E994" s="479" t="s">
        <v>6765</v>
      </c>
      <c r="F994" s="480" t="s">
        <v>4</v>
      </c>
      <c r="G994" s="480" t="s">
        <v>1772</v>
      </c>
      <c r="H994" s="414"/>
      <c r="I994" s="414"/>
    </row>
    <row r="995" spans="1:9" ht="26.25" customHeight="1">
      <c r="A995" s="60">
        <v>1</v>
      </c>
      <c r="B995" s="60" t="s">
        <v>932</v>
      </c>
      <c r="C995" s="60" t="s">
        <v>6766</v>
      </c>
      <c r="D995" s="60"/>
      <c r="E995" s="60" t="s">
        <v>6767</v>
      </c>
      <c r="F995" s="60" t="s">
        <v>33</v>
      </c>
      <c r="G995" s="60"/>
      <c r="H995" s="414"/>
      <c r="I995" s="414"/>
    </row>
    <row r="996" spans="1:9" ht="26.25" customHeight="1">
      <c r="A996" s="271">
        <v>2</v>
      </c>
      <c r="B996" s="60" t="s">
        <v>1366</v>
      </c>
      <c r="C996" s="60" t="s">
        <v>2213</v>
      </c>
      <c r="D996" s="65"/>
      <c r="E996" s="65" t="s">
        <v>64</v>
      </c>
      <c r="F996" s="60" t="s">
        <v>33</v>
      </c>
      <c r="G996" s="60"/>
      <c r="H996" s="414"/>
      <c r="I996" s="414"/>
    </row>
    <row r="997" spans="1:9" ht="26.25" customHeight="1">
      <c r="A997" s="60">
        <v>3</v>
      </c>
      <c r="B997" s="53" t="s">
        <v>508</v>
      </c>
      <c r="C997" s="60" t="s">
        <v>6768</v>
      </c>
      <c r="D997" s="61"/>
      <c r="E997" s="61" t="s">
        <v>1435</v>
      </c>
      <c r="F997" s="60" t="s">
        <v>33</v>
      </c>
      <c r="G997" s="60"/>
      <c r="H997" s="414"/>
      <c r="I997" s="414"/>
    </row>
    <row r="998" spans="1:9" ht="26.25" customHeight="1">
      <c r="A998" s="271">
        <v>4</v>
      </c>
      <c r="B998" s="60" t="s">
        <v>102</v>
      </c>
      <c r="C998" s="60" t="s">
        <v>6769</v>
      </c>
      <c r="D998" s="130"/>
      <c r="E998" s="130" t="s">
        <v>1435</v>
      </c>
      <c r="F998" s="60" t="s">
        <v>33</v>
      </c>
      <c r="G998" s="60"/>
      <c r="H998" s="414"/>
      <c r="I998" s="414"/>
    </row>
    <row r="999" spans="1:9" ht="26.25" customHeight="1">
      <c r="A999" s="60">
        <v>5</v>
      </c>
      <c r="B999" s="61" t="s">
        <v>6770</v>
      </c>
      <c r="C999" s="60" t="s">
        <v>2268</v>
      </c>
      <c r="D999" s="60"/>
      <c r="E999" s="60" t="s">
        <v>6771</v>
      </c>
      <c r="F999" s="60" t="s">
        <v>8</v>
      </c>
      <c r="G999" s="60"/>
      <c r="H999" s="414"/>
      <c r="I999" s="414"/>
    </row>
    <row r="1000" spans="1:9" ht="26.25" customHeight="1">
      <c r="A1000" s="271">
        <v>6</v>
      </c>
      <c r="B1000" s="61" t="s">
        <v>6772</v>
      </c>
      <c r="C1000" s="60" t="s">
        <v>6773</v>
      </c>
      <c r="D1000" s="53"/>
      <c r="E1000" s="53" t="s">
        <v>6774</v>
      </c>
      <c r="F1000" s="60" t="s">
        <v>33</v>
      </c>
      <c r="G1000" s="60"/>
      <c r="H1000" s="414"/>
      <c r="I1000" s="414"/>
    </row>
    <row r="1001" spans="1:9" ht="26.25" customHeight="1">
      <c r="A1001" s="271">
        <v>7</v>
      </c>
      <c r="B1001" s="61" t="s">
        <v>6775</v>
      </c>
      <c r="C1001" s="60" t="s">
        <v>738</v>
      </c>
      <c r="D1001" s="53"/>
      <c r="E1001" s="53" t="s">
        <v>1774</v>
      </c>
      <c r="F1001" s="60" t="s">
        <v>1775</v>
      </c>
      <c r="G1001" s="60"/>
      <c r="H1001" s="414"/>
      <c r="I1001" s="414"/>
    </row>
    <row r="1002" spans="1:9" ht="63">
      <c r="A1002" s="271"/>
      <c r="B1002" s="60"/>
      <c r="C1002" s="60" t="s">
        <v>6776</v>
      </c>
      <c r="D1002" s="60"/>
      <c r="E1002" s="60" t="s">
        <v>6777</v>
      </c>
      <c r="F1002" s="60"/>
      <c r="G1002" s="187">
        <v>45401</v>
      </c>
      <c r="H1002" s="414"/>
      <c r="I1002" s="414"/>
    </row>
    <row r="1003" spans="1:9" ht="26.25" customHeight="1">
      <c r="A1003" s="351"/>
      <c r="B1003" s="160"/>
      <c r="C1003" s="160"/>
      <c r="D1003" s="508"/>
      <c r="E1003" s="508"/>
      <c r="F1003" s="160"/>
      <c r="G1003" s="414"/>
      <c r="H1003" s="414"/>
      <c r="I1003" s="414"/>
    </row>
    <row r="1004" spans="1:9" ht="26.25" customHeight="1">
      <c r="A1004" s="479"/>
      <c r="B1004" s="745" t="s">
        <v>6778</v>
      </c>
      <c r="C1004" s="706"/>
      <c r="D1004" s="706"/>
      <c r="E1004" s="707"/>
      <c r="F1004" s="480"/>
      <c r="G1004" s="480"/>
      <c r="H1004" s="414"/>
      <c r="I1004" s="414"/>
    </row>
    <row r="1005" spans="1:9" ht="26.25" customHeight="1">
      <c r="A1005" s="479"/>
      <c r="B1005" s="483" t="s">
        <v>6779</v>
      </c>
      <c r="C1005" s="479" t="s">
        <v>5922</v>
      </c>
      <c r="D1005" s="479"/>
      <c r="E1005" s="479" t="s">
        <v>6780</v>
      </c>
      <c r="F1005" s="480" t="s">
        <v>4</v>
      </c>
      <c r="G1005" s="480" t="s">
        <v>1772</v>
      </c>
      <c r="H1005" s="414"/>
      <c r="I1005" s="414"/>
    </row>
    <row r="1006" spans="1:9" ht="26.25" customHeight="1">
      <c r="A1006" s="60">
        <v>1</v>
      </c>
      <c r="B1006" s="60" t="s">
        <v>417</v>
      </c>
      <c r="C1006" s="60" t="s">
        <v>6781</v>
      </c>
      <c r="D1006" s="60"/>
      <c r="E1006" s="60" t="s">
        <v>6782</v>
      </c>
      <c r="F1006" s="60" t="s">
        <v>1318</v>
      </c>
      <c r="G1006" s="60"/>
      <c r="H1006" s="414"/>
      <c r="I1006" s="414"/>
    </row>
    <row r="1007" spans="1:9" ht="26.25" customHeight="1">
      <c r="A1007" s="60">
        <v>2</v>
      </c>
      <c r="B1007" s="53" t="s">
        <v>508</v>
      </c>
      <c r="C1007" s="60" t="s">
        <v>1496</v>
      </c>
      <c r="D1007" s="60"/>
      <c r="E1007" s="60" t="s">
        <v>6783</v>
      </c>
      <c r="F1007" s="60" t="s">
        <v>33</v>
      </c>
      <c r="G1007" s="60"/>
      <c r="H1007" s="414"/>
      <c r="I1007" s="414"/>
    </row>
    <row r="1008" spans="1:9" ht="26.25" customHeight="1">
      <c r="A1008" s="60">
        <v>3</v>
      </c>
      <c r="B1008" s="60" t="s">
        <v>102</v>
      </c>
      <c r="C1008" s="60" t="s">
        <v>1496</v>
      </c>
      <c r="D1008" s="99"/>
      <c r="E1008" s="99" t="s">
        <v>6783</v>
      </c>
      <c r="F1008" s="60" t="s">
        <v>33</v>
      </c>
      <c r="G1008" s="60"/>
      <c r="H1008" s="414"/>
      <c r="I1008" s="414"/>
    </row>
    <row r="1009" spans="1:9" ht="26.25" customHeight="1">
      <c r="A1009" s="271">
        <v>4</v>
      </c>
      <c r="B1009" s="149" t="s">
        <v>2328</v>
      </c>
      <c r="C1009" s="149" t="s">
        <v>163</v>
      </c>
      <c r="D1009" s="99"/>
      <c r="E1009" s="99"/>
      <c r="F1009" s="60" t="s">
        <v>33</v>
      </c>
      <c r="G1009" s="60"/>
      <c r="H1009" s="414"/>
      <c r="I1009" s="414"/>
    </row>
    <row r="1010" spans="1:9" ht="26.25" customHeight="1">
      <c r="A1010" s="271">
        <v>5</v>
      </c>
      <c r="B1010" s="60" t="s">
        <v>1727</v>
      </c>
      <c r="C1010" s="60" t="s">
        <v>6784</v>
      </c>
      <c r="D1010" s="53"/>
      <c r="E1010" s="53"/>
      <c r="F1010" s="60" t="s">
        <v>49</v>
      </c>
      <c r="G1010" s="60"/>
      <c r="H1010" s="414"/>
      <c r="I1010" s="414"/>
    </row>
    <row r="1011" spans="1:9" ht="26.25" customHeight="1">
      <c r="A1011" s="271">
        <v>6</v>
      </c>
      <c r="B1011" s="60" t="s">
        <v>2590</v>
      </c>
      <c r="C1011" s="60" t="s">
        <v>6785</v>
      </c>
      <c r="D1011" s="53"/>
      <c r="E1011" s="53" t="s">
        <v>6786</v>
      </c>
      <c r="F1011" s="60" t="s">
        <v>49</v>
      </c>
      <c r="G1011" s="60"/>
      <c r="H1011" s="414"/>
      <c r="I1011" s="414"/>
    </row>
    <row r="1012" spans="1:9" ht="26.25" customHeight="1">
      <c r="A1012" s="271">
        <v>7</v>
      </c>
      <c r="B1012" s="61" t="s">
        <v>6787</v>
      </c>
      <c r="C1012" s="60" t="s">
        <v>2268</v>
      </c>
      <c r="D1012" s="60"/>
      <c r="E1012" s="60" t="s">
        <v>6788</v>
      </c>
      <c r="F1012" s="60" t="s">
        <v>8</v>
      </c>
      <c r="G1012" s="60"/>
      <c r="H1012" s="414"/>
      <c r="I1012" s="414"/>
    </row>
    <row r="1013" spans="1:9" ht="26.25" customHeight="1">
      <c r="A1013" s="271">
        <v>8</v>
      </c>
      <c r="B1013" s="61" t="s">
        <v>6789</v>
      </c>
      <c r="C1013" s="60" t="s">
        <v>6790</v>
      </c>
      <c r="D1013" s="60"/>
      <c r="E1013" s="60" t="s">
        <v>797</v>
      </c>
      <c r="F1013" s="60" t="s">
        <v>1775</v>
      </c>
      <c r="G1013" s="60"/>
      <c r="H1013" s="414"/>
      <c r="I1013" s="414"/>
    </row>
    <row r="1014" spans="1:9" ht="63">
      <c r="A1014" s="271"/>
      <c r="B1014" s="60"/>
      <c r="C1014" s="60" t="s">
        <v>6791</v>
      </c>
      <c r="D1014" s="60"/>
      <c r="E1014" s="60" t="s">
        <v>6792</v>
      </c>
      <c r="F1014" s="60"/>
      <c r="G1014" s="187">
        <v>45413</v>
      </c>
      <c r="H1014" s="414"/>
      <c r="I1014" s="414"/>
    </row>
    <row r="1015" spans="1:9" ht="26.25" customHeight="1">
      <c r="A1015" s="351"/>
      <c r="B1015" s="160"/>
      <c r="C1015" s="160"/>
      <c r="D1015" s="508"/>
      <c r="E1015" s="508"/>
      <c r="F1015" s="160"/>
      <c r="G1015" s="414"/>
      <c r="H1015" s="414"/>
      <c r="I1015" s="414"/>
    </row>
    <row r="1016" spans="1:9" ht="26.25" customHeight="1">
      <c r="A1016" s="479"/>
      <c r="B1016" s="745" t="s">
        <v>6793</v>
      </c>
      <c r="C1016" s="706"/>
      <c r="D1016" s="706"/>
      <c r="E1016" s="707"/>
      <c r="F1016" s="480"/>
      <c r="G1016" s="480"/>
      <c r="H1016" s="414"/>
      <c r="I1016" s="414"/>
    </row>
    <row r="1017" spans="1:9" ht="26.25" customHeight="1">
      <c r="A1017" s="479"/>
      <c r="B1017" s="483" t="s">
        <v>457</v>
      </c>
      <c r="C1017" s="479" t="s">
        <v>5922</v>
      </c>
      <c r="D1017" s="189" t="s">
        <v>1786</v>
      </c>
      <c r="E1017" s="479" t="s">
        <v>6794</v>
      </c>
      <c r="F1017" s="480" t="s">
        <v>4</v>
      </c>
      <c r="G1017" s="480" t="s">
        <v>1772</v>
      </c>
      <c r="H1017" s="414"/>
      <c r="I1017" s="414"/>
    </row>
    <row r="1018" spans="1:9" ht="26.25" customHeight="1">
      <c r="A1018" s="60">
        <v>1</v>
      </c>
      <c r="B1018" s="149" t="s">
        <v>503</v>
      </c>
      <c r="C1018" s="149" t="s">
        <v>62</v>
      </c>
      <c r="D1018" s="149"/>
      <c r="E1018" s="149"/>
      <c r="F1018" s="60" t="s">
        <v>8</v>
      </c>
      <c r="G1018" s="60"/>
      <c r="H1018" s="414"/>
      <c r="I1018" s="414"/>
    </row>
    <row r="1019" spans="1:9" ht="87" customHeight="1">
      <c r="A1019" s="60">
        <v>2</v>
      </c>
      <c r="B1019" s="149" t="s">
        <v>1139</v>
      </c>
      <c r="C1019" s="149" t="s">
        <v>6795</v>
      </c>
      <c r="D1019" s="515" t="s">
        <v>6796</v>
      </c>
      <c r="E1019" s="71"/>
      <c r="F1019" s="53" t="s">
        <v>950</v>
      </c>
      <c r="G1019" s="53"/>
      <c r="H1019" s="414"/>
      <c r="I1019" s="414"/>
    </row>
    <row r="1020" spans="1:9" ht="26.25" customHeight="1">
      <c r="A1020" s="60">
        <v>3</v>
      </c>
      <c r="B1020" s="149" t="s">
        <v>2328</v>
      </c>
      <c r="C1020" s="149" t="s">
        <v>163</v>
      </c>
      <c r="D1020" s="191"/>
      <c r="E1020" s="191" t="s">
        <v>6797</v>
      </c>
      <c r="F1020" s="60" t="s">
        <v>33</v>
      </c>
      <c r="G1020" s="60"/>
      <c r="H1020" s="414"/>
      <c r="I1020" s="414"/>
    </row>
    <row r="1021" spans="1:9" ht="26.25" customHeight="1">
      <c r="A1021" s="271"/>
      <c r="B1021" s="60"/>
      <c r="C1021" s="60" t="s">
        <v>478</v>
      </c>
      <c r="D1021" s="99"/>
      <c r="E1021" s="99" t="s">
        <v>6798</v>
      </c>
      <c r="F1021" s="60"/>
      <c r="G1021" s="187"/>
      <c r="H1021" s="414"/>
      <c r="I1021" s="414"/>
    </row>
    <row r="1022" spans="1:9" ht="26.25" customHeight="1">
      <c r="A1022" s="351"/>
      <c r="B1022" s="160"/>
      <c r="C1022" s="160"/>
      <c r="D1022" s="508"/>
      <c r="E1022" s="508"/>
      <c r="F1022" s="160"/>
      <c r="G1022" s="414"/>
      <c r="H1022" s="414"/>
      <c r="I1022" s="414"/>
    </row>
    <row r="1023" spans="1:9" ht="26.25" customHeight="1">
      <c r="A1023" s="479"/>
      <c r="B1023" s="745" t="s">
        <v>6799</v>
      </c>
      <c r="C1023" s="706"/>
      <c r="D1023" s="706"/>
      <c r="E1023" s="707"/>
      <c r="F1023" s="480"/>
      <c r="G1023" s="480"/>
      <c r="H1023" s="414"/>
      <c r="I1023" s="414"/>
    </row>
    <row r="1024" spans="1:9" ht="26.25" customHeight="1">
      <c r="A1024" s="479"/>
      <c r="B1024" s="483" t="s">
        <v>6800</v>
      </c>
      <c r="C1024" s="479" t="s">
        <v>5922</v>
      </c>
      <c r="D1024" s="189" t="s">
        <v>1786</v>
      </c>
      <c r="E1024" s="479" t="s">
        <v>6801</v>
      </c>
      <c r="F1024" s="480" t="s">
        <v>4</v>
      </c>
      <c r="G1024" s="480" t="s">
        <v>1772</v>
      </c>
      <c r="H1024" s="414"/>
      <c r="I1024" s="414"/>
    </row>
    <row r="1025" spans="1:9" ht="26.25" customHeight="1">
      <c r="A1025" s="60">
        <v>1</v>
      </c>
      <c r="B1025" s="60" t="s">
        <v>503</v>
      </c>
      <c r="C1025" s="60" t="s">
        <v>695</v>
      </c>
      <c r="D1025" s="60"/>
      <c r="E1025" s="60"/>
      <c r="F1025" s="60" t="s">
        <v>8</v>
      </c>
      <c r="G1025" s="60"/>
      <c r="H1025" s="414"/>
      <c r="I1025" s="414"/>
    </row>
    <row r="1026" spans="1:9" ht="79.5" customHeight="1">
      <c r="A1026" s="60">
        <v>2</v>
      </c>
      <c r="B1026" s="60" t="s">
        <v>1139</v>
      </c>
      <c r="C1026" s="60" t="s">
        <v>6802</v>
      </c>
      <c r="D1026" s="88" t="s">
        <v>6803</v>
      </c>
      <c r="E1026" s="53"/>
      <c r="F1026" s="53" t="s">
        <v>950</v>
      </c>
      <c r="G1026" s="53"/>
      <c r="H1026" s="414"/>
      <c r="I1026" s="414"/>
    </row>
    <row r="1027" spans="1:9" ht="26.25" customHeight="1">
      <c r="A1027" s="60">
        <v>3</v>
      </c>
      <c r="B1027" s="149" t="s">
        <v>2328</v>
      </c>
      <c r="C1027" s="149" t="s">
        <v>163</v>
      </c>
      <c r="D1027" s="99"/>
      <c r="E1027" s="99" t="s">
        <v>6804</v>
      </c>
      <c r="F1027" s="60" t="s">
        <v>33</v>
      </c>
      <c r="G1027" s="60"/>
      <c r="H1027" s="414"/>
      <c r="I1027" s="414"/>
    </row>
    <row r="1028" spans="1:9" ht="26.25" customHeight="1">
      <c r="A1028" s="271">
        <v>4</v>
      </c>
      <c r="B1028" s="148" t="s">
        <v>6805</v>
      </c>
      <c r="C1028" s="148" t="s">
        <v>2268</v>
      </c>
      <c r="D1028" s="61"/>
      <c r="E1028" s="61" t="s">
        <v>6806</v>
      </c>
      <c r="F1028" s="60" t="s">
        <v>8</v>
      </c>
      <c r="G1028" s="60"/>
      <c r="H1028" s="414"/>
      <c r="I1028" s="414"/>
    </row>
    <row r="1029" spans="1:9" ht="26.25" customHeight="1">
      <c r="A1029" s="271">
        <v>5</v>
      </c>
      <c r="B1029" s="60" t="s">
        <v>971</v>
      </c>
      <c r="C1029" s="60" t="s">
        <v>5437</v>
      </c>
      <c r="D1029" s="53" t="s">
        <v>6807</v>
      </c>
      <c r="E1029" s="53"/>
      <c r="F1029" s="60" t="s">
        <v>21</v>
      </c>
      <c r="G1029" s="60"/>
      <c r="H1029" s="414"/>
      <c r="I1029" s="414"/>
    </row>
    <row r="1030" spans="1:9" ht="26.25" customHeight="1">
      <c r="A1030" s="271">
        <v>6</v>
      </c>
      <c r="B1030" s="60" t="s">
        <v>508</v>
      </c>
      <c r="C1030" s="60" t="s">
        <v>6808</v>
      </c>
      <c r="D1030" s="53" t="s">
        <v>6809</v>
      </c>
      <c r="E1030" s="65" t="s">
        <v>64</v>
      </c>
      <c r="F1030" s="60" t="s">
        <v>21</v>
      </c>
      <c r="G1030" s="60"/>
      <c r="H1030" s="414"/>
      <c r="I1030" s="414"/>
    </row>
    <row r="1031" spans="1:9" ht="26.25" customHeight="1">
      <c r="A1031" s="271">
        <v>7</v>
      </c>
      <c r="B1031" s="60" t="s">
        <v>61</v>
      </c>
      <c r="C1031" s="60" t="s">
        <v>228</v>
      </c>
      <c r="D1031" s="61"/>
      <c r="E1031" s="61"/>
      <c r="F1031" s="60" t="s">
        <v>8</v>
      </c>
      <c r="G1031" s="60"/>
      <c r="H1031" s="414"/>
      <c r="I1031" s="414"/>
    </row>
    <row r="1032" spans="1:9" ht="26.25" customHeight="1">
      <c r="A1032" s="271">
        <v>8</v>
      </c>
      <c r="B1032" s="60" t="s">
        <v>9</v>
      </c>
      <c r="C1032" s="60" t="s">
        <v>922</v>
      </c>
      <c r="D1032" s="60"/>
      <c r="E1032" s="60"/>
      <c r="F1032" s="60" t="s">
        <v>8</v>
      </c>
      <c r="G1032" s="60"/>
      <c r="H1032" s="414"/>
      <c r="I1032" s="414"/>
    </row>
    <row r="1033" spans="1:9" ht="26.25" customHeight="1">
      <c r="A1033" s="271">
        <v>9</v>
      </c>
      <c r="B1033" s="60" t="s">
        <v>378</v>
      </c>
      <c r="C1033" s="60" t="s">
        <v>551</v>
      </c>
      <c r="D1033" s="60"/>
      <c r="E1033" s="60"/>
      <c r="F1033" s="60" t="s">
        <v>8</v>
      </c>
      <c r="G1033" s="60"/>
      <c r="H1033" s="414"/>
      <c r="I1033" s="414"/>
    </row>
    <row r="1034" spans="1:9" ht="26.25" customHeight="1">
      <c r="A1034" s="271">
        <v>10</v>
      </c>
      <c r="B1034" s="60" t="s">
        <v>168</v>
      </c>
      <c r="C1034" s="60" t="s">
        <v>2207</v>
      </c>
      <c r="D1034" s="60"/>
      <c r="E1034" s="60"/>
      <c r="F1034" s="60" t="s">
        <v>8</v>
      </c>
      <c r="G1034" s="60"/>
      <c r="H1034" s="414"/>
      <c r="I1034" s="414"/>
    </row>
    <row r="1035" spans="1:9" ht="26.25" customHeight="1">
      <c r="A1035" s="271">
        <v>11</v>
      </c>
      <c r="B1035" s="60" t="s">
        <v>169</v>
      </c>
      <c r="C1035" s="60" t="s">
        <v>695</v>
      </c>
      <c r="D1035" s="60"/>
      <c r="E1035" s="60"/>
      <c r="F1035" s="60" t="s">
        <v>8</v>
      </c>
      <c r="G1035" s="60"/>
      <c r="H1035" s="414"/>
      <c r="I1035" s="414"/>
    </row>
    <row r="1036" spans="1:9" ht="26.25" customHeight="1">
      <c r="A1036" s="271">
        <v>12</v>
      </c>
      <c r="B1036" s="148" t="s">
        <v>6810</v>
      </c>
      <c r="C1036" s="148" t="s">
        <v>6811</v>
      </c>
      <c r="D1036" s="61"/>
      <c r="E1036" s="61" t="s">
        <v>6812</v>
      </c>
      <c r="F1036" s="60" t="s">
        <v>477</v>
      </c>
      <c r="G1036" s="60"/>
      <c r="H1036" s="414"/>
      <c r="I1036" s="414"/>
    </row>
    <row r="1037" spans="1:9" ht="26.25" customHeight="1">
      <c r="A1037" s="271">
        <v>13</v>
      </c>
      <c r="B1037" s="60" t="s">
        <v>1609</v>
      </c>
      <c r="C1037" s="151" t="s">
        <v>6813</v>
      </c>
      <c r="D1037" s="516">
        <v>45536</v>
      </c>
      <c r="E1037" s="80" t="s">
        <v>6814</v>
      </c>
      <c r="F1037" s="80" t="s">
        <v>33</v>
      </c>
      <c r="G1037" s="60"/>
      <c r="H1037" s="414"/>
      <c r="I1037" s="414"/>
    </row>
    <row r="1038" spans="1:9" ht="26.25" customHeight="1">
      <c r="A1038" s="271">
        <v>14</v>
      </c>
      <c r="B1038" s="85" t="s">
        <v>241</v>
      </c>
      <c r="C1038" s="517" t="s">
        <v>6815</v>
      </c>
      <c r="D1038" s="518">
        <v>45842</v>
      </c>
      <c r="E1038" s="519"/>
      <c r="F1038" s="86" t="s">
        <v>33</v>
      </c>
      <c r="G1038" s="60"/>
      <c r="H1038" s="414"/>
      <c r="I1038" s="414"/>
    </row>
    <row r="1039" spans="1:9" ht="42">
      <c r="A1039" s="271"/>
      <c r="B1039" s="60"/>
      <c r="C1039" s="60" t="s">
        <v>6816</v>
      </c>
      <c r="D1039" s="60"/>
      <c r="E1039" s="60" t="s">
        <v>6817</v>
      </c>
      <c r="F1039" s="60"/>
      <c r="G1039" s="187">
        <v>45427</v>
      </c>
      <c r="H1039" s="414"/>
      <c r="I1039" s="414"/>
    </row>
    <row r="1040" spans="1:9" ht="26.25" customHeight="1">
      <c r="A1040" s="351"/>
      <c r="B1040" s="160"/>
      <c r="C1040" s="160"/>
      <c r="D1040" s="508"/>
      <c r="E1040" s="508"/>
      <c r="F1040" s="160"/>
      <c r="G1040" s="414"/>
      <c r="H1040" s="414"/>
      <c r="I1040" s="414"/>
    </row>
    <row r="1041" spans="1:9" ht="26.25" customHeight="1">
      <c r="A1041" s="479"/>
      <c r="B1041" s="745" t="s">
        <v>6818</v>
      </c>
      <c r="C1041" s="706"/>
      <c r="D1041" s="706"/>
      <c r="E1041" s="707"/>
      <c r="F1041" s="480"/>
      <c r="G1041" s="480"/>
      <c r="H1041" s="414"/>
      <c r="I1041" s="414"/>
    </row>
    <row r="1042" spans="1:9" ht="26.25" customHeight="1">
      <c r="A1042" s="479"/>
      <c r="B1042" s="483" t="s">
        <v>6819</v>
      </c>
      <c r="C1042" s="479" t="s">
        <v>5922</v>
      </c>
      <c r="D1042" s="189" t="s">
        <v>1786</v>
      </c>
      <c r="E1042" s="479" t="s">
        <v>6820</v>
      </c>
      <c r="F1042" s="480" t="s">
        <v>4</v>
      </c>
      <c r="G1042" s="480" t="s">
        <v>1772</v>
      </c>
      <c r="H1042" s="414"/>
      <c r="I1042" s="414"/>
    </row>
    <row r="1043" spans="1:9" ht="26.25" customHeight="1">
      <c r="A1043" s="271">
        <v>1</v>
      </c>
      <c r="B1043" s="53" t="s">
        <v>1823</v>
      </c>
      <c r="C1043" s="99" t="s">
        <v>1574</v>
      </c>
      <c r="D1043" s="99"/>
      <c r="E1043" s="129" t="s">
        <v>6821</v>
      </c>
      <c r="F1043" s="60" t="s">
        <v>8</v>
      </c>
      <c r="G1043" s="60"/>
      <c r="H1043" s="414"/>
      <c r="I1043" s="414"/>
    </row>
    <row r="1044" spans="1:9" ht="26.25" customHeight="1">
      <c r="A1044" s="271">
        <v>2</v>
      </c>
      <c r="B1044" s="53" t="s">
        <v>1066</v>
      </c>
      <c r="C1044" s="99" t="s">
        <v>6822</v>
      </c>
      <c r="D1044" s="198">
        <v>46203</v>
      </c>
      <c r="E1044" s="100" t="s">
        <v>20</v>
      </c>
      <c r="F1044" s="53" t="s">
        <v>33</v>
      </c>
      <c r="G1044" s="60"/>
      <c r="H1044" s="414"/>
      <c r="I1044" s="414"/>
    </row>
    <row r="1045" spans="1:9" ht="26.25" customHeight="1">
      <c r="A1045" s="271">
        <v>3</v>
      </c>
      <c r="B1045" s="53" t="s">
        <v>716</v>
      </c>
      <c r="C1045" s="99" t="s">
        <v>6823</v>
      </c>
      <c r="D1045" s="198">
        <v>46387</v>
      </c>
      <c r="E1045" s="100" t="s">
        <v>20</v>
      </c>
      <c r="F1045" s="53" t="s">
        <v>33</v>
      </c>
      <c r="G1045" s="60"/>
      <c r="H1045" s="414"/>
      <c r="I1045" s="414"/>
    </row>
    <row r="1046" spans="1:9" ht="26.25" customHeight="1">
      <c r="A1046" s="271">
        <v>4</v>
      </c>
      <c r="B1046" s="60" t="s">
        <v>114</v>
      </c>
      <c r="C1046" s="60" t="s">
        <v>6824</v>
      </c>
      <c r="D1046" s="209">
        <v>47208</v>
      </c>
      <c r="E1046" s="53"/>
      <c r="F1046" s="60" t="s">
        <v>33</v>
      </c>
      <c r="G1046" s="60"/>
      <c r="H1046" s="414"/>
      <c r="I1046" s="414"/>
    </row>
    <row r="1047" spans="1:9" ht="26.25" customHeight="1">
      <c r="A1047" s="271">
        <v>5</v>
      </c>
      <c r="B1047" s="149" t="s">
        <v>2328</v>
      </c>
      <c r="C1047" s="149" t="s">
        <v>163</v>
      </c>
      <c r="D1047" s="99"/>
      <c r="E1047" s="99" t="s">
        <v>6825</v>
      </c>
      <c r="F1047" s="60" t="s">
        <v>33</v>
      </c>
      <c r="G1047" s="60"/>
      <c r="H1047" s="414"/>
      <c r="I1047" s="414"/>
    </row>
    <row r="1048" spans="1:9" ht="42">
      <c r="A1048" s="271">
        <v>6</v>
      </c>
      <c r="B1048" s="148" t="s">
        <v>6805</v>
      </c>
      <c r="C1048" s="148" t="s">
        <v>2268</v>
      </c>
      <c r="D1048" s="61"/>
      <c r="E1048" s="61" t="s">
        <v>6826</v>
      </c>
      <c r="F1048" s="60" t="s">
        <v>8</v>
      </c>
      <c r="G1048" s="60"/>
      <c r="H1048" s="414"/>
      <c r="I1048" s="414"/>
    </row>
    <row r="1049" spans="1:9" ht="26.25" customHeight="1">
      <c r="A1049" s="271">
        <v>7</v>
      </c>
      <c r="B1049" s="61" t="s">
        <v>6810</v>
      </c>
      <c r="C1049" s="61" t="s">
        <v>6811</v>
      </c>
      <c r="D1049" s="61"/>
      <c r="E1049" s="61" t="s">
        <v>6827</v>
      </c>
      <c r="F1049" s="60" t="s">
        <v>477</v>
      </c>
      <c r="G1049" s="60"/>
      <c r="H1049" s="414"/>
      <c r="I1049" s="414"/>
    </row>
    <row r="1050" spans="1:9" ht="26.25" customHeight="1">
      <c r="A1050" s="271">
        <v>8</v>
      </c>
      <c r="B1050" s="60" t="s">
        <v>826</v>
      </c>
      <c r="C1050" s="60" t="s">
        <v>90</v>
      </c>
      <c r="D1050" s="60"/>
      <c r="E1050" s="60"/>
      <c r="F1050" s="60" t="s">
        <v>21</v>
      </c>
      <c r="G1050" s="60"/>
      <c r="H1050" s="414"/>
      <c r="I1050" s="414"/>
    </row>
    <row r="1051" spans="1:9" ht="26.25" customHeight="1">
      <c r="A1051" s="271">
        <v>9</v>
      </c>
      <c r="B1051" s="60" t="s">
        <v>508</v>
      </c>
      <c r="C1051" s="60" t="s">
        <v>6828</v>
      </c>
      <c r="D1051" s="60"/>
      <c r="E1051" s="60"/>
      <c r="F1051" s="60" t="s">
        <v>21</v>
      </c>
      <c r="G1051" s="60"/>
      <c r="H1051" s="414"/>
      <c r="I1051" s="414"/>
    </row>
    <row r="1052" spans="1:9" ht="42">
      <c r="A1052" s="271">
        <v>10</v>
      </c>
      <c r="B1052" s="60" t="s">
        <v>6829</v>
      </c>
      <c r="C1052" s="60" t="s">
        <v>6830</v>
      </c>
      <c r="D1052" s="60"/>
      <c r="E1052" s="73" t="s">
        <v>20</v>
      </c>
      <c r="F1052" s="60" t="s">
        <v>21</v>
      </c>
      <c r="G1052" s="60"/>
      <c r="H1052" s="414"/>
      <c r="I1052" s="414"/>
    </row>
    <row r="1053" spans="1:9" ht="26.25" customHeight="1">
      <c r="A1053" s="271">
        <v>11</v>
      </c>
      <c r="B1053" s="61" t="s">
        <v>2266</v>
      </c>
      <c r="C1053" s="61" t="s">
        <v>1859</v>
      </c>
      <c r="D1053" s="60"/>
      <c r="E1053" s="73"/>
      <c r="F1053" s="60" t="s">
        <v>67</v>
      </c>
      <c r="G1053" s="60"/>
      <c r="H1053" s="414"/>
      <c r="I1053" s="414"/>
    </row>
    <row r="1054" spans="1:9" ht="26.25" customHeight="1">
      <c r="A1054" s="271">
        <v>12</v>
      </c>
      <c r="B1054" s="61" t="s">
        <v>1366</v>
      </c>
      <c r="C1054" s="61" t="s">
        <v>6831</v>
      </c>
      <c r="D1054" s="60"/>
      <c r="E1054" s="73"/>
      <c r="F1054" s="60" t="s">
        <v>33</v>
      </c>
      <c r="G1054" s="60"/>
      <c r="H1054" s="414"/>
      <c r="I1054" s="414"/>
    </row>
    <row r="1055" spans="1:9" ht="84">
      <c r="A1055" s="271"/>
      <c r="B1055" s="60"/>
      <c r="C1055" s="60" t="s">
        <v>5935</v>
      </c>
      <c r="D1055" s="60"/>
      <c r="E1055" s="60" t="s">
        <v>6832</v>
      </c>
      <c r="F1055" s="60"/>
      <c r="G1055" s="187">
        <v>45434</v>
      </c>
      <c r="H1055" s="414"/>
      <c r="I1055" s="414"/>
    </row>
    <row r="1056" spans="1:9" ht="26.25" customHeight="1">
      <c r="A1056" s="351"/>
      <c r="B1056" s="160"/>
      <c r="C1056" s="160"/>
      <c r="D1056" s="508"/>
      <c r="E1056" s="508"/>
      <c r="F1056" s="160"/>
      <c r="G1056" s="414"/>
      <c r="H1056" s="414"/>
      <c r="I1056" s="414"/>
    </row>
    <row r="1057" spans="1:9" ht="26.25" customHeight="1">
      <c r="A1057" s="479"/>
      <c r="B1057" s="745" t="s">
        <v>6833</v>
      </c>
      <c r="C1057" s="706"/>
      <c r="D1057" s="706"/>
      <c r="E1057" s="707"/>
      <c r="F1057" s="480"/>
      <c r="G1057" s="480"/>
      <c r="H1057" s="414"/>
      <c r="I1057" s="414"/>
    </row>
    <row r="1058" spans="1:9" ht="26.25" customHeight="1">
      <c r="A1058" s="479"/>
      <c r="B1058" s="483" t="s">
        <v>6834</v>
      </c>
      <c r="C1058" s="479" t="s">
        <v>5922</v>
      </c>
      <c r="D1058" s="189" t="s">
        <v>1786</v>
      </c>
      <c r="E1058" s="479" t="s">
        <v>6835</v>
      </c>
      <c r="F1058" s="480" t="s">
        <v>4</v>
      </c>
      <c r="G1058" s="480" t="s">
        <v>1772</v>
      </c>
      <c r="H1058" s="414"/>
      <c r="I1058" s="414"/>
    </row>
    <row r="1059" spans="1:9" ht="26.25" customHeight="1">
      <c r="A1059" s="271">
        <v>1</v>
      </c>
      <c r="B1059" s="60" t="s">
        <v>826</v>
      </c>
      <c r="C1059" s="60" t="s">
        <v>6836</v>
      </c>
      <c r="D1059" s="60"/>
      <c r="E1059" s="60" t="s">
        <v>6837</v>
      </c>
      <c r="F1059" s="60" t="s">
        <v>21</v>
      </c>
      <c r="G1059" s="195"/>
      <c r="H1059" s="414"/>
      <c r="I1059" s="414"/>
    </row>
    <row r="1060" spans="1:9" ht="26.25" customHeight="1">
      <c r="A1060" s="271">
        <v>2</v>
      </c>
      <c r="B1060" s="104" t="s">
        <v>802</v>
      </c>
      <c r="C1060" s="133" t="s">
        <v>6838</v>
      </c>
      <c r="D1060" s="520"/>
      <c r="E1060" s="133"/>
      <c r="F1060" s="104" t="s">
        <v>33</v>
      </c>
      <c r="G1060" s="195"/>
      <c r="H1060" s="414"/>
      <c r="I1060" s="414"/>
    </row>
    <row r="1061" spans="1:9" ht="26.25" customHeight="1">
      <c r="A1061" s="271">
        <v>3</v>
      </c>
      <c r="B1061" s="104" t="s">
        <v>181</v>
      </c>
      <c r="C1061" s="133" t="s">
        <v>2069</v>
      </c>
      <c r="D1061" s="133" t="s">
        <v>6839</v>
      </c>
      <c r="E1061" s="133"/>
      <c r="F1061" s="104" t="s">
        <v>49</v>
      </c>
      <c r="G1061" s="195"/>
      <c r="H1061" s="414"/>
      <c r="I1061" s="414"/>
    </row>
    <row r="1062" spans="1:9" ht="26.25" customHeight="1">
      <c r="A1062" s="271">
        <v>4</v>
      </c>
      <c r="B1062" s="195" t="s">
        <v>1358</v>
      </c>
      <c r="C1062" s="195" t="s">
        <v>1847</v>
      </c>
      <c r="D1062" s="104" t="s">
        <v>1848</v>
      </c>
      <c r="E1062" s="104"/>
      <c r="F1062" s="195" t="s">
        <v>49</v>
      </c>
      <c r="G1062" s="195"/>
      <c r="H1062" s="414"/>
      <c r="I1062" s="414"/>
    </row>
    <row r="1063" spans="1:9" ht="26.25" customHeight="1">
      <c r="A1063" s="271">
        <v>5</v>
      </c>
      <c r="B1063" s="195" t="s">
        <v>933</v>
      </c>
      <c r="C1063" s="195" t="s">
        <v>2071</v>
      </c>
      <c r="D1063" s="133" t="s">
        <v>6840</v>
      </c>
      <c r="E1063" s="100" t="s">
        <v>20</v>
      </c>
      <c r="F1063" s="195" t="s">
        <v>49</v>
      </c>
      <c r="G1063" s="195"/>
      <c r="H1063" s="414"/>
      <c r="I1063" s="414"/>
    </row>
    <row r="1064" spans="1:9" ht="26.25" customHeight="1">
      <c r="A1064" s="271">
        <v>6</v>
      </c>
      <c r="B1064" s="195" t="s">
        <v>384</v>
      </c>
      <c r="C1064" s="195" t="s">
        <v>675</v>
      </c>
      <c r="D1064" s="195" t="s">
        <v>6841</v>
      </c>
      <c r="E1064" s="73" t="s">
        <v>20</v>
      </c>
      <c r="F1064" s="195" t="s">
        <v>49</v>
      </c>
      <c r="G1064" s="195"/>
      <c r="H1064" s="414"/>
      <c r="I1064" s="414"/>
    </row>
    <row r="1065" spans="1:9" ht="26.25" customHeight="1">
      <c r="A1065" s="271">
        <v>7</v>
      </c>
      <c r="B1065" s="195" t="s">
        <v>31</v>
      </c>
      <c r="C1065" s="195" t="s">
        <v>738</v>
      </c>
      <c r="D1065" s="195" t="s">
        <v>1857</v>
      </c>
      <c r="E1065" s="195"/>
      <c r="F1065" s="195" t="s">
        <v>33</v>
      </c>
      <c r="G1065" s="195"/>
      <c r="H1065" s="414"/>
      <c r="I1065" s="414"/>
    </row>
    <row r="1066" spans="1:9" ht="26.25" customHeight="1">
      <c r="A1066" s="271">
        <v>8</v>
      </c>
      <c r="B1066" s="195" t="s">
        <v>508</v>
      </c>
      <c r="C1066" s="195" t="s">
        <v>6842</v>
      </c>
      <c r="D1066" s="195"/>
      <c r="E1066" s="73" t="s">
        <v>20</v>
      </c>
      <c r="F1066" s="195" t="s">
        <v>21</v>
      </c>
      <c r="G1066" s="195"/>
      <c r="H1066" s="414"/>
      <c r="I1066" s="414"/>
    </row>
    <row r="1067" spans="1:9" ht="26.25" customHeight="1">
      <c r="A1067" s="271">
        <v>9</v>
      </c>
      <c r="B1067" s="195" t="s">
        <v>68</v>
      </c>
      <c r="C1067" s="195" t="s">
        <v>1632</v>
      </c>
      <c r="D1067" s="195"/>
      <c r="E1067" s="195"/>
      <c r="F1067" s="195" t="s">
        <v>8</v>
      </c>
      <c r="G1067" s="195"/>
      <c r="H1067" s="414"/>
      <c r="I1067" s="414"/>
    </row>
    <row r="1068" spans="1:9" ht="26.25" customHeight="1">
      <c r="A1068" s="271">
        <v>10</v>
      </c>
      <c r="B1068" s="195" t="s">
        <v>472</v>
      </c>
      <c r="C1068" s="195" t="s">
        <v>1716</v>
      </c>
      <c r="D1068" s="195"/>
      <c r="E1068" s="195"/>
      <c r="F1068" s="195" t="s">
        <v>8</v>
      </c>
      <c r="G1068" s="195"/>
      <c r="H1068" s="414"/>
      <c r="I1068" s="414"/>
    </row>
    <row r="1069" spans="1:9" ht="26.25" customHeight="1">
      <c r="A1069" s="271">
        <v>11</v>
      </c>
      <c r="B1069" s="195" t="s">
        <v>120</v>
      </c>
      <c r="C1069" s="195" t="s">
        <v>6843</v>
      </c>
      <c r="D1069" s="195"/>
      <c r="E1069" s="73" t="s">
        <v>1865</v>
      </c>
      <c r="F1069" s="195" t="s">
        <v>8</v>
      </c>
      <c r="G1069" s="195"/>
      <c r="H1069" s="414"/>
      <c r="I1069" s="414"/>
    </row>
    <row r="1070" spans="1:9" ht="26.25" customHeight="1">
      <c r="A1070" s="271">
        <v>12</v>
      </c>
      <c r="B1070" s="195" t="s">
        <v>61</v>
      </c>
      <c r="C1070" s="195" t="s">
        <v>4511</v>
      </c>
      <c r="D1070" s="195"/>
      <c r="E1070" s="195"/>
      <c r="F1070" s="195" t="s">
        <v>8</v>
      </c>
      <c r="G1070" s="195"/>
      <c r="H1070" s="414"/>
      <c r="I1070" s="414"/>
    </row>
    <row r="1071" spans="1:9" ht="26.25" customHeight="1">
      <c r="A1071" s="271">
        <v>13</v>
      </c>
      <c r="B1071" s="195" t="s">
        <v>364</v>
      </c>
      <c r="C1071" s="195" t="s">
        <v>4511</v>
      </c>
      <c r="D1071" s="195"/>
      <c r="E1071" s="195"/>
      <c r="F1071" s="195" t="s">
        <v>8</v>
      </c>
      <c r="G1071" s="195"/>
      <c r="H1071" s="414"/>
      <c r="I1071" s="414"/>
    </row>
    <row r="1072" spans="1:9" ht="26.25" customHeight="1">
      <c r="A1072" s="271">
        <v>14</v>
      </c>
      <c r="B1072" s="195" t="s">
        <v>322</v>
      </c>
      <c r="C1072" s="195" t="s">
        <v>2332</v>
      </c>
      <c r="D1072" s="195"/>
      <c r="E1072" s="195"/>
      <c r="F1072" s="195" t="s">
        <v>8</v>
      </c>
      <c r="G1072" s="195"/>
      <c r="H1072" s="414"/>
      <c r="I1072" s="414"/>
    </row>
    <row r="1073" spans="1:9" ht="26.25" customHeight="1">
      <c r="A1073" s="271">
        <v>15</v>
      </c>
      <c r="B1073" s="195" t="s">
        <v>122</v>
      </c>
      <c r="C1073" s="195" t="s">
        <v>1632</v>
      </c>
      <c r="D1073" s="195"/>
      <c r="E1073" s="195"/>
      <c r="F1073" s="195" t="s">
        <v>8</v>
      </c>
      <c r="G1073" s="521"/>
      <c r="H1073" s="414"/>
      <c r="I1073" s="414"/>
    </row>
    <row r="1074" spans="1:9" ht="26.25" customHeight="1">
      <c r="A1074" s="271">
        <v>16</v>
      </c>
      <c r="B1074" s="61" t="s">
        <v>6844</v>
      </c>
      <c r="C1074" s="61" t="s">
        <v>1899</v>
      </c>
      <c r="D1074" s="195"/>
      <c r="E1074" s="195" t="s">
        <v>6845</v>
      </c>
      <c r="F1074" s="195" t="s">
        <v>21</v>
      </c>
      <c r="G1074" s="187"/>
      <c r="H1074" s="414"/>
      <c r="I1074" s="414"/>
    </row>
    <row r="1075" spans="1:9" ht="63">
      <c r="A1075" s="271"/>
      <c r="B1075" s="195"/>
      <c r="C1075" s="60" t="s">
        <v>6846</v>
      </c>
      <c r="D1075" s="195"/>
      <c r="E1075" s="60" t="s">
        <v>6847</v>
      </c>
      <c r="F1075" s="195"/>
      <c r="G1075" s="187">
        <v>45441</v>
      </c>
      <c r="H1075" s="414"/>
      <c r="I1075" s="414"/>
    </row>
    <row r="1076" spans="1:9" ht="26.25" customHeight="1">
      <c r="A1076" s="351"/>
      <c r="B1076" s="160"/>
      <c r="C1076" s="160"/>
      <c r="D1076" s="508"/>
      <c r="E1076" s="508"/>
      <c r="F1076" s="160"/>
      <c r="G1076" s="414"/>
      <c r="H1076" s="414"/>
      <c r="I1076" s="414"/>
    </row>
    <row r="1077" spans="1:9" ht="26.25" customHeight="1">
      <c r="A1077" s="479"/>
      <c r="B1077" s="745" t="s">
        <v>6848</v>
      </c>
      <c r="C1077" s="706"/>
      <c r="D1077" s="706"/>
      <c r="E1077" s="707"/>
      <c r="F1077" s="480"/>
      <c r="G1077" s="480"/>
      <c r="H1077" s="414"/>
      <c r="I1077" s="414"/>
    </row>
    <row r="1078" spans="1:9" ht="26.25" customHeight="1">
      <c r="A1078" s="479"/>
      <c r="B1078" s="483" t="s">
        <v>6849</v>
      </c>
      <c r="C1078" s="479" t="s">
        <v>5922</v>
      </c>
      <c r="D1078" s="189" t="s">
        <v>1786</v>
      </c>
      <c r="E1078" s="479" t="s">
        <v>6850</v>
      </c>
      <c r="F1078" s="480" t="s">
        <v>4</v>
      </c>
      <c r="G1078" s="480" t="s">
        <v>1772</v>
      </c>
      <c r="H1078" s="414"/>
      <c r="I1078" s="414"/>
    </row>
    <row r="1079" spans="1:9" ht="26.25" customHeight="1">
      <c r="A1079" s="271">
        <v>1</v>
      </c>
      <c r="B1079" s="60" t="s">
        <v>102</v>
      </c>
      <c r="C1079" s="60" t="s">
        <v>6851</v>
      </c>
      <c r="D1079" s="60"/>
      <c r="E1079" s="60"/>
      <c r="F1079" s="60" t="s">
        <v>33</v>
      </c>
      <c r="G1079" s="195"/>
      <c r="H1079" s="414"/>
      <c r="I1079" s="414"/>
    </row>
    <row r="1080" spans="1:9" ht="26.25" customHeight="1">
      <c r="A1080" s="271">
        <v>2</v>
      </c>
      <c r="B1080" s="522" t="s">
        <v>1366</v>
      </c>
      <c r="C1080" s="523" t="s">
        <v>6852</v>
      </c>
      <c r="D1080" s="523" t="s">
        <v>6853</v>
      </c>
      <c r="E1080" s="100" t="s">
        <v>6854</v>
      </c>
      <c r="F1080" s="104" t="s">
        <v>33</v>
      </c>
      <c r="G1080" s="195"/>
      <c r="H1080" s="414"/>
      <c r="I1080" s="414"/>
    </row>
    <row r="1081" spans="1:9" ht="26.25" customHeight="1">
      <c r="A1081" s="271">
        <v>3</v>
      </c>
      <c r="B1081" s="104" t="s">
        <v>2476</v>
      </c>
      <c r="C1081" s="133" t="s">
        <v>6855</v>
      </c>
      <c r="D1081" s="133"/>
      <c r="E1081" s="133"/>
      <c r="F1081" s="104" t="s">
        <v>33</v>
      </c>
      <c r="G1081" s="195"/>
      <c r="H1081" s="414"/>
      <c r="I1081" s="414"/>
    </row>
    <row r="1082" spans="1:9" ht="26.25" customHeight="1">
      <c r="A1082" s="271">
        <v>4</v>
      </c>
      <c r="B1082" s="53" t="s">
        <v>933</v>
      </c>
      <c r="C1082" s="60" t="s">
        <v>1731</v>
      </c>
      <c r="D1082" s="60" t="s">
        <v>1869</v>
      </c>
      <c r="E1082" s="73" t="s">
        <v>20</v>
      </c>
      <c r="F1082" s="60" t="s">
        <v>49</v>
      </c>
      <c r="G1082" s="195"/>
      <c r="H1082" s="414"/>
      <c r="I1082" s="414"/>
    </row>
    <row r="1083" spans="1:9" ht="26.25" customHeight="1">
      <c r="A1083" s="271">
        <v>5</v>
      </c>
      <c r="B1083" s="524" t="s">
        <v>6805</v>
      </c>
      <c r="C1083" s="524" t="s">
        <v>6856</v>
      </c>
      <c r="D1083" s="219"/>
      <c r="E1083" s="236" t="s">
        <v>6857</v>
      </c>
      <c r="F1083" s="195" t="s">
        <v>8</v>
      </c>
      <c r="G1083" s="195"/>
      <c r="H1083" s="414"/>
      <c r="I1083" s="414"/>
    </row>
    <row r="1084" spans="1:9" ht="26.25" customHeight="1">
      <c r="A1084" s="271">
        <v>6</v>
      </c>
      <c r="B1084" s="195" t="s">
        <v>227</v>
      </c>
      <c r="C1084" s="195" t="s">
        <v>551</v>
      </c>
      <c r="D1084" s="195"/>
      <c r="E1084" s="73"/>
      <c r="F1084" s="195" t="s">
        <v>8</v>
      </c>
      <c r="G1084" s="195"/>
      <c r="H1084" s="414"/>
      <c r="I1084" s="414"/>
    </row>
    <row r="1085" spans="1:9" ht="26.25" customHeight="1">
      <c r="A1085" s="271">
        <v>7</v>
      </c>
      <c r="B1085" s="195" t="s">
        <v>168</v>
      </c>
      <c r="C1085" s="195" t="s">
        <v>551</v>
      </c>
      <c r="D1085" s="195"/>
      <c r="E1085" s="195"/>
      <c r="F1085" s="195" t="s">
        <v>8</v>
      </c>
      <c r="G1085" s="195"/>
      <c r="H1085" s="414"/>
      <c r="I1085" s="414"/>
    </row>
    <row r="1086" spans="1:9" ht="26.25" customHeight="1">
      <c r="A1086" s="271">
        <v>8</v>
      </c>
      <c r="B1086" s="195" t="s">
        <v>836</v>
      </c>
      <c r="C1086" s="195" t="s">
        <v>2634</v>
      </c>
      <c r="D1086" s="195"/>
      <c r="E1086" s="195"/>
      <c r="F1086" s="195" t="s">
        <v>8</v>
      </c>
      <c r="G1086" s="195"/>
      <c r="H1086" s="414"/>
      <c r="I1086" s="414"/>
    </row>
    <row r="1087" spans="1:9" ht="26.25" customHeight="1">
      <c r="A1087" s="271">
        <v>9</v>
      </c>
      <c r="B1087" s="195" t="s">
        <v>222</v>
      </c>
      <c r="C1087" s="195" t="s">
        <v>6858</v>
      </c>
      <c r="D1087" s="195"/>
      <c r="E1087" s="195"/>
      <c r="F1087" s="195" t="s">
        <v>8</v>
      </c>
      <c r="G1087" s="195"/>
      <c r="H1087" s="414"/>
      <c r="I1087" s="414"/>
    </row>
    <row r="1088" spans="1:9" ht="26.25" customHeight="1">
      <c r="A1088" s="271">
        <v>10</v>
      </c>
      <c r="B1088" s="195" t="s">
        <v>37</v>
      </c>
      <c r="C1088" s="195" t="s">
        <v>1866</v>
      </c>
      <c r="D1088" s="73"/>
      <c r="E1088" s="73" t="s">
        <v>807</v>
      </c>
      <c r="F1088" s="195" t="s">
        <v>8</v>
      </c>
      <c r="G1088" s="195"/>
      <c r="H1088" s="414"/>
      <c r="I1088" s="414"/>
    </row>
    <row r="1089" spans="1:9" ht="26.25" customHeight="1">
      <c r="A1089" s="271">
        <v>11</v>
      </c>
      <c r="B1089" s="60" t="s">
        <v>508</v>
      </c>
      <c r="C1089" s="60" t="s">
        <v>2065</v>
      </c>
      <c r="D1089" s="195"/>
      <c r="E1089" s="195"/>
      <c r="F1089" s="195" t="s">
        <v>33</v>
      </c>
      <c r="G1089" s="195"/>
      <c r="H1089" s="414"/>
      <c r="I1089" s="414"/>
    </row>
    <row r="1090" spans="1:9" ht="63">
      <c r="A1090" s="271"/>
      <c r="B1090" s="195"/>
      <c r="C1090" s="60" t="s">
        <v>6859</v>
      </c>
      <c r="D1090" s="195"/>
      <c r="E1090" s="195" t="s">
        <v>6860</v>
      </c>
      <c r="F1090" s="195"/>
      <c r="G1090" s="187">
        <v>45446</v>
      </c>
      <c r="H1090" s="414"/>
      <c r="I1090" s="414"/>
    </row>
    <row r="1091" spans="1:9" ht="26.25" customHeight="1">
      <c r="A1091" s="351"/>
      <c r="B1091" s="160"/>
      <c r="C1091" s="160"/>
      <c r="D1091" s="508"/>
      <c r="E1091" s="508"/>
      <c r="F1091" s="160"/>
      <c r="G1091" s="414"/>
      <c r="H1091" s="414"/>
      <c r="I1091" s="414"/>
    </row>
    <row r="1092" spans="1:9" ht="26.25" customHeight="1">
      <c r="A1092" s="479"/>
      <c r="B1092" s="745" t="s">
        <v>6861</v>
      </c>
      <c r="C1092" s="706"/>
      <c r="D1092" s="706"/>
      <c r="E1092" s="707"/>
      <c r="F1092" s="480"/>
      <c r="G1092" s="480"/>
      <c r="H1092" s="414"/>
      <c r="I1092" s="414"/>
    </row>
    <row r="1093" spans="1:9" ht="26.25" customHeight="1">
      <c r="A1093" s="479"/>
      <c r="B1093" s="483" t="s">
        <v>6862</v>
      </c>
      <c r="C1093" s="479" t="s">
        <v>5922</v>
      </c>
      <c r="D1093" s="189" t="s">
        <v>1786</v>
      </c>
      <c r="E1093" s="479" t="s">
        <v>6863</v>
      </c>
      <c r="F1093" s="480" t="s">
        <v>4</v>
      </c>
      <c r="G1093" s="480" t="s">
        <v>1772</v>
      </c>
      <c r="H1093" s="414"/>
      <c r="I1093" s="414"/>
    </row>
    <row r="1094" spans="1:9" ht="26.25" customHeight="1">
      <c r="A1094" s="271">
        <v>1</v>
      </c>
      <c r="B1094" s="60" t="s">
        <v>1366</v>
      </c>
      <c r="C1094" s="60" t="s">
        <v>6688</v>
      </c>
      <c r="D1094" s="60" t="s">
        <v>6864</v>
      </c>
      <c r="E1094" s="60" t="s">
        <v>6865</v>
      </c>
      <c r="F1094" s="60" t="s">
        <v>33</v>
      </c>
      <c r="G1094" s="195"/>
      <c r="H1094" s="414"/>
      <c r="I1094" s="414"/>
    </row>
    <row r="1095" spans="1:9" ht="26.25" customHeight="1">
      <c r="A1095" s="271">
        <v>2</v>
      </c>
      <c r="B1095" s="104" t="s">
        <v>971</v>
      </c>
      <c r="C1095" s="196" t="s">
        <v>6866</v>
      </c>
      <c r="D1095" s="133"/>
      <c r="E1095" s="100"/>
      <c r="F1095" s="104" t="s">
        <v>21</v>
      </c>
      <c r="G1095" s="195"/>
      <c r="H1095" s="414"/>
      <c r="I1095" s="414"/>
    </row>
    <row r="1096" spans="1:9" ht="42">
      <c r="A1096" s="271"/>
      <c r="B1096" s="195"/>
      <c r="C1096" s="60" t="s">
        <v>6867</v>
      </c>
      <c r="D1096" s="60"/>
      <c r="E1096" s="60" t="s">
        <v>6868</v>
      </c>
      <c r="F1096" s="195"/>
      <c r="G1096" s="187">
        <v>45447</v>
      </c>
      <c r="H1096" s="414"/>
      <c r="I1096" s="414"/>
    </row>
    <row r="1097" spans="1:9" ht="26.25" customHeight="1">
      <c r="A1097" s="351"/>
      <c r="B1097" s="160"/>
      <c r="C1097" s="160"/>
      <c r="D1097" s="508"/>
      <c r="E1097" s="508"/>
      <c r="F1097" s="160"/>
      <c r="G1097" s="414"/>
      <c r="H1097" s="414"/>
      <c r="I1097" s="414"/>
    </row>
    <row r="1098" spans="1:9" ht="26.25" customHeight="1">
      <c r="A1098" s="479"/>
      <c r="B1098" s="745" t="s">
        <v>6869</v>
      </c>
      <c r="C1098" s="706"/>
      <c r="D1098" s="706"/>
      <c r="E1098" s="707"/>
      <c r="F1098" s="480"/>
      <c r="G1098" s="480"/>
      <c r="H1098" s="414"/>
      <c r="I1098" s="414"/>
    </row>
    <row r="1099" spans="1:9" ht="26.25" customHeight="1">
      <c r="A1099" s="479"/>
      <c r="B1099" s="483" t="s">
        <v>6870</v>
      </c>
      <c r="C1099" s="479" t="s">
        <v>5922</v>
      </c>
      <c r="D1099" s="189" t="s">
        <v>1786</v>
      </c>
      <c r="E1099" s="479" t="s">
        <v>6871</v>
      </c>
      <c r="F1099" s="480" t="s">
        <v>4</v>
      </c>
      <c r="G1099" s="480" t="s">
        <v>1772</v>
      </c>
      <c r="H1099" s="414"/>
      <c r="I1099" s="414"/>
    </row>
    <row r="1100" spans="1:9" ht="26.25" customHeight="1">
      <c r="A1100" s="271">
        <v>1</v>
      </c>
      <c r="B1100" s="60" t="s">
        <v>503</v>
      </c>
      <c r="C1100" s="60" t="s">
        <v>741</v>
      </c>
      <c r="D1100" s="60"/>
      <c r="E1100" s="60"/>
      <c r="F1100" s="60" t="s">
        <v>8</v>
      </c>
      <c r="G1100" s="195"/>
      <c r="H1100" s="414"/>
      <c r="I1100" s="414"/>
    </row>
    <row r="1101" spans="1:9" ht="26.25" customHeight="1">
      <c r="A1101" s="271">
        <v>2</v>
      </c>
      <c r="B1101" s="104" t="s">
        <v>1177</v>
      </c>
      <c r="C1101" s="196" t="s">
        <v>1896</v>
      </c>
      <c r="D1101" s="133"/>
      <c r="E1101" s="100" t="s">
        <v>20</v>
      </c>
      <c r="F1101" s="104" t="s">
        <v>49</v>
      </c>
      <c r="G1101" s="195"/>
      <c r="H1101" s="414"/>
      <c r="I1101" s="414"/>
    </row>
    <row r="1102" spans="1:9" ht="26.25" customHeight="1">
      <c r="A1102" s="271">
        <v>3</v>
      </c>
      <c r="B1102" s="104" t="s">
        <v>1793</v>
      </c>
      <c r="C1102" s="133" t="s">
        <v>6872</v>
      </c>
      <c r="D1102" s="133"/>
      <c r="E1102" s="100" t="s">
        <v>1861</v>
      </c>
      <c r="F1102" s="104" t="s">
        <v>21</v>
      </c>
      <c r="G1102" s="195"/>
      <c r="H1102" s="414"/>
      <c r="I1102" s="414"/>
    </row>
    <row r="1103" spans="1:9" ht="26.25" customHeight="1">
      <c r="A1103" s="271">
        <v>4</v>
      </c>
      <c r="B1103" s="53" t="s">
        <v>971</v>
      </c>
      <c r="C1103" s="60" t="s">
        <v>6164</v>
      </c>
      <c r="D1103" s="60"/>
      <c r="E1103" s="73"/>
      <c r="F1103" s="60" t="s">
        <v>21</v>
      </c>
      <c r="G1103" s="195"/>
      <c r="H1103" s="414"/>
      <c r="I1103" s="414"/>
    </row>
    <row r="1104" spans="1:9" ht="26.25" customHeight="1">
      <c r="A1104" s="271">
        <v>5</v>
      </c>
      <c r="B1104" s="60" t="s">
        <v>258</v>
      </c>
      <c r="C1104" s="60" t="s">
        <v>6873</v>
      </c>
      <c r="D1104" s="73"/>
      <c r="E1104" s="216"/>
      <c r="F1104" s="195" t="s">
        <v>21</v>
      </c>
      <c r="G1104" s="195"/>
      <c r="H1104" s="414"/>
      <c r="I1104" s="414"/>
    </row>
    <row r="1105" spans="1:9" ht="26.25" customHeight="1">
      <c r="A1105" s="271">
        <v>6</v>
      </c>
      <c r="B1105" s="61" t="s">
        <v>6874</v>
      </c>
      <c r="C1105" s="61" t="s">
        <v>5087</v>
      </c>
      <c r="D1105" s="61"/>
      <c r="E1105" s="61" t="s">
        <v>6875</v>
      </c>
      <c r="F1105" s="195" t="s">
        <v>67</v>
      </c>
      <c r="G1105" s="195"/>
      <c r="H1105" s="414"/>
      <c r="I1105" s="414"/>
    </row>
    <row r="1106" spans="1:9" ht="63">
      <c r="A1106" s="271"/>
      <c r="B1106" s="195"/>
      <c r="C1106" s="60" t="s">
        <v>6876</v>
      </c>
      <c r="D1106" s="195"/>
      <c r="E1106" s="60" t="s">
        <v>6877</v>
      </c>
      <c r="F1106" s="195"/>
      <c r="G1106" s="187">
        <v>45455</v>
      </c>
      <c r="H1106" s="414"/>
      <c r="I1106" s="414"/>
    </row>
    <row r="1107" spans="1:9" ht="26.25" customHeight="1">
      <c r="A1107" s="351"/>
      <c r="B1107" s="160"/>
      <c r="C1107" s="160"/>
      <c r="D1107" s="508"/>
      <c r="E1107" s="508"/>
      <c r="F1107" s="160"/>
      <c r="G1107" s="414"/>
      <c r="H1107" s="414"/>
      <c r="I1107" s="414"/>
    </row>
    <row r="1108" spans="1:9" ht="26.25" customHeight="1">
      <c r="A1108" s="479"/>
      <c r="B1108" s="745" t="s">
        <v>6878</v>
      </c>
      <c r="C1108" s="706"/>
      <c r="D1108" s="706"/>
      <c r="E1108" s="707"/>
      <c r="F1108" s="480"/>
      <c r="G1108" s="480"/>
      <c r="H1108" s="414"/>
      <c r="I1108" s="414"/>
    </row>
    <row r="1109" spans="1:9" ht="26.25" customHeight="1">
      <c r="A1109" s="479"/>
      <c r="B1109" s="483" t="s">
        <v>6879</v>
      </c>
      <c r="C1109" s="479" t="s">
        <v>5922</v>
      </c>
      <c r="D1109" s="189" t="s">
        <v>1786</v>
      </c>
      <c r="E1109" s="479" t="s">
        <v>6880</v>
      </c>
      <c r="F1109" s="480" t="s">
        <v>4</v>
      </c>
      <c r="G1109" s="480" t="s">
        <v>1772</v>
      </c>
      <c r="H1109" s="414"/>
      <c r="I1109" s="414"/>
    </row>
    <row r="1110" spans="1:9" ht="26.25" customHeight="1">
      <c r="A1110" s="271">
        <v>1</v>
      </c>
      <c r="B1110" s="195" t="s">
        <v>1035</v>
      </c>
      <c r="C1110" s="195" t="s">
        <v>6881</v>
      </c>
      <c r="D1110" s="521">
        <v>45869</v>
      </c>
      <c r="E1110" s="73" t="s">
        <v>6882</v>
      </c>
      <c r="F1110" s="195" t="s">
        <v>33</v>
      </c>
      <c r="G1110" s="195"/>
      <c r="H1110" s="414"/>
      <c r="I1110" s="414"/>
    </row>
    <row r="1111" spans="1:9" ht="21">
      <c r="A1111" s="271">
        <v>2</v>
      </c>
      <c r="B1111" s="77" t="s">
        <v>1366</v>
      </c>
      <c r="C1111" s="525" t="s">
        <v>6883</v>
      </c>
      <c r="D1111" s="133"/>
      <c r="E1111" s="100" t="s">
        <v>6884</v>
      </c>
      <c r="F1111" s="104" t="s">
        <v>33</v>
      </c>
      <c r="G1111" s="195"/>
      <c r="H1111" s="414"/>
      <c r="I1111" s="414"/>
    </row>
    <row r="1112" spans="1:9" ht="26.25" customHeight="1">
      <c r="A1112" s="271">
        <v>3</v>
      </c>
      <c r="B1112" s="104" t="s">
        <v>1793</v>
      </c>
      <c r="C1112" s="133" t="s">
        <v>6885</v>
      </c>
      <c r="D1112" s="133"/>
      <c r="E1112" s="100"/>
      <c r="F1112" s="104" t="s">
        <v>21</v>
      </c>
      <c r="G1112" s="195"/>
      <c r="H1112" s="414"/>
      <c r="I1112" s="414"/>
    </row>
    <row r="1113" spans="1:9" ht="26.25" customHeight="1">
      <c r="A1113" s="271">
        <v>4</v>
      </c>
      <c r="B1113" s="53" t="s">
        <v>948</v>
      </c>
      <c r="C1113" s="60" t="s">
        <v>165</v>
      </c>
      <c r="D1113" s="60"/>
      <c r="E1113" s="73" t="s">
        <v>20</v>
      </c>
      <c r="F1113" s="60" t="s">
        <v>21</v>
      </c>
      <c r="G1113" s="195"/>
      <c r="H1113" s="414"/>
      <c r="I1113" s="414"/>
    </row>
    <row r="1114" spans="1:9" ht="26.25" customHeight="1">
      <c r="A1114" s="271">
        <v>5</v>
      </c>
      <c r="B1114" s="60" t="s">
        <v>181</v>
      </c>
      <c r="C1114" s="60" t="s">
        <v>6886</v>
      </c>
      <c r="D1114" s="60" t="s">
        <v>2070</v>
      </c>
      <c r="E1114" s="73" t="s">
        <v>20</v>
      </c>
      <c r="F1114" s="60" t="s">
        <v>49</v>
      </c>
      <c r="G1114" s="195"/>
      <c r="H1114" s="414"/>
      <c r="I1114" s="414"/>
    </row>
    <row r="1115" spans="1:9" ht="26.25" customHeight="1">
      <c r="A1115" s="271">
        <v>6</v>
      </c>
      <c r="B1115" s="53" t="s">
        <v>1727</v>
      </c>
      <c r="C1115" s="60" t="s">
        <v>6886</v>
      </c>
      <c r="D1115" s="99" t="s">
        <v>1909</v>
      </c>
      <c r="E1115" s="73" t="s">
        <v>20</v>
      </c>
      <c r="F1115" s="60" t="s">
        <v>49</v>
      </c>
      <c r="G1115" s="195"/>
      <c r="H1115" s="414"/>
      <c r="I1115" s="414"/>
    </row>
    <row r="1116" spans="1:9" ht="26.25" customHeight="1">
      <c r="A1116" s="271">
        <v>7</v>
      </c>
      <c r="B1116" s="60" t="s">
        <v>1358</v>
      </c>
      <c r="C1116" s="60" t="s">
        <v>1908</v>
      </c>
      <c r="D1116" s="53" t="s">
        <v>1848</v>
      </c>
      <c r="E1116" s="73" t="s">
        <v>20</v>
      </c>
      <c r="F1116" s="60" t="s">
        <v>49</v>
      </c>
      <c r="G1116" s="195"/>
      <c r="H1116" s="414"/>
      <c r="I1116" s="414"/>
    </row>
    <row r="1117" spans="1:9" ht="26.25" customHeight="1">
      <c r="A1117" s="271">
        <v>8</v>
      </c>
      <c r="B1117" s="56" t="s">
        <v>6887</v>
      </c>
      <c r="C1117" s="73" t="s">
        <v>2330</v>
      </c>
      <c r="D1117" s="61"/>
      <c r="E1117" s="61" t="s">
        <v>6888</v>
      </c>
      <c r="F1117" s="60" t="s">
        <v>5369</v>
      </c>
      <c r="G1117" s="195"/>
      <c r="H1117" s="414"/>
      <c r="I1117" s="414"/>
    </row>
    <row r="1118" spans="1:9" ht="63">
      <c r="A1118" s="271"/>
      <c r="B1118" s="195"/>
      <c r="C1118" s="60" t="s">
        <v>6889</v>
      </c>
      <c r="D1118" s="195"/>
      <c r="E1118" s="60" t="s">
        <v>6890</v>
      </c>
      <c r="F1118" s="195"/>
      <c r="G1118" s="521">
        <v>45461</v>
      </c>
      <c r="H1118" s="414"/>
      <c r="I1118" s="414"/>
    </row>
    <row r="1119" spans="1:9" ht="26.25" customHeight="1">
      <c r="A1119" s="351"/>
      <c r="B1119" s="160"/>
      <c r="C1119" s="160"/>
      <c r="D1119" s="508"/>
      <c r="E1119" s="508"/>
      <c r="F1119" s="160"/>
      <c r="G1119" s="414"/>
      <c r="H1119" s="414"/>
      <c r="I1119" s="414"/>
    </row>
    <row r="1120" spans="1:9" ht="26.25" customHeight="1">
      <c r="A1120" s="479"/>
      <c r="B1120" s="745" t="s">
        <v>6891</v>
      </c>
      <c r="C1120" s="706"/>
      <c r="D1120" s="706"/>
      <c r="E1120" s="707"/>
      <c r="F1120" s="480"/>
      <c r="G1120" s="480"/>
      <c r="H1120" s="414"/>
      <c r="I1120" s="414"/>
    </row>
    <row r="1121" spans="1:9" ht="26.25" customHeight="1">
      <c r="A1121" s="479"/>
      <c r="B1121" s="483" t="s">
        <v>6892</v>
      </c>
      <c r="C1121" s="479" t="s">
        <v>5922</v>
      </c>
      <c r="D1121" s="189" t="s">
        <v>1786</v>
      </c>
      <c r="E1121" s="479" t="s">
        <v>6893</v>
      </c>
      <c r="F1121" s="480" t="s">
        <v>4</v>
      </c>
      <c r="G1121" s="480" t="s">
        <v>1772</v>
      </c>
      <c r="H1121" s="414"/>
      <c r="I1121" s="414"/>
    </row>
    <row r="1122" spans="1:9" ht="26.25" customHeight="1">
      <c r="A1122" s="271">
        <v>1</v>
      </c>
      <c r="B1122" s="53" t="s">
        <v>1366</v>
      </c>
      <c r="C1122" s="196" t="s">
        <v>6894</v>
      </c>
      <c r="D1122" s="133"/>
      <c r="E1122" s="100" t="s">
        <v>6884</v>
      </c>
      <c r="F1122" s="104" t="s">
        <v>33</v>
      </c>
      <c r="G1122" s="195"/>
      <c r="H1122" s="414"/>
      <c r="I1122" s="414"/>
    </row>
    <row r="1123" spans="1:9" ht="41.25">
      <c r="A1123" s="271"/>
      <c r="B1123" s="65"/>
      <c r="C1123" s="99" t="s">
        <v>2614</v>
      </c>
      <c r="D1123" s="99"/>
      <c r="E1123" s="53" t="s">
        <v>6895</v>
      </c>
      <c r="F1123" s="53"/>
      <c r="G1123" s="187">
        <v>45457</v>
      </c>
      <c r="H1123" s="414"/>
      <c r="I1123" s="414"/>
    </row>
    <row r="1124" spans="1:9" ht="26.25" customHeight="1">
      <c r="A1124" s="351"/>
      <c r="B1124" s="160"/>
      <c r="C1124" s="160"/>
      <c r="D1124" s="508"/>
      <c r="E1124" s="508"/>
      <c r="F1124" s="160"/>
      <c r="G1124" s="414"/>
      <c r="H1124" s="414"/>
      <c r="I1124" s="414"/>
    </row>
    <row r="1125" spans="1:9" ht="26.25" customHeight="1">
      <c r="A1125" s="479"/>
      <c r="B1125" s="745" t="s">
        <v>6896</v>
      </c>
      <c r="C1125" s="706"/>
      <c r="D1125" s="706"/>
      <c r="E1125" s="707"/>
      <c r="F1125" s="480"/>
      <c r="G1125" s="480"/>
      <c r="H1125" s="414"/>
      <c r="I1125" s="414"/>
    </row>
    <row r="1126" spans="1:9" ht="26.25" customHeight="1">
      <c r="A1126" s="479"/>
      <c r="B1126" s="483" t="s">
        <v>6897</v>
      </c>
      <c r="C1126" s="479" t="s">
        <v>5922</v>
      </c>
      <c r="D1126" s="189" t="s">
        <v>1786</v>
      </c>
      <c r="E1126" s="479" t="s">
        <v>6898</v>
      </c>
      <c r="F1126" s="480" t="s">
        <v>4</v>
      </c>
      <c r="G1126" s="480" t="s">
        <v>1772</v>
      </c>
      <c r="H1126" s="414"/>
      <c r="I1126" s="414"/>
    </row>
    <row r="1127" spans="1:9" ht="42">
      <c r="A1127" s="271">
        <v>1</v>
      </c>
      <c r="B1127" s="61" t="s">
        <v>1257</v>
      </c>
      <c r="C1127" s="61" t="s">
        <v>6899</v>
      </c>
      <c r="D1127" s="61"/>
      <c r="E1127" s="61" t="s">
        <v>6900</v>
      </c>
      <c r="F1127" s="60" t="s">
        <v>950</v>
      </c>
      <c r="G1127" s="60"/>
      <c r="H1127" s="414"/>
      <c r="I1127" s="414"/>
    </row>
    <row r="1128" spans="1:9" ht="63">
      <c r="A1128" s="271"/>
      <c r="B1128" s="60"/>
      <c r="C1128" s="60" t="s">
        <v>6901</v>
      </c>
      <c r="D1128" s="60"/>
      <c r="E1128" s="60" t="s">
        <v>6902</v>
      </c>
      <c r="F1128" s="60"/>
      <c r="G1128" s="187">
        <v>45464</v>
      </c>
      <c r="H1128" s="414"/>
      <c r="I1128" s="414"/>
    </row>
    <row r="1129" spans="1:9" ht="26.25" customHeight="1">
      <c r="A1129" s="351"/>
      <c r="B1129" s="160"/>
      <c r="C1129" s="160"/>
      <c r="D1129" s="508"/>
      <c r="E1129" s="508"/>
      <c r="F1129" s="160"/>
      <c r="G1129" s="414"/>
      <c r="H1129" s="414"/>
      <c r="I1129" s="414"/>
    </row>
    <row r="1130" spans="1:9" ht="26.25" customHeight="1">
      <c r="A1130" s="479"/>
      <c r="B1130" s="745" t="s">
        <v>6903</v>
      </c>
      <c r="C1130" s="706"/>
      <c r="D1130" s="706"/>
      <c r="E1130" s="707"/>
      <c r="F1130" s="480"/>
      <c r="G1130" s="480"/>
      <c r="H1130" s="414"/>
      <c r="I1130" s="414"/>
    </row>
    <row r="1131" spans="1:9" ht="26.25" customHeight="1">
      <c r="A1131" s="479"/>
      <c r="B1131" s="483" t="s">
        <v>6904</v>
      </c>
      <c r="C1131" s="479" t="s">
        <v>5922</v>
      </c>
      <c r="D1131" s="189" t="s">
        <v>1786</v>
      </c>
      <c r="E1131" s="479" t="s">
        <v>6905</v>
      </c>
      <c r="F1131" s="480" t="s">
        <v>4</v>
      </c>
      <c r="G1131" s="480" t="s">
        <v>1772</v>
      </c>
      <c r="H1131" s="414"/>
      <c r="I1131" s="414"/>
    </row>
    <row r="1132" spans="1:9" ht="26.25" customHeight="1">
      <c r="A1132" s="271">
        <v>1</v>
      </c>
      <c r="B1132" s="60" t="s">
        <v>1790</v>
      </c>
      <c r="C1132" s="60" t="s">
        <v>6906</v>
      </c>
      <c r="D1132" s="236" t="s">
        <v>6907</v>
      </c>
      <c r="E1132" s="236"/>
      <c r="F1132" s="60" t="s">
        <v>21</v>
      </c>
      <c r="G1132" s="60"/>
      <c r="H1132" s="414"/>
      <c r="I1132" s="414"/>
    </row>
    <row r="1133" spans="1:9" ht="26.25" customHeight="1">
      <c r="A1133" s="271">
        <v>2</v>
      </c>
      <c r="B1133" s="60" t="s">
        <v>1366</v>
      </c>
      <c r="C1133" s="60" t="s">
        <v>6908</v>
      </c>
      <c r="D1133" s="61" t="s">
        <v>6909</v>
      </c>
      <c r="E1133" s="100" t="s">
        <v>6910</v>
      </c>
      <c r="F1133" s="60" t="s">
        <v>33</v>
      </c>
      <c r="G1133" s="60"/>
      <c r="H1133" s="414"/>
      <c r="I1133" s="414"/>
    </row>
    <row r="1134" spans="1:9" ht="26.25" customHeight="1">
      <c r="A1134" s="271">
        <v>3</v>
      </c>
      <c r="B1134" s="61" t="s">
        <v>1366</v>
      </c>
      <c r="C1134" s="61" t="s">
        <v>6911</v>
      </c>
      <c r="D1134" s="61" t="s">
        <v>6912</v>
      </c>
      <c r="E1134" s="60"/>
      <c r="F1134" s="60" t="s">
        <v>33</v>
      </c>
      <c r="G1134" s="60"/>
      <c r="H1134" s="414"/>
      <c r="I1134" s="414"/>
    </row>
    <row r="1135" spans="1:9" ht="26.25" customHeight="1">
      <c r="A1135" s="271">
        <v>3</v>
      </c>
      <c r="B1135" s="60" t="s">
        <v>1282</v>
      </c>
      <c r="C1135" s="60" t="s">
        <v>1928</v>
      </c>
      <c r="D1135" s="60"/>
      <c r="E1135" s="60"/>
      <c r="F1135" s="60" t="s">
        <v>21</v>
      </c>
      <c r="G1135" s="60"/>
      <c r="H1135" s="414"/>
      <c r="I1135" s="414"/>
    </row>
    <row r="1136" spans="1:9" ht="26.25" customHeight="1">
      <c r="A1136" s="271">
        <v>4</v>
      </c>
      <c r="B1136" s="60" t="s">
        <v>59</v>
      </c>
      <c r="C1136" s="60" t="s">
        <v>6913</v>
      </c>
      <c r="D1136" s="60" t="s">
        <v>4424</v>
      </c>
      <c r="E1136" s="60"/>
      <c r="F1136" s="60" t="s">
        <v>8</v>
      </c>
      <c r="G1136" s="60"/>
      <c r="H1136" s="414"/>
      <c r="I1136" s="414"/>
    </row>
    <row r="1137" spans="1:9" ht="26.25" customHeight="1">
      <c r="A1137" s="271">
        <v>5</v>
      </c>
      <c r="B1137" s="60" t="s">
        <v>37</v>
      </c>
      <c r="C1137" s="60" t="s">
        <v>2110</v>
      </c>
      <c r="D1137" s="60" t="s">
        <v>6914</v>
      </c>
      <c r="E1137" s="69"/>
      <c r="F1137" s="60" t="s">
        <v>8</v>
      </c>
      <c r="G1137" s="60"/>
      <c r="H1137" s="414"/>
      <c r="I1137" s="414"/>
    </row>
    <row r="1138" spans="1:9" ht="63">
      <c r="A1138" s="271"/>
      <c r="B1138" s="60"/>
      <c r="C1138" s="60" t="s">
        <v>6915</v>
      </c>
      <c r="D1138" s="60"/>
      <c r="E1138" s="60" t="s">
        <v>6916</v>
      </c>
      <c r="F1138" s="60"/>
      <c r="G1138" s="187">
        <v>45468</v>
      </c>
      <c r="H1138" s="414"/>
      <c r="I1138" s="414"/>
    </row>
    <row r="1139" spans="1:9" ht="26.25" customHeight="1">
      <c r="A1139" s="351"/>
      <c r="B1139" s="160"/>
      <c r="C1139" s="160"/>
      <c r="D1139" s="508"/>
      <c r="E1139" s="508"/>
      <c r="F1139" s="160"/>
      <c r="G1139" s="414"/>
      <c r="H1139" s="414"/>
      <c r="I1139" s="414"/>
    </row>
    <row r="1140" spans="1:9" ht="26.25" customHeight="1">
      <c r="A1140" s="479"/>
      <c r="B1140" s="745" t="s">
        <v>6917</v>
      </c>
      <c r="C1140" s="706"/>
      <c r="D1140" s="706"/>
      <c r="E1140" s="707"/>
      <c r="F1140" s="480"/>
      <c r="G1140" s="480"/>
      <c r="H1140" s="414"/>
      <c r="I1140" s="414"/>
    </row>
    <row r="1141" spans="1:9" ht="26.25" customHeight="1">
      <c r="A1141" s="479"/>
      <c r="B1141" s="483" t="s">
        <v>457</v>
      </c>
      <c r="C1141" s="479" t="s">
        <v>5922</v>
      </c>
      <c r="D1141" s="189" t="s">
        <v>1786</v>
      </c>
      <c r="E1141" s="479" t="s">
        <v>6918</v>
      </c>
      <c r="F1141" s="480" t="s">
        <v>4</v>
      </c>
      <c r="G1141" s="480" t="s">
        <v>1772</v>
      </c>
      <c r="H1141" s="414"/>
      <c r="I1141" s="414"/>
    </row>
    <row r="1142" spans="1:9" ht="26.25" customHeight="1">
      <c r="A1142" s="271">
        <v>1</v>
      </c>
      <c r="B1142" s="149" t="s">
        <v>1929</v>
      </c>
      <c r="C1142" s="149" t="s">
        <v>1836</v>
      </c>
      <c r="D1142" s="149" t="s">
        <v>1931</v>
      </c>
      <c r="E1142" s="149"/>
      <c r="F1142" s="60" t="s">
        <v>1318</v>
      </c>
      <c r="G1142" s="60"/>
      <c r="H1142" s="414"/>
      <c r="I1142" s="414"/>
    </row>
    <row r="1143" spans="1:9" ht="26.25" customHeight="1">
      <c r="A1143" s="271">
        <v>2</v>
      </c>
      <c r="B1143" s="149" t="s">
        <v>1554</v>
      </c>
      <c r="C1143" s="149" t="s">
        <v>6919</v>
      </c>
      <c r="D1143" s="149" t="s">
        <v>6920</v>
      </c>
      <c r="E1143" s="69"/>
      <c r="F1143" s="60" t="s">
        <v>1499</v>
      </c>
      <c r="G1143" s="60"/>
      <c r="H1143" s="414"/>
      <c r="I1143" s="414"/>
    </row>
    <row r="1144" spans="1:9" ht="26.25" customHeight="1">
      <c r="A1144" s="271">
        <v>3</v>
      </c>
      <c r="B1144" s="64" t="s">
        <v>6921</v>
      </c>
      <c r="C1144" s="148" t="s">
        <v>133</v>
      </c>
      <c r="D1144" s="526"/>
      <c r="E1144" s="148" t="s">
        <v>3740</v>
      </c>
      <c r="F1144" s="60" t="s">
        <v>1705</v>
      </c>
      <c r="G1144" s="60"/>
      <c r="H1144" s="414"/>
      <c r="I1144" s="414"/>
    </row>
    <row r="1145" spans="1:9" ht="26.25" customHeight="1">
      <c r="A1145" s="271"/>
      <c r="B1145" s="53"/>
      <c r="C1145" s="60" t="s">
        <v>478</v>
      </c>
      <c r="D1145" s="99"/>
      <c r="E1145" s="60" t="s">
        <v>6922</v>
      </c>
      <c r="F1145" s="60"/>
      <c r="G1145" s="60"/>
      <c r="H1145" s="414"/>
      <c r="I1145" s="414"/>
    </row>
    <row r="1146" spans="1:9" ht="26.25" customHeight="1">
      <c r="A1146" s="351"/>
      <c r="B1146" s="160"/>
      <c r="C1146" s="160"/>
      <c r="D1146" s="508"/>
      <c r="E1146" s="508"/>
      <c r="F1146" s="160"/>
      <c r="G1146" s="414"/>
      <c r="H1146" s="414"/>
      <c r="I1146" s="414"/>
    </row>
    <row r="1147" spans="1:9" ht="26.25" customHeight="1">
      <c r="A1147" s="479"/>
      <c r="B1147" s="745" t="s">
        <v>6923</v>
      </c>
      <c r="C1147" s="706"/>
      <c r="D1147" s="706"/>
      <c r="E1147" s="707"/>
      <c r="F1147" s="480"/>
      <c r="G1147" s="480"/>
      <c r="H1147" s="414"/>
      <c r="I1147" s="414"/>
    </row>
    <row r="1148" spans="1:9" ht="26.25" customHeight="1">
      <c r="A1148" s="479"/>
      <c r="B1148" s="483" t="s">
        <v>6924</v>
      </c>
      <c r="C1148" s="479" t="s">
        <v>5922</v>
      </c>
      <c r="D1148" s="189" t="s">
        <v>1786</v>
      </c>
      <c r="E1148" s="479" t="s">
        <v>6925</v>
      </c>
      <c r="F1148" s="480" t="s">
        <v>4</v>
      </c>
      <c r="G1148" s="480" t="s">
        <v>1772</v>
      </c>
      <c r="H1148" s="414"/>
      <c r="I1148" s="414"/>
    </row>
    <row r="1149" spans="1:9" ht="26.25" customHeight="1">
      <c r="A1149" s="271">
        <v>1</v>
      </c>
      <c r="B1149" s="60" t="s">
        <v>1929</v>
      </c>
      <c r="C1149" s="60" t="s">
        <v>1836</v>
      </c>
      <c r="D1149" s="60" t="s">
        <v>1931</v>
      </c>
      <c r="E1149" s="60"/>
      <c r="F1149" s="60" t="s">
        <v>1318</v>
      </c>
      <c r="G1149" s="60"/>
      <c r="H1149" s="414"/>
      <c r="I1149" s="414"/>
    </row>
    <row r="1150" spans="1:9" ht="26.25" customHeight="1">
      <c r="A1150" s="271">
        <v>2</v>
      </c>
      <c r="B1150" s="60" t="s">
        <v>1554</v>
      </c>
      <c r="C1150" s="60" t="s">
        <v>6926</v>
      </c>
      <c r="D1150" s="60" t="s">
        <v>6920</v>
      </c>
      <c r="E1150" s="73"/>
      <c r="F1150" s="60" t="s">
        <v>1499</v>
      </c>
      <c r="G1150" s="60"/>
      <c r="H1150" s="414"/>
      <c r="I1150" s="414"/>
    </row>
    <row r="1151" spans="1:9" ht="26.25" customHeight="1">
      <c r="A1151" s="271">
        <v>3</v>
      </c>
      <c r="B1151" s="56" t="s">
        <v>6921</v>
      </c>
      <c r="C1151" s="61" t="s">
        <v>2488</v>
      </c>
      <c r="D1151" s="130"/>
      <c r="E1151" s="61" t="s">
        <v>3740</v>
      </c>
      <c r="F1151" s="60" t="s">
        <v>1705</v>
      </c>
      <c r="G1151" s="60"/>
      <c r="H1151" s="414"/>
      <c r="I1151" s="414"/>
    </row>
    <row r="1152" spans="1:9" ht="26.25" customHeight="1">
      <c r="A1152" s="271">
        <v>4</v>
      </c>
      <c r="B1152" s="53" t="s">
        <v>972</v>
      </c>
      <c r="C1152" s="60" t="s">
        <v>4211</v>
      </c>
      <c r="D1152" s="99"/>
      <c r="E1152" s="73" t="s">
        <v>20</v>
      </c>
      <c r="F1152" s="60" t="s">
        <v>21</v>
      </c>
      <c r="G1152" s="60"/>
      <c r="H1152" s="414"/>
      <c r="I1152" s="414"/>
    </row>
    <row r="1153" spans="1:9" ht="26.25" customHeight="1">
      <c r="A1153" s="271">
        <v>5</v>
      </c>
      <c r="B1153" s="53" t="s">
        <v>259</v>
      </c>
      <c r="C1153" s="60" t="s">
        <v>6927</v>
      </c>
      <c r="D1153" s="99"/>
      <c r="E1153" s="73" t="s">
        <v>20</v>
      </c>
      <c r="F1153" s="60" t="s">
        <v>21</v>
      </c>
      <c r="G1153" s="60"/>
      <c r="H1153" s="414"/>
      <c r="I1153" s="414"/>
    </row>
    <row r="1154" spans="1:9" ht="26.25" customHeight="1">
      <c r="A1154" s="271">
        <v>6</v>
      </c>
      <c r="B1154" s="53" t="s">
        <v>258</v>
      </c>
      <c r="C1154" s="60" t="s">
        <v>6928</v>
      </c>
      <c r="D1154" s="99"/>
      <c r="E1154" s="73" t="s">
        <v>20</v>
      </c>
      <c r="F1154" s="60" t="s">
        <v>21</v>
      </c>
      <c r="G1154" s="60"/>
      <c r="H1154" s="414"/>
      <c r="I1154" s="414"/>
    </row>
    <row r="1155" spans="1:9" ht="63">
      <c r="A1155" s="271"/>
      <c r="B1155" s="53"/>
      <c r="C1155" s="60" t="s">
        <v>6929</v>
      </c>
      <c r="D1155" s="99"/>
      <c r="E1155" s="60" t="s">
        <v>6930</v>
      </c>
      <c r="F1155" s="60"/>
      <c r="G1155" s="187">
        <v>45476</v>
      </c>
      <c r="H1155" s="414"/>
      <c r="I1155" s="414"/>
    </row>
    <row r="1156" spans="1:9" ht="26.25" customHeight="1">
      <c r="A1156" s="351"/>
      <c r="B1156" s="160"/>
      <c r="C1156" s="160"/>
      <c r="D1156" s="508"/>
      <c r="E1156" s="508"/>
      <c r="F1156" s="160"/>
      <c r="G1156" s="414"/>
      <c r="H1156" s="414"/>
      <c r="I1156" s="414"/>
    </row>
    <row r="1157" spans="1:9" ht="26.25" customHeight="1">
      <c r="A1157" s="479"/>
      <c r="B1157" s="745" t="s">
        <v>6931</v>
      </c>
      <c r="C1157" s="706"/>
      <c r="D1157" s="706"/>
      <c r="E1157" s="707"/>
      <c r="F1157" s="480"/>
      <c r="G1157" s="480"/>
      <c r="H1157" s="480"/>
      <c r="I1157" s="480"/>
    </row>
    <row r="1158" spans="1:9" ht="26.25" customHeight="1">
      <c r="A1158" s="479"/>
      <c r="B1158" s="483" t="s">
        <v>6932</v>
      </c>
      <c r="C1158" s="479" t="s">
        <v>5922</v>
      </c>
      <c r="D1158" s="189" t="s">
        <v>1786</v>
      </c>
      <c r="E1158" s="479" t="s">
        <v>6933</v>
      </c>
      <c r="F1158" s="480" t="s">
        <v>4</v>
      </c>
      <c r="G1158" s="480" t="s">
        <v>1772</v>
      </c>
      <c r="H1158" s="480" t="s">
        <v>1990</v>
      </c>
      <c r="I1158" s="480"/>
    </row>
    <row r="1159" spans="1:9" ht="26.25" customHeight="1">
      <c r="A1159" s="271">
        <v>1</v>
      </c>
      <c r="B1159" s="60" t="s">
        <v>1358</v>
      </c>
      <c r="C1159" s="60" t="s">
        <v>6934</v>
      </c>
      <c r="D1159" s="60">
        <v>4040214</v>
      </c>
      <c r="E1159" s="60"/>
      <c r="F1159" s="60" t="s">
        <v>49</v>
      </c>
      <c r="G1159" s="60"/>
      <c r="H1159" s="60"/>
      <c r="I1159" s="60"/>
    </row>
    <row r="1160" spans="1:9" ht="26.25" customHeight="1">
      <c r="A1160" s="271">
        <v>2</v>
      </c>
      <c r="B1160" s="60" t="s">
        <v>181</v>
      </c>
      <c r="C1160" s="60" t="s">
        <v>675</v>
      </c>
      <c r="D1160" s="60">
        <v>4040215</v>
      </c>
      <c r="E1160" s="73" t="s">
        <v>20</v>
      </c>
      <c r="F1160" s="60" t="s">
        <v>49</v>
      </c>
      <c r="G1160" s="60"/>
      <c r="H1160" s="60"/>
      <c r="I1160" s="60"/>
    </row>
    <row r="1161" spans="1:9" ht="26.25" customHeight="1">
      <c r="A1161" s="271">
        <v>3</v>
      </c>
      <c r="B1161" s="53" t="s">
        <v>1727</v>
      </c>
      <c r="C1161" s="60" t="s">
        <v>6935</v>
      </c>
      <c r="D1161" s="99">
        <v>4050350</v>
      </c>
      <c r="E1161" s="60"/>
      <c r="F1161" s="60" t="s">
        <v>49</v>
      </c>
      <c r="G1161" s="60"/>
      <c r="H1161" s="60"/>
      <c r="I1161" s="60"/>
    </row>
    <row r="1162" spans="1:9" ht="26.25" customHeight="1">
      <c r="A1162" s="271">
        <v>4</v>
      </c>
      <c r="B1162" s="53" t="s">
        <v>679</v>
      </c>
      <c r="C1162" s="60" t="s">
        <v>738</v>
      </c>
      <c r="D1162" s="99">
        <v>3112161</v>
      </c>
      <c r="E1162" s="73" t="s">
        <v>20</v>
      </c>
      <c r="F1162" s="60" t="s">
        <v>49</v>
      </c>
      <c r="G1162" s="60"/>
      <c r="H1162" s="60"/>
      <c r="I1162" s="60"/>
    </row>
    <row r="1163" spans="1:9" ht="26.25" customHeight="1">
      <c r="A1163" s="271">
        <v>5</v>
      </c>
      <c r="B1163" s="53" t="s">
        <v>259</v>
      </c>
      <c r="C1163" s="60" t="s">
        <v>6927</v>
      </c>
      <c r="D1163" s="99"/>
      <c r="E1163" s="60"/>
      <c r="F1163" s="60" t="s">
        <v>21</v>
      </c>
      <c r="G1163" s="60"/>
      <c r="H1163" s="60"/>
      <c r="I1163" s="60"/>
    </row>
    <row r="1164" spans="1:9" ht="26.25" customHeight="1">
      <c r="A1164" s="271">
        <v>6</v>
      </c>
      <c r="B1164" s="53" t="s">
        <v>2188</v>
      </c>
      <c r="C1164" s="60" t="s">
        <v>6936</v>
      </c>
      <c r="D1164" s="527">
        <v>47269</v>
      </c>
      <c r="E1164" s="73" t="s">
        <v>64</v>
      </c>
      <c r="F1164" s="60" t="s">
        <v>33</v>
      </c>
      <c r="G1164" s="60"/>
      <c r="H1164" s="60"/>
      <c r="I1164" s="60"/>
    </row>
    <row r="1165" spans="1:9" ht="26.25" customHeight="1">
      <c r="A1165" s="271">
        <v>7</v>
      </c>
      <c r="B1165" s="53" t="s">
        <v>185</v>
      </c>
      <c r="C1165" s="60" t="s">
        <v>6937</v>
      </c>
      <c r="D1165" s="99"/>
      <c r="E1165" s="73" t="s">
        <v>424</v>
      </c>
      <c r="F1165" s="60" t="s">
        <v>21</v>
      </c>
      <c r="G1165" s="60"/>
      <c r="H1165" s="60"/>
      <c r="I1165" s="60"/>
    </row>
    <row r="1166" spans="1:9" ht="26.25" customHeight="1">
      <c r="A1166" s="271">
        <v>8</v>
      </c>
      <c r="B1166" s="60" t="s">
        <v>508</v>
      </c>
      <c r="C1166" s="60" t="s">
        <v>845</v>
      </c>
      <c r="D1166" s="53"/>
      <c r="E1166" s="60"/>
      <c r="F1166" s="60" t="s">
        <v>21</v>
      </c>
      <c r="G1166" s="60"/>
      <c r="H1166" s="60"/>
      <c r="I1166" s="60"/>
    </row>
    <row r="1167" spans="1:9" ht="26.25" customHeight="1">
      <c r="A1167" s="271">
        <v>9</v>
      </c>
      <c r="B1167" s="56" t="s">
        <v>258</v>
      </c>
      <c r="C1167" s="61" t="s">
        <v>6938</v>
      </c>
      <c r="D1167" s="60"/>
      <c r="E1167" s="61" t="s">
        <v>6939</v>
      </c>
      <c r="F1167" s="60" t="s">
        <v>21</v>
      </c>
      <c r="G1167" s="60"/>
      <c r="H1167" s="60"/>
      <c r="I1167" s="60"/>
    </row>
    <row r="1168" spans="1:9" ht="63">
      <c r="A1168" s="271"/>
      <c r="B1168" s="60"/>
      <c r="C1168" s="60" t="s">
        <v>6940</v>
      </c>
      <c r="D1168" s="60"/>
      <c r="E1168" s="60" t="s">
        <v>6941</v>
      </c>
      <c r="F1168" s="60"/>
      <c r="G1168" s="187">
        <v>45484</v>
      </c>
      <c r="H1168" s="60"/>
      <c r="I1168" s="60"/>
    </row>
    <row r="1169" spans="1:9" ht="26.25" customHeight="1">
      <c r="A1169" s="351"/>
      <c r="B1169" s="160"/>
      <c r="C1169" s="160"/>
      <c r="D1169" s="508"/>
      <c r="E1169" s="508"/>
      <c r="F1169" s="160"/>
      <c r="G1169" s="414"/>
      <c r="H1169" s="414"/>
      <c r="I1169" s="414"/>
    </row>
    <row r="1170" spans="1:9" ht="26.25" customHeight="1">
      <c r="A1170" s="479"/>
      <c r="B1170" s="745" t="s">
        <v>6942</v>
      </c>
      <c r="C1170" s="706"/>
      <c r="D1170" s="706"/>
      <c r="E1170" s="707"/>
      <c r="F1170" s="480"/>
      <c r="G1170" s="480"/>
      <c r="H1170" s="480"/>
      <c r="I1170" s="480"/>
    </row>
    <row r="1171" spans="1:9" ht="26.25" customHeight="1">
      <c r="A1171" s="479"/>
      <c r="B1171" s="483" t="s">
        <v>6943</v>
      </c>
      <c r="C1171" s="479" t="s">
        <v>5922</v>
      </c>
      <c r="D1171" s="189" t="s">
        <v>1786</v>
      </c>
      <c r="E1171" s="479" t="s">
        <v>6944</v>
      </c>
      <c r="F1171" s="480" t="s">
        <v>4</v>
      </c>
      <c r="G1171" s="480" t="s">
        <v>1772</v>
      </c>
      <c r="H1171" s="480" t="s">
        <v>1990</v>
      </c>
      <c r="I1171" s="480"/>
    </row>
    <row r="1172" spans="1:9" ht="26.25" customHeight="1">
      <c r="A1172" s="271">
        <v>1</v>
      </c>
      <c r="B1172" s="53" t="s">
        <v>258</v>
      </c>
      <c r="C1172" s="60" t="s">
        <v>6945</v>
      </c>
      <c r="D1172" s="176">
        <v>46023</v>
      </c>
      <c r="E1172" s="61" t="s">
        <v>6946</v>
      </c>
      <c r="F1172" s="60" t="s">
        <v>21</v>
      </c>
      <c r="G1172" s="60"/>
      <c r="H1172" s="60"/>
      <c r="I1172" s="60"/>
    </row>
    <row r="1173" spans="1:9" ht="26.25" customHeight="1">
      <c r="A1173" s="271">
        <v>2</v>
      </c>
      <c r="B1173" s="60" t="s">
        <v>972</v>
      </c>
      <c r="C1173" s="60" t="s">
        <v>5289</v>
      </c>
      <c r="D1173" s="60"/>
      <c r="E1173" s="73"/>
      <c r="F1173" s="60" t="s">
        <v>33</v>
      </c>
      <c r="G1173" s="60"/>
      <c r="H1173" s="60"/>
      <c r="I1173" s="60"/>
    </row>
    <row r="1174" spans="1:9" ht="26.25" customHeight="1">
      <c r="A1174" s="271">
        <v>3</v>
      </c>
      <c r="B1174" s="53" t="s">
        <v>689</v>
      </c>
      <c r="C1174" s="60" t="s">
        <v>6947</v>
      </c>
      <c r="D1174" s="99"/>
      <c r="E1174" s="60"/>
      <c r="F1174" s="60" t="s">
        <v>33</v>
      </c>
      <c r="G1174" s="60"/>
      <c r="H1174" s="60"/>
      <c r="I1174" s="60"/>
    </row>
    <row r="1175" spans="1:9" ht="42">
      <c r="A1175" s="271">
        <v>4</v>
      </c>
      <c r="B1175" s="56" t="s">
        <v>6948</v>
      </c>
      <c r="C1175" s="61" t="s">
        <v>6949</v>
      </c>
      <c r="D1175" s="130"/>
      <c r="E1175" s="61" t="s">
        <v>6950</v>
      </c>
      <c r="F1175" s="60" t="s">
        <v>21</v>
      </c>
      <c r="G1175" s="60"/>
      <c r="H1175" s="60"/>
      <c r="I1175" s="60"/>
    </row>
    <row r="1176" spans="1:9" ht="26.25" customHeight="1">
      <c r="A1176" s="271">
        <v>5</v>
      </c>
      <c r="B1176" s="53" t="s">
        <v>259</v>
      </c>
      <c r="C1176" s="60" t="s">
        <v>6951</v>
      </c>
      <c r="D1176" s="99"/>
      <c r="E1176" s="60"/>
      <c r="F1176" s="60" t="s">
        <v>21</v>
      </c>
      <c r="G1176" s="60"/>
      <c r="H1176" s="60"/>
      <c r="I1176" s="60"/>
    </row>
    <row r="1177" spans="1:9" ht="26.25" customHeight="1">
      <c r="A1177" s="271">
        <v>6</v>
      </c>
      <c r="B1177" s="71" t="s">
        <v>214</v>
      </c>
      <c r="C1177" s="149" t="s">
        <v>6952</v>
      </c>
      <c r="D1177" s="191" t="s">
        <v>1992</v>
      </c>
      <c r="E1177" s="73"/>
      <c r="F1177" s="60" t="s">
        <v>1318</v>
      </c>
      <c r="G1177" s="60"/>
      <c r="H1177" s="60"/>
      <c r="I1177" s="60"/>
    </row>
    <row r="1178" spans="1:9" ht="26.25" customHeight="1">
      <c r="A1178" s="271">
        <v>7</v>
      </c>
      <c r="B1178" s="53" t="s">
        <v>1993</v>
      </c>
      <c r="C1178" s="60" t="s">
        <v>1994</v>
      </c>
      <c r="D1178" s="99"/>
      <c r="E1178" s="73"/>
      <c r="F1178" s="60" t="s">
        <v>1318</v>
      </c>
      <c r="G1178" s="60"/>
      <c r="H1178" s="60" t="s">
        <v>2047</v>
      </c>
      <c r="I1178" s="60"/>
    </row>
    <row r="1179" spans="1:9" ht="26.25" customHeight="1">
      <c r="A1179" s="271">
        <v>8</v>
      </c>
      <c r="B1179" s="53" t="s">
        <v>1995</v>
      </c>
      <c r="C1179" s="60" t="s">
        <v>1780</v>
      </c>
      <c r="D1179" s="99"/>
      <c r="E1179" s="73"/>
      <c r="F1179" s="60" t="s">
        <v>1318</v>
      </c>
      <c r="G1179" s="60"/>
      <c r="H1179" s="60" t="s">
        <v>2047</v>
      </c>
      <c r="I1179" s="60"/>
    </row>
    <row r="1180" spans="1:9" ht="26.25" customHeight="1">
      <c r="A1180" s="271">
        <v>9</v>
      </c>
      <c r="B1180" s="60" t="s">
        <v>1997</v>
      </c>
      <c r="C1180" s="60" t="s">
        <v>1780</v>
      </c>
      <c r="D1180" s="53"/>
      <c r="E1180" s="60"/>
      <c r="F1180" s="60" t="s">
        <v>1318</v>
      </c>
      <c r="G1180" s="60"/>
      <c r="H1180" s="60" t="s">
        <v>2047</v>
      </c>
      <c r="I1180" s="60"/>
    </row>
    <row r="1181" spans="1:9" ht="26.25" customHeight="1">
      <c r="A1181" s="271">
        <v>10</v>
      </c>
      <c r="B1181" s="53" t="s">
        <v>1998</v>
      </c>
      <c r="C1181" s="60" t="s">
        <v>6953</v>
      </c>
      <c r="D1181" s="99"/>
      <c r="E1181" s="73"/>
      <c r="F1181" s="60" t="s">
        <v>1318</v>
      </c>
      <c r="G1181" s="60"/>
      <c r="H1181" s="60" t="s">
        <v>2047</v>
      </c>
      <c r="I1181" s="60"/>
    </row>
    <row r="1182" spans="1:9" ht="26.25" customHeight="1">
      <c r="A1182" s="271">
        <v>11</v>
      </c>
      <c r="B1182" s="60" t="s">
        <v>1999</v>
      </c>
      <c r="C1182" s="60" t="s">
        <v>6953</v>
      </c>
      <c r="D1182" s="53"/>
      <c r="E1182" s="60"/>
      <c r="F1182" s="60" t="s">
        <v>1318</v>
      </c>
      <c r="G1182" s="60"/>
      <c r="H1182" s="60" t="s">
        <v>2047</v>
      </c>
      <c r="I1182" s="60"/>
    </row>
    <row r="1183" spans="1:9" ht="26.25" customHeight="1">
      <c r="A1183" s="271">
        <v>12</v>
      </c>
      <c r="B1183" s="60" t="s">
        <v>2000</v>
      </c>
      <c r="C1183" s="60" t="s">
        <v>2888</v>
      </c>
      <c r="D1183" s="60"/>
      <c r="E1183" s="60"/>
      <c r="F1183" s="60" t="s">
        <v>1318</v>
      </c>
      <c r="G1183" s="60"/>
      <c r="H1183" s="60" t="s">
        <v>2047</v>
      </c>
      <c r="I1183" s="60"/>
    </row>
    <row r="1184" spans="1:9" ht="26.25" customHeight="1">
      <c r="A1184" s="271">
        <v>13</v>
      </c>
      <c r="B1184" s="60" t="s">
        <v>2001</v>
      </c>
      <c r="C1184" s="60" t="s">
        <v>2888</v>
      </c>
      <c r="D1184" s="60"/>
      <c r="E1184" s="60"/>
      <c r="F1184" s="60" t="s">
        <v>1318</v>
      </c>
      <c r="G1184" s="60"/>
      <c r="H1184" s="60" t="s">
        <v>2047</v>
      </c>
      <c r="I1184" s="60"/>
    </row>
    <row r="1185" spans="1:9" ht="26.25" customHeight="1">
      <c r="A1185" s="271">
        <v>14</v>
      </c>
      <c r="B1185" s="60" t="s">
        <v>2002</v>
      </c>
      <c r="C1185" s="60" t="s">
        <v>2888</v>
      </c>
      <c r="D1185" s="60"/>
      <c r="E1185" s="60"/>
      <c r="F1185" s="60" t="s">
        <v>1318</v>
      </c>
      <c r="G1185" s="60"/>
      <c r="H1185" s="60" t="s">
        <v>2047</v>
      </c>
      <c r="I1185" s="60"/>
    </row>
    <row r="1186" spans="1:9" ht="26.25" customHeight="1">
      <c r="A1186" s="271">
        <v>15</v>
      </c>
      <c r="B1186" s="61" t="s">
        <v>2003</v>
      </c>
      <c r="C1186" s="61" t="s">
        <v>6954</v>
      </c>
      <c r="D1186" s="60"/>
      <c r="E1186" s="60"/>
      <c r="F1186" s="60" t="s">
        <v>1318</v>
      </c>
      <c r="G1186" s="60"/>
      <c r="H1186" s="60" t="s">
        <v>2047</v>
      </c>
      <c r="I1186" s="60"/>
    </row>
    <row r="1187" spans="1:9" ht="26.25" customHeight="1">
      <c r="A1187" s="60">
        <v>16</v>
      </c>
      <c r="B1187" s="61" t="s">
        <v>6955</v>
      </c>
      <c r="C1187" s="61" t="s">
        <v>594</v>
      </c>
      <c r="D1187" s="60"/>
      <c r="E1187" s="60"/>
      <c r="F1187" s="60" t="s">
        <v>49</v>
      </c>
      <c r="G1187" s="60"/>
      <c r="H1187" s="60"/>
      <c r="I1187" s="60"/>
    </row>
    <row r="1188" spans="1:9" ht="63">
      <c r="A1188" s="271"/>
      <c r="B1188" s="60"/>
      <c r="C1188" s="60" t="s">
        <v>6956</v>
      </c>
      <c r="D1188" s="60"/>
      <c r="E1188" s="60" t="s">
        <v>6957</v>
      </c>
      <c r="F1188" s="60"/>
      <c r="G1188" s="187">
        <v>45497</v>
      </c>
      <c r="H1188" s="60"/>
      <c r="I1188" s="60"/>
    </row>
    <row r="1189" spans="1:9" ht="24" customHeight="1">
      <c r="A1189" s="351"/>
      <c r="B1189" s="160"/>
      <c r="C1189" s="160"/>
      <c r="D1189" s="508"/>
      <c r="E1189" s="508"/>
      <c r="F1189" s="160"/>
      <c r="G1189" s="414"/>
      <c r="H1189" s="414"/>
      <c r="I1189" s="414"/>
    </row>
    <row r="1190" spans="1:9" ht="26.25" customHeight="1">
      <c r="A1190" s="479"/>
      <c r="B1190" s="745" t="s">
        <v>6958</v>
      </c>
      <c r="C1190" s="706"/>
      <c r="D1190" s="706"/>
      <c r="E1190" s="707"/>
      <c r="F1190" s="480"/>
      <c r="G1190" s="480"/>
      <c r="H1190" s="480"/>
      <c r="I1190" s="480"/>
    </row>
    <row r="1191" spans="1:9" ht="43.5" customHeight="1">
      <c r="A1191" s="479"/>
      <c r="B1191" s="483" t="s">
        <v>6959</v>
      </c>
      <c r="C1191" s="479" t="s">
        <v>5922</v>
      </c>
      <c r="D1191" s="189" t="s">
        <v>1786</v>
      </c>
      <c r="E1191" s="479" t="s">
        <v>6960</v>
      </c>
      <c r="F1191" s="480" t="s">
        <v>4</v>
      </c>
      <c r="G1191" s="480" t="s">
        <v>1772</v>
      </c>
      <c r="H1191" s="480" t="s">
        <v>1990</v>
      </c>
      <c r="I1191" s="480" t="s">
        <v>2042</v>
      </c>
    </row>
    <row r="1192" spans="1:9" ht="26.25" customHeight="1">
      <c r="A1192" s="271">
        <v>1</v>
      </c>
      <c r="B1192" s="53" t="s">
        <v>1066</v>
      </c>
      <c r="C1192" s="60" t="s">
        <v>6961</v>
      </c>
      <c r="D1192" s="176"/>
      <c r="E1192" s="61"/>
      <c r="F1192" s="60" t="s">
        <v>33</v>
      </c>
      <c r="G1192" s="60"/>
      <c r="H1192" s="60" t="s">
        <v>2034</v>
      </c>
      <c r="I1192" s="60" t="s">
        <v>2044</v>
      </c>
    </row>
    <row r="1193" spans="1:9" ht="26.25" customHeight="1">
      <c r="A1193" s="271">
        <v>2</v>
      </c>
      <c r="B1193" s="61" t="s">
        <v>6962</v>
      </c>
      <c r="C1193" s="61" t="s">
        <v>6963</v>
      </c>
      <c r="D1193" s="61" t="s">
        <v>6964</v>
      </c>
      <c r="E1193" s="61" t="s">
        <v>6965</v>
      </c>
      <c r="F1193" s="60" t="s">
        <v>8</v>
      </c>
      <c r="G1193" s="60"/>
      <c r="H1193" s="60" t="s">
        <v>2061</v>
      </c>
      <c r="I1193" s="60" t="s">
        <v>2044</v>
      </c>
    </row>
    <row r="1194" spans="1:9" ht="26.25" customHeight="1">
      <c r="A1194" s="271">
        <v>3</v>
      </c>
      <c r="B1194" s="56" t="s">
        <v>6966</v>
      </c>
      <c r="C1194" s="61" t="s">
        <v>6967</v>
      </c>
      <c r="D1194" s="421"/>
      <c r="E1194" s="238" t="s">
        <v>6968</v>
      </c>
      <c r="F1194" s="60" t="s">
        <v>8</v>
      </c>
      <c r="G1194" s="60"/>
      <c r="H1194" s="60" t="s">
        <v>2034</v>
      </c>
      <c r="I1194" s="60" t="s">
        <v>2044</v>
      </c>
    </row>
    <row r="1195" spans="1:9" ht="26.25" customHeight="1">
      <c r="A1195" s="271">
        <v>4</v>
      </c>
      <c r="B1195" s="53" t="s">
        <v>1035</v>
      </c>
      <c r="C1195" s="60" t="s">
        <v>6969</v>
      </c>
      <c r="D1195" s="53">
        <v>3142026</v>
      </c>
      <c r="E1195" s="60"/>
      <c r="F1195" s="60" t="s">
        <v>33</v>
      </c>
      <c r="G1195" s="60"/>
      <c r="H1195" s="60" t="s">
        <v>2047</v>
      </c>
      <c r="I1195" s="60" t="s">
        <v>2044</v>
      </c>
    </row>
    <row r="1196" spans="1:9" ht="26.25" customHeight="1">
      <c r="A1196" s="271">
        <v>5</v>
      </c>
      <c r="B1196" s="53" t="s">
        <v>1790</v>
      </c>
      <c r="C1196" s="60" t="s">
        <v>1301</v>
      </c>
      <c r="D1196" s="130"/>
      <c r="E1196" s="61"/>
      <c r="F1196" s="60" t="s">
        <v>21</v>
      </c>
      <c r="G1196" s="60"/>
      <c r="H1196" s="60" t="s">
        <v>2066</v>
      </c>
      <c r="I1196" s="60" t="s">
        <v>2044</v>
      </c>
    </row>
    <row r="1197" spans="1:9" ht="26.25" customHeight="1">
      <c r="A1197" s="271">
        <v>6</v>
      </c>
      <c r="B1197" s="53" t="s">
        <v>214</v>
      </c>
      <c r="C1197" s="60" t="s">
        <v>6952</v>
      </c>
      <c r="D1197" s="99" t="s">
        <v>1992</v>
      </c>
      <c r="E1197" s="60" t="s">
        <v>6970</v>
      </c>
      <c r="F1197" s="271" t="s">
        <v>1318</v>
      </c>
      <c r="G1197" s="271"/>
      <c r="H1197" s="271" t="s">
        <v>2164</v>
      </c>
      <c r="I1197" s="60" t="s">
        <v>2044</v>
      </c>
    </row>
    <row r="1198" spans="1:9" ht="26.25" customHeight="1">
      <c r="A1198" s="271">
        <v>7</v>
      </c>
      <c r="B1198" s="53" t="s">
        <v>1993</v>
      </c>
      <c r="C1198" s="60" t="s">
        <v>1996</v>
      </c>
      <c r="D1198" s="99"/>
      <c r="E1198" s="60" t="s">
        <v>6970</v>
      </c>
      <c r="F1198" s="60" t="s">
        <v>1318</v>
      </c>
      <c r="G1198" s="60"/>
      <c r="H1198" s="271" t="s">
        <v>2047</v>
      </c>
      <c r="I1198" s="60" t="s">
        <v>2044</v>
      </c>
    </row>
    <row r="1199" spans="1:9" ht="26.25" customHeight="1">
      <c r="A1199" s="271">
        <v>8</v>
      </c>
      <c r="B1199" s="53" t="s">
        <v>1995</v>
      </c>
      <c r="C1199" s="60" t="s">
        <v>1659</v>
      </c>
      <c r="D1199" s="99"/>
      <c r="E1199" s="60" t="s">
        <v>6970</v>
      </c>
      <c r="F1199" s="60" t="s">
        <v>1318</v>
      </c>
      <c r="G1199" s="60"/>
      <c r="H1199" s="271" t="s">
        <v>2047</v>
      </c>
      <c r="I1199" s="60" t="s">
        <v>2044</v>
      </c>
    </row>
    <row r="1200" spans="1:9" ht="26.25" customHeight="1">
      <c r="A1200" s="271">
        <v>9</v>
      </c>
      <c r="B1200" s="60" t="s">
        <v>1997</v>
      </c>
      <c r="C1200" s="60" t="s">
        <v>1659</v>
      </c>
      <c r="D1200" s="53"/>
      <c r="E1200" s="60" t="s">
        <v>6970</v>
      </c>
      <c r="F1200" s="60" t="s">
        <v>1318</v>
      </c>
      <c r="G1200" s="60"/>
      <c r="H1200" s="271" t="s">
        <v>2047</v>
      </c>
      <c r="I1200" s="60" t="s">
        <v>2044</v>
      </c>
    </row>
    <row r="1201" spans="1:9" ht="26.25" customHeight="1">
      <c r="A1201" s="271">
        <v>10</v>
      </c>
      <c r="B1201" s="53" t="s">
        <v>185</v>
      </c>
      <c r="C1201" s="60" t="s">
        <v>6971</v>
      </c>
      <c r="D1201" s="99"/>
      <c r="E1201" s="73" t="s">
        <v>6972</v>
      </c>
      <c r="F1201" s="60" t="s">
        <v>21</v>
      </c>
      <c r="G1201" s="60"/>
      <c r="H1201" s="60" t="s">
        <v>2032</v>
      </c>
      <c r="I1201" s="60" t="s">
        <v>2044</v>
      </c>
    </row>
    <row r="1202" spans="1:9" ht="26.25" customHeight="1">
      <c r="A1202" s="271">
        <v>11</v>
      </c>
      <c r="B1202" s="60" t="s">
        <v>343</v>
      </c>
      <c r="C1202" s="60" t="s">
        <v>6973</v>
      </c>
      <c r="D1202" s="53" t="s">
        <v>6974</v>
      </c>
      <c r="E1202" s="60"/>
      <c r="F1202" s="60" t="s">
        <v>8</v>
      </c>
      <c r="G1202" s="60"/>
      <c r="H1202" s="60" t="s">
        <v>2034</v>
      </c>
      <c r="I1202" s="60" t="s">
        <v>2044</v>
      </c>
    </row>
    <row r="1203" spans="1:9" ht="63">
      <c r="A1203" s="271"/>
      <c r="B1203" s="60"/>
      <c r="C1203" s="60" t="s">
        <v>6975</v>
      </c>
      <c r="D1203" s="60"/>
      <c r="E1203" s="60" t="s">
        <v>6976</v>
      </c>
      <c r="F1203" s="60"/>
      <c r="G1203" s="187">
        <v>45503</v>
      </c>
      <c r="H1203" s="60"/>
      <c r="I1203" s="60"/>
    </row>
    <row r="1204" spans="1:9" ht="26.25" customHeight="1">
      <c r="A1204" s="351"/>
      <c r="B1204" s="160"/>
      <c r="C1204" s="160"/>
      <c r="D1204" s="508"/>
      <c r="E1204" s="508"/>
      <c r="F1204" s="160"/>
      <c r="G1204" s="414"/>
      <c r="H1204" s="414"/>
      <c r="I1204" s="414"/>
    </row>
    <row r="1205" spans="1:9" ht="26.25" customHeight="1">
      <c r="A1205" s="479"/>
      <c r="B1205" s="745" t="s">
        <v>6977</v>
      </c>
      <c r="C1205" s="706"/>
      <c r="D1205" s="706"/>
      <c r="E1205" s="707"/>
      <c r="F1205" s="480"/>
      <c r="G1205" s="480"/>
      <c r="H1205" s="480"/>
      <c r="I1205" s="480"/>
    </row>
    <row r="1206" spans="1:9" ht="126">
      <c r="A1206" s="479"/>
      <c r="B1206" s="483" t="s">
        <v>6978</v>
      </c>
      <c r="C1206" s="479" t="s">
        <v>5922</v>
      </c>
      <c r="D1206" s="189" t="s">
        <v>1786</v>
      </c>
      <c r="E1206" s="479" t="s">
        <v>6979</v>
      </c>
      <c r="F1206" s="480" t="s">
        <v>4</v>
      </c>
      <c r="G1206" s="480" t="s">
        <v>1772</v>
      </c>
      <c r="H1206" s="480" t="s">
        <v>1990</v>
      </c>
      <c r="I1206" s="480" t="s">
        <v>2042</v>
      </c>
    </row>
    <row r="1207" spans="1:9" ht="26.25" customHeight="1">
      <c r="A1207" s="271">
        <v>1</v>
      </c>
      <c r="B1207" s="208" t="s">
        <v>6980</v>
      </c>
      <c r="C1207" s="61" t="s">
        <v>3333</v>
      </c>
      <c r="D1207" s="61"/>
      <c r="E1207" s="61" t="s">
        <v>6888</v>
      </c>
      <c r="F1207" s="60"/>
      <c r="G1207" s="60"/>
      <c r="H1207" s="60"/>
      <c r="I1207" s="60" t="s">
        <v>2044</v>
      </c>
    </row>
    <row r="1208" spans="1:9" ht="26.25" customHeight="1">
      <c r="A1208" s="271">
        <v>2</v>
      </c>
      <c r="B1208" s="53" t="s">
        <v>181</v>
      </c>
      <c r="C1208" s="60" t="s">
        <v>6981</v>
      </c>
      <c r="D1208" s="60" t="s">
        <v>2070</v>
      </c>
      <c r="E1208" s="61"/>
      <c r="F1208" s="60" t="s">
        <v>49</v>
      </c>
      <c r="G1208" s="60"/>
      <c r="H1208" s="60" t="s">
        <v>2032</v>
      </c>
      <c r="I1208" s="60" t="s">
        <v>2044</v>
      </c>
    </row>
    <row r="1209" spans="1:9" ht="26.25" customHeight="1">
      <c r="A1209" s="271">
        <v>3</v>
      </c>
      <c r="B1209" s="53" t="s">
        <v>2188</v>
      </c>
      <c r="C1209" s="60" t="s">
        <v>6982</v>
      </c>
      <c r="D1209" s="53" t="s">
        <v>2072</v>
      </c>
      <c r="E1209" s="60"/>
      <c r="F1209" s="60" t="s">
        <v>33</v>
      </c>
      <c r="G1209" s="60"/>
      <c r="H1209" s="60" t="s">
        <v>2032</v>
      </c>
      <c r="I1209" s="60" t="s">
        <v>2044</v>
      </c>
    </row>
    <row r="1210" spans="1:9" ht="26.25" customHeight="1">
      <c r="A1210" s="271">
        <v>4</v>
      </c>
      <c r="B1210" s="53" t="s">
        <v>114</v>
      </c>
      <c r="C1210" s="60" t="s">
        <v>3091</v>
      </c>
      <c r="D1210" s="99" t="s">
        <v>6983</v>
      </c>
      <c r="E1210" s="60"/>
      <c r="F1210" s="60" t="s">
        <v>33</v>
      </c>
      <c r="G1210" s="60"/>
      <c r="H1210" s="60" t="s">
        <v>2032</v>
      </c>
      <c r="I1210" s="60" t="s">
        <v>2044</v>
      </c>
    </row>
    <row r="1211" spans="1:9" ht="26.25" customHeight="1">
      <c r="A1211" s="271">
        <v>5</v>
      </c>
      <c r="B1211" s="60" t="s">
        <v>2013</v>
      </c>
      <c r="C1211" s="60" t="s">
        <v>5431</v>
      </c>
      <c r="D1211" s="528" t="s">
        <v>5432</v>
      </c>
      <c r="E1211" s="252"/>
      <c r="F1211" s="60" t="s">
        <v>1499</v>
      </c>
      <c r="G1211" s="252"/>
      <c r="H1211" s="60" t="s">
        <v>2047</v>
      </c>
      <c r="I1211" s="60" t="s">
        <v>2044</v>
      </c>
    </row>
    <row r="1212" spans="1:9" ht="26.25" customHeight="1">
      <c r="A1212" s="271">
        <v>6</v>
      </c>
      <c r="B1212" s="53" t="s">
        <v>503</v>
      </c>
      <c r="C1212" s="60" t="s">
        <v>2332</v>
      </c>
      <c r="D1212" s="99" t="s">
        <v>2090</v>
      </c>
      <c r="E1212" s="60"/>
      <c r="F1212" s="60" t="s">
        <v>8</v>
      </c>
      <c r="G1212" s="60"/>
      <c r="H1212" s="60" t="s">
        <v>2047</v>
      </c>
      <c r="I1212" s="60" t="s">
        <v>2044</v>
      </c>
    </row>
    <row r="1213" spans="1:9" ht="26.25" customHeight="1">
      <c r="A1213" s="271">
        <v>7</v>
      </c>
      <c r="B1213" s="53" t="s">
        <v>166</v>
      </c>
      <c r="C1213" s="60" t="s">
        <v>1716</v>
      </c>
      <c r="D1213" s="99" t="s">
        <v>2572</v>
      </c>
      <c r="E1213" s="73" t="s">
        <v>64</v>
      </c>
      <c r="F1213" s="60" t="s">
        <v>8</v>
      </c>
      <c r="G1213" s="60"/>
      <c r="H1213" s="60" t="s">
        <v>2034</v>
      </c>
      <c r="I1213" s="60" t="s">
        <v>2044</v>
      </c>
    </row>
    <row r="1214" spans="1:9" ht="26.25" customHeight="1">
      <c r="A1214" s="271">
        <v>8</v>
      </c>
      <c r="B1214" s="53" t="s">
        <v>167</v>
      </c>
      <c r="C1214" s="60" t="s">
        <v>1716</v>
      </c>
      <c r="D1214" s="99" t="s">
        <v>6984</v>
      </c>
      <c r="E1214" s="73" t="s">
        <v>64</v>
      </c>
      <c r="F1214" s="60" t="s">
        <v>8</v>
      </c>
      <c r="G1214" s="60"/>
      <c r="H1214" s="60" t="s">
        <v>2034</v>
      </c>
      <c r="I1214" s="60" t="s">
        <v>2044</v>
      </c>
    </row>
    <row r="1215" spans="1:9" ht="26.25" customHeight="1">
      <c r="A1215" s="271">
        <v>9</v>
      </c>
      <c r="B1215" s="60" t="s">
        <v>150</v>
      </c>
      <c r="C1215" s="60" t="s">
        <v>2207</v>
      </c>
      <c r="D1215" s="53" t="s">
        <v>6985</v>
      </c>
      <c r="E1215" s="73" t="s">
        <v>64</v>
      </c>
      <c r="F1215" s="60" t="s">
        <v>8</v>
      </c>
      <c r="G1215" s="60"/>
      <c r="H1215" s="60" t="s">
        <v>2034</v>
      </c>
      <c r="I1215" s="60" t="s">
        <v>2044</v>
      </c>
    </row>
    <row r="1216" spans="1:9" ht="26.25" customHeight="1">
      <c r="A1216" s="271">
        <v>10</v>
      </c>
      <c r="B1216" s="53" t="s">
        <v>169</v>
      </c>
      <c r="C1216" s="60" t="s">
        <v>2207</v>
      </c>
      <c r="D1216" s="53" t="s">
        <v>6986</v>
      </c>
      <c r="E1216" s="73" t="s">
        <v>64</v>
      </c>
      <c r="F1216" s="60" t="s">
        <v>8</v>
      </c>
      <c r="G1216" s="60"/>
      <c r="H1216" s="60" t="s">
        <v>2034</v>
      </c>
      <c r="I1216" s="60" t="s">
        <v>2044</v>
      </c>
    </row>
    <row r="1217" spans="1:9" ht="26.25" customHeight="1">
      <c r="A1217" s="60">
        <v>11</v>
      </c>
      <c r="B1217" s="60" t="s">
        <v>839</v>
      </c>
      <c r="C1217" s="60" t="s">
        <v>6987</v>
      </c>
      <c r="D1217" s="60" t="s">
        <v>6988</v>
      </c>
      <c r="E1217" s="302"/>
      <c r="F1217" s="60" t="s">
        <v>8</v>
      </c>
      <c r="G1217" s="302"/>
      <c r="H1217" s="60" t="s">
        <v>2047</v>
      </c>
      <c r="I1217" s="60" t="s">
        <v>2044</v>
      </c>
    </row>
    <row r="1218" spans="1:9" ht="26.25" customHeight="1">
      <c r="A1218" s="60">
        <v>12</v>
      </c>
      <c r="B1218" s="60" t="s">
        <v>114</v>
      </c>
      <c r="C1218" s="60" t="s">
        <v>6989</v>
      </c>
      <c r="D1218" s="187">
        <v>47269</v>
      </c>
      <c r="E1218" s="60"/>
      <c r="F1218" s="60" t="s">
        <v>33</v>
      </c>
      <c r="G1218" s="60"/>
      <c r="H1218" s="60"/>
      <c r="I1218" s="60" t="s">
        <v>2044</v>
      </c>
    </row>
    <row r="1219" spans="1:9" ht="26.25" customHeight="1">
      <c r="A1219" s="60">
        <v>13</v>
      </c>
      <c r="B1219" s="60" t="s">
        <v>2188</v>
      </c>
      <c r="C1219" s="60" t="s">
        <v>6989</v>
      </c>
      <c r="D1219" s="187">
        <v>47299</v>
      </c>
      <c r="E1219" s="60"/>
      <c r="F1219" s="60" t="s">
        <v>33</v>
      </c>
      <c r="G1219" s="60"/>
      <c r="H1219" s="60"/>
      <c r="I1219" s="60" t="s">
        <v>2044</v>
      </c>
    </row>
    <row r="1220" spans="1:9" ht="26.25" customHeight="1">
      <c r="A1220" s="60">
        <v>14</v>
      </c>
      <c r="B1220" s="60" t="s">
        <v>102</v>
      </c>
      <c r="C1220" s="60" t="s">
        <v>6990</v>
      </c>
      <c r="D1220" s="60"/>
      <c r="E1220" s="60"/>
      <c r="F1220" s="60" t="s">
        <v>33</v>
      </c>
      <c r="G1220" s="60"/>
      <c r="H1220" s="60"/>
      <c r="I1220" s="60" t="s">
        <v>2067</v>
      </c>
    </row>
    <row r="1221" spans="1:9" ht="42">
      <c r="A1221" s="60">
        <v>15</v>
      </c>
      <c r="B1221" s="61" t="s">
        <v>2082</v>
      </c>
      <c r="C1221" s="61" t="s">
        <v>1899</v>
      </c>
      <c r="D1221" s="60"/>
      <c r="E1221" s="61" t="s">
        <v>6991</v>
      </c>
      <c r="F1221" s="60" t="s">
        <v>1536</v>
      </c>
      <c r="G1221" s="60"/>
      <c r="H1221" s="60" t="s">
        <v>2061</v>
      </c>
      <c r="I1221" s="60" t="s">
        <v>2044</v>
      </c>
    </row>
    <row r="1222" spans="1:9" ht="63">
      <c r="A1222" s="60"/>
      <c r="B1222" s="60"/>
      <c r="C1222" s="60" t="s">
        <v>6992</v>
      </c>
      <c r="D1222" s="60"/>
      <c r="E1222" s="60" t="s">
        <v>6993</v>
      </c>
      <c r="F1222" s="60"/>
      <c r="G1222" s="187">
        <v>45506</v>
      </c>
      <c r="H1222" s="60"/>
      <c r="I1222" s="60"/>
    </row>
    <row r="1223" spans="1:9" ht="26.25" customHeight="1">
      <c r="A1223" s="271"/>
      <c r="B1223" s="529"/>
      <c r="C1223" s="60"/>
      <c r="D1223" s="53"/>
      <c r="E1223" s="60"/>
      <c r="F1223" s="60"/>
      <c r="G1223" s="60"/>
      <c r="H1223" s="60"/>
      <c r="I1223" s="60"/>
    </row>
    <row r="1224" spans="1:9" ht="26.25" customHeight="1">
      <c r="A1224" s="479"/>
      <c r="B1224" s="745" t="s">
        <v>6994</v>
      </c>
      <c r="C1224" s="706"/>
      <c r="D1224" s="706"/>
      <c r="E1224" s="707"/>
      <c r="F1224" s="480"/>
      <c r="G1224" s="480"/>
      <c r="H1224" s="480"/>
      <c r="I1224" s="480"/>
    </row>
    <row r="1225" spans="1:9" ht="126">
      <c r="A1225" s="479"/>
      <c r="B1225" s="483" t="s">
        <v>6995</v>
      </c>
      <c r="C1225" s="479" t="s">
        <v>5922</v>
      </c>
      <c r="D1225" s="189" t="s">
        <v>1786</v>
      </c>
      <c r="E1225" s="479" t="s">
        <v>6996</v>
      </c>
      <c r="F1225" s="480" t="s">
        <v>4</v>
      </c>
      <c r="G1225" s="480" t="s">
        <v>1772</v>
      </c>
      <c r="H1225" s="480" t="s">
        <v>1990</v>
      </c>
      <c r="I1225" s="480" t="s">
        <v>2042</v>
      </c>
    </row>
    <row r="1226" spans="1:9" ht="26.25" customHeight="1">
      <c r="A1226" s="271">
        <v>1</v>
      </c>
      <c r="B1226" s="530" t="s">
        <v>1793</v>
      </c>
      <c r="C1226" s="530" t="s">
        <v>6997</v>
      </c>
      <c r="D1226" s="186"/>
      <c r="E1226" s="73" t="s">
        <v>6998</v>
      </c>
      <c r="F1226" s="60" t="s">
        <v>21</v>
      </c>
      <c r="G1226" s="60"/>
      <c r="H1226" s="60" t="s">
        <v>2032</v>
      </c>
      <c r="I1226" s="60" t="s">
        <v>2044</v>
      </c>
    </row>
    <row r="1227" spans="1:9" ht="26.25" customHeight="1">
      <c r="A1227" s="271">
        <v>2</v>
      </c>
      <c r="B1227" s="53" t="s">
        <v>185</v>
      </c>
      <c r="C1227" s="60" t="s">
        <v>6999</v>
      </c>
      <c r="D1227" s="60"/>
      <c r="E1227" s="73" t="s">
        <v>6998</v>
      </c>
      <c r="F1227" s="60" t="s">
        <v>21</v>
      </c>
      <c r="G1227" s="60"/>
      <c r="H1227" s="60" t="s">
        <v>2032</v>
      </c>
      <c r="I1227" s="60" t="s">
        <v>2044</v>
      </c>
    </row>
    <row r="1228" spans="1:9" ht="26.25" customHeight="1">
      <c r="A1228" s="271">
        <v>3</v>
      </c>
      <c r="B1228" s="148" t="s">
        <v>240</v>
      </c>
      <c r="C1228" s="148" t="s">
        <v>6164</v>
      </c>
      <c r="D1228" s="148"/>
      <c r="E1228" s="531" t="s">
        <v>7000</v>
      </c>
      <c r="F1228" s="61" t="s">
        <v>21</v>
      </c>
      <c r="G1228" s="60"/>
      <c r="H1228" s="60" t="s">
        <v>2066</v>
      </c>
      <c r="I1228" s="60" t="s">
        <v>2067</v>
      </c>
    </row>
    <row r="1229" spans="1:9" ht="26.25" customHeight="1">
      <c r="A1229" s="271">
        <v>4</v>
      </c>
      <c r="B1229" s="53" t="s">
        <v>174</v>
      </c>
      <c r="C1229" s="60" t="s">
        <v>7001</v>
      </c>
      <c r="D1229" s="130"/>
      <c r="E1229" s="60"/>
      <c r="F1229" s="60" t="s">
        <v>8</v>
      </c>
      <c r="G1229" s="60"/>
      <c r="H1229" s="60" t="s">
        <v>2222</v>
      </c>
      <c r="I1229" s="60" t="s">
        <v>2044</v>
      </c>
    </row>
    <row r="1230" spans="1:9" ht="26.25" customHeight="1">
      <c r="A1230" s="271">
        <v>5</v>
      </c>
      <c r="B1230" s="53" t="s">
        <v>78</v>
      </c>
      <c r="C1230" s="60" t="s">
        <v>725</v>
      </c>
      <c r="D1230" s="130"/>
      <c r="E1230" s="252"/>
      <c r="F1230" s="60" t="s">
        <v>8</v>
      </c>
      <c r="G1230" s="252"/>
      <c r="H1230" s="60" t="s">
        <v>2222</v>
      </c>
      <c r="I1230" s="60" t="s">
        <v>2044</v>
      </c>
    </row>
    <row r="1231" spans="1:9" ht="26.25" customHeight="1">
      <c r="A1231" s="271">
        <v>6</v>
      </c>
      <c r="B1231" s="60" t="s">
        <v>6262</v>
      </c>
      <c r="C1231" s="60" t="s">
        <v>1716</v>
      </c>
      <c r="D1231" s="130"/>
      <c r="E1231" s="60"/>
      <c r="F1231" s="60" t="s">
        <v>8</v>
      </c>
      <c r="G1231" s="60"/>
      <c r="H1231" s="60" t="s">
        <v>2034</v>
      </c>
      <c r="I1231" s="60" t="s">
        <v>2044</v>
      </c>
    </row>
    <row r="1232" spans="1:9" ht="26.25" customHeight="1">
      <c r="A1232" s="271">
        <v>7</v>
      </c>
      <c r="B1232" s="61" t="s">
        <v>7002</v>
      </c>
      <c r="C1232" s="61" t="s">
        <v>7003</v>
      </c>
      <c r="D1232" s="130"/>
      <c r="E1232" s="60"/>
      <c r="F1232" s="61" t="s">
        <v>1118</v>
      </c>
      <c r="G1232" s="60"/>
      <c r="H1232" s="60"/>
      <c r="I1232" s="60"/>
    </row>
    <row r="1233" spans="1:9" ht="42">
      <c r="A1233" s="271"/>
      <c r="B1233" s="186"/>
      <c r="C1233" s="60" t="s">
        <v>7004</v>
      </c>
      <c r="D1233" s="99"/>
      <c r="E1233" s="60" t="s">
        <v>7005</v>
      </c>
      <c r="F1233" s="60"/>
      <c r="G1233" s="187">
        <v>45516</v>
      </c>
      <c r="H1233" s="60"/>
      <c r="I1233" s="60"/>
    </row>
    <row r="1234" spans="1:9" ht="26.25" customHeight="1">
      <c r="A1234" s="351"/>
      <c r="B1234" s="160"/>
      <c r="C1234" s="160"/>
      <c r="D1234" s="508"/>
      <c r="E1234" s="508"/>
      <c r="F1234" s="160"/>
      <c r="G1234" s="414"/>
      <c r="H1234" s="414"/>
      <c r="I1234" s="414"/>
    </row>
    <row r="1235" spans="1:9" ht="26.25" customHeight="1">
      <c r="A1235" s="479"/>
      <c r="B1235" s="745" t="s">
        <v>7006</v>
      </c>
      <c r="C1235" s="706"/>
      <c r="D1235" s="706"/>
      <c r="E1235" s="707"/>
      <c r="F1235" s="480"/>
      <c r="G1235" s="480"/>
      <c r="H1235" s="480"/>
      <c r="I1235" s="480"/>
    </row>
    <row r="1236" spans="1:9" ht="26.25" customHeight="1">
      <c r="A1236" s="479"/>
      <c r="B1236" s="483" t="s">
        <v>7007</v>
      </c>
      <c r="C1236" s="479" t="s">
        <v>5922</v>
      </c>
      <c r="D1236" s="189" t="s">
        <v>1786</v>
      </c>
      <c r="E1236" s="479" t="s">
        <v>7008</v>
      </c>
      <c r="F1236" s="480" t="s">
        <v>4</v>
      </c>
      <c r="G1236" s="480" t="s">
        <v>1772</v>
      </c>
      <c r="H1236" s="480" t="s">
        <v>1990</v>
      </c>
      <c r="I1236" s="480" t="s">
        <v>2042</v>
      </c>
    </row>
    <row r="1237" spans="1:9" ht="26.25" customHeight="1">
      <c r="A1237" s="271">
        <v>1</v>
      </c>
      <c r="B1237" s="532" t="s">
        <v>7009</v>
      </c>
      <c r="C1237" s="532" t="s">
        <v>6015</v>
      </c>
      <c r="D1237" s="533"/>
      <c r="E1237" s="69" t="s">
        <v>7010</v>
      </c>
      <c r="F1237" s="149" t="s">
        <v>45</v>
      </c>
      <c r="G1237" s="60"/>
      <c r="H1237" s="60" t="s">
        <v>2032</v>
      </c>
      <c r="I1237" s="60" t="s">
        <v>3139</v>
      </c>
    </row>
    <row r="1238" spans="1:9" ht="36.75">
      <c r="A1238" s="271">
        <v>2</v>
      </c>
      <c r="B1238" s="149" t="s">
        <v>240</v>
      </c>
      <c r="C1238" s="149" t="s">
        <v>7011</v>
      </c>
      <c r="D1238" s="149"/>
      <c r="E1238" s="531" t="s">
        <v>7012</v>
      </c>
      <c r="F1238" s="60" t="s">
        <v>21</v>
      </c>
      <c r="G1238" s="60"/>
      <c r="H1238" s="60" t="s">
        <v>2066</v>
      </c>
      <c r="I1238" s="60" t="s">
        <v>2067</v>
      </c>
    </row>
    <row r="1239" spans="1:9" ht="26.25" customHeight="1">
      <c r="A1239" s="271">
        <v>3</v>
      </c>
      <c r="B1239" s="60" t="s">
        <v>971</v>
      </c>
      <c r="C1239" s="60" t="s">
        <v>7013</v>
      </c>
      <c r="D1239" s="60"/>
      <c r="E1239" s="73" t="s">
        <v>1131</v>
      </c>
      <c r="F1239" s="60" t="s">
        <v>21</v>
      </c>
      <c r="G1239" s="60"/>
      <c r="H1239" s="60" t="s">
        <v>2032</v>
      </c>
      <c r="I1239" s="60" t="s">
        <v>2044</v>
      </c>
    </row>
    <row r="1240" spans="1:9" ht="26.25" customHeight="1">
      <c r="A1240" s="60">
        <v>4</v>
      </c>
      <c r="B1240" s="53" t="s">
        <v>508</v>
      </c>
      <c r="C1240" s="60" t="s">
        <v>7014</v>
      </c>
      <c r="D1240" s="99"/>
      <c r="E1240" s="73" t="s">
        <v>1131</v>
      </c>
      <c r="F1240" s="60" t="s">
        <v>21</v>
      </c>
      <c r="G1240" s="60"/>
      <c r="H1240" s="60" t="s">
        <v>2066</v>
      </c>
      <c r="I1240" s="60" t="s">
        <v>2044</v>
      </c>
    </row>
    <row r="1241" spans="1:9" ht="26.25" customHeight="1">
      <c r="A1241" s="271">
        <v>5</v>
      </c>
      <c r="B1241" s="53" t="s">
        <v>259</v>
      </c>
      <c r="C1241" s="60" t="s">
        <v>7015</v>
      </c>
      <c r="D1241" s="528"/>
      <c r="E1241" s="73" t="s">
        <v>1131</v>
      </c>
      <c r="F1241" s="60" t="s">
        <v>21</v>
      </c>
      <c r="G1241" s="252"/>
      <c r="H1241" s="60" t="s">
        <v>2066</v>
      </c>
      <c r="I1241" s="60" t="s">
        <v>2044</v>
      </c>
    </row>
    <row r="1242" spans="1:9" ht="26.25" customHeight="1">
      <c r="A1242" s="271">
        <v>6</v>
      </c>
      <c r="B1242" s="56" t="s">
        <v>2129</v>
      </c>
      <c r="C1242" s="61" t="s">
        <v>1899</v>
      </c>
      <c r="D1242" s="99"/>
      <c r="E1242" s="60" t="s">
        <v>5971</v>
      </c>
      <c r="F1242" s="60" t="s">
        <v>213</v>
      </c>
      <c r="G1242" s="60"/>
      <c r="H1242" s="60" t="s">
        <v>2061</v>
      </c>
      <c r="I1242" s="60" t="s">
        <v>2044</v>
      </c>
    </row>
    <row r="1243" spans="1:9" ht="26.25" customHeight="1">
      <c r="A1243" s="271">
        <v>7</v>
      </c>
      <c r="B1243" s="64" t="s">
        <v>7016</v>
      </c>
      <c r="C1243" s="148" t="s">
        <v>7017</v>
      </c>
      <c r="D1243" s="279"/>
      <c r="E1243" s="69" t="s">
        <v>7018</v>
      </c>
      <c r="F1243" s="60" t="s">
        <v>213</v>
      </c>
      <c r="G1243" s="60"/>
      <c r="H1243" s="60" t="s">
        <v>2061</v>
      </c>
      <c r="I1243" s="60" t="s">
        <v>2067</v>
      </c>
    </row>
    <row r="1244" spans="1:9" ht="63">
      <c r="A1244" s="271"/>
      <c r="B1244" s="60"/>
      <c r="C1244" s="60" t="s">
        <v>7019</v>
      </c>
      <c r="D1244" s="60"/>
      <c r="E1244" s="60" t="s">
        <v>7020</v>
      </c>
      <c r="F1244" s="60"/>
      <c r="G1244" s="187">
        <v>45520</v>
      </c>
      <c r="H1244" s="60"/>
      <c r="I1244" s="60"/>
    </row>
    <row r="1245" spans="1:9" ht="26.25" customHeight="1">
      <c r="A1245" s="351"/>
      <c r="B1245" s="160"/>
      <c r="C1245" s="160"/>
      <c r="D1245" s="508"/>
      <c r="E1245" s="508"/>
      <c r="F1245" s="160"/>
      <c r="G1245" s="414"/>
      <c r="H1245" s="414"/>
      <c r="I1245" s="414"/>
    </row>
    <row r="1246" spans="1:9" ht="26.25" customHeight="1">
      <c r="A1246" s="479"/>
      <c r="B1246" s="745" t="s">
        <v>7021</v>
      </c>
      <c r="C1246" s="706"/>
      <c r="D1246" s="706"/>
      <c r="E1246" s="707"/>
      <c r="F1246" s="480"/>
      <c r="G1246" s="480"/>
      <c r="H1246" s="480"/>
      <c r="I1246" s="480"/>
    </row>
    <row r="1247" spans="1:9" ht="26.25" customHeight="1">
      <c r="A1247" s="479"/>
      <c r="B1247" s="483" t="s">
        <v>7022</v>
      </c>
      <c r="C1247" s="479" t="s">
        <v>5922</v>
      </c>
      <c r="D1247" s="189" t="s">
        <v>1786</v>
      </c>
      <c r="E1247" s="479" t="s">
        <v>7023</v>
      </c>
      <c r="F1247" s="480" t="s">
        <v>4</v>
      </c>
      <c r="G1247" s="480" t="s">
        <v>1772</v>
      </c>
      <c r="H1247" s="480" t="s">
        <v>1990</v>
      </c>
      <c r="I1247" s="480" t="s">
        <v>2042</v>
      </c>
    </row>
    <row r="1248" spans="1:9" ht="36.75">
      <c r="A1248" s="271">
        <v>1</v>
      </c>
      <c r="B1248" s="60" t="s">
        <v>240</v>
      </c>
      <c r="C1248" s="60" t="s">
        <v>7024</v>
      </c>
      <c r="D1248" s="534">
        <v>46175</v>
      </c>
      <c r="E1248" s="184" t="s">
        <v>7025</v>
      </c>
      <c r="F1248" s="60" t="s">
        <v>21</v>
      </c>
      <c r="G1248" s="60"/>
      <c r="H1248" s="60" t="s">
        <v>2066</v>
      </c>
      <c r="I1248" s="60" t="s">
        <v>2044</v>
      </c>
    </row>
    <row r="1249" spans="1:9" ht="26.25" customHeight="1">
      <c r="A1249" s="271">
        <v>2</v>
      </c>
      <c r="B1249" s="56" t="s">
        <v>7016</v>
      </c>
      <c r="C1249" s="61" t="s">
        <v>7017</v>
      </c>
      <c r="D1249" s="89"/>
      <c r="E1249" s="73" t="s">
        <v>7018</v>
      </c>
      <c r="F1249" s="60" t="s">
        <v>213</v>
      </c>
      <c r="G1249" s="60"/>
      <c r="H1249" s="60" t="s">
        <v>2061</v>
      </c>
      <c r="I1249" s="60" t="s">
        <v>2044</v>
      </c>
    </row>
    <row r="1250" spans="1:9" ht="63">
      <c r="A1250" s="271"/>
      <c r="B1250" s="535"/>
      <c r="C1250" s="536" t="s">
        <v>7026</v>
      </c>
      <c r="D1250" s="190"/>
      <c r="E1250" s="60" t="s">
        <v>7027</v>
      </c>
      <c r="F1250" s="60"/>
      <c r="G1250" s="187">
        <v>45523</v>
      </c>
      <c r="H1250" s="60"/>
      <c r="I1250" s="60"/>
    </row>
    <row r="1251" spans="1:9" ht="26.25" customHeight="1">
      <c r="A1251" s="351"/>
      <c r="B1251" s="160"/>
      <c r="C1251" s="160"/>
      <c r="D1251" s="508"/>
      <c r="E1251" s="508"/>
      <c r="F1251" s="160"/>
      <c r="G1251" s="414"/>
      <c r="H1251" s="414"/>
      <c r="I1251" s="414"/>
    </row>
    <row r="1252" spans="1:9" ht="26.25" customHeight="1">
      <c r="A1252" s="745" t="s">
        <v>7028</v>
      </c>
      <c r="B1252" s="706"/>
      <c r="C1252" s="706"/>
      <c r="D1252" s="706"/>
      <c r="E1252" s="707"/>
      <c r="F1252" s="480"/>
      <c r="G1252" s="480"/>
      <c r="H1252" s="480"/>
      <c r="I1252" s="480"/>
    </row>
    <row r="1253" spans="1:9" ht="26.25" customHeight="1">
      <c r="A1253" s="746" t="s">
        <v>7029</v>
      </c>
      <c r="B1253" s="707"/>
      <c r="C1253" s="479" t="s">
        <v>5922</v>
      </c>
      <c r="D1253" s="189" t="s">
        <v>1786</v>
      </c>
      <c r="E1253" s="479" t="s">
        <v>7030</v>
      </c>
      <c r="F1253" s="480" t="s">
        <v>4</v>
      </c>
      <c r="G1253" s="480" t="s">
        <v>1772</v>
      </c>
      <c r="H1253" s="480" t="s">
        <v>1990</v>
      </c>
      <c r="I1253" s="480" t="s">
        <v>2042</v>
      </c>
    </row>
    <row r="1254" spans="1:9" ht="26.25" customHeight="1">
      <c r="A1254" s="271">
        <v>1</v>
      </c>
      <c r="B1254" s="60" t="s">
        <v>167</v>
      </c>
      <c r="C1254" s="60" t="s">
        <v>7031</v>
      </c>
      <c r="D1254" s="60" t="s">
        <v>7032</v>
      </c>
      <c r="E1254" s="184"/>
      <c r="F1254" s="60" t="s">
        <v>8</v>
      </c>
      <c r="G1254" s="60"/>
      <c r="H1254" s="60" t="s">
        <v>2034</v>
      </c>
      <c r="I1254" s="60" t="s">
        <v>2067</v>
      </c>
    </row>
    <row r="1255" spans="1:9" ht="43.5" customHeight="1">
      <c r="A1255" s="271">
        <v>2</v>
      </c>
      <c r="B1255" s="53" t="s">
        <v>9</v>
      </c>
      <c r="C1255" s="60" t="s">
        <v>7033</v>
      </c>
      <c r="D1255" s="60" t="s">
        <v>7034</v>
      </c>
      <c r="E1255" s="73"/>
      <c r="F1255" s="60" t="s">
        <v>8</v>
      </c>
      <c r="G1255" s="60"/>
      <c r="H1255" s="60" t="s">
        <v>2034</v>
      </c>
      <c r="I1255" s="60" t="s">
        <v>2067</v>
      </c>
    </row>
    <row r="1256" spans="1:9" ht="26.25" customHeight="1">
      <c r="A1256" s="271">
        <v>3</v>
      </c>
      <c r="B1256" s="536" t="s">
        <v>378</v>
      </c>
      <c r="C1256" s="536" t="s">
        <v>7031</v>
      </c>
      <c r="D1256" s="60" t="s">
        <v>7035</v>
      </c>
      <c r="E1256" s="60"/>
      <c r="F1256" s="60" t="s">
        <v>8</v>
      </c>
      <c r="G1256" s="60"/>
      <c r="H1256" s="60" t="s">
        <v>2034</v>
      </c>
      <c r="I1256" s="60" t="s">
        <v>2067</v>
      </c>
    </row>
    <row r="1257" spans="1:9" ht="26.25" customHeight="1">
      <c r="A1257" s="271">
        <v>4</v>
      </c>
      <c r="B1257" s="53" t="s">
        <v>227</v>
      </c>
      <c r="C1257" s="60" t="s">
        <v>7036</v>
      </c>
      <c r="D1257" s="60" t="s">
        <v>7035</v>
      </c>
      <c r="E1257" s="60"/>
      <c r="F1257" s="60" t="s">
        <v>8</v>
      </c>
      <c r="G1257" s="60"/>
      <c r="H1257" s="60" t="s">
        <v>2034</v>
      </c>
      <c r="I1257" s="60" t="s">
        <v>2067</v>
      </c>
    </row>
    <row r="1258" spans="1:9" ht="26.25" customHeight="1">
      <c r="A1258" s="271">
        <v>5</v>
      </c>
      <c r="B1258" s="53" t="s">
        <v>168</v>
      </c>
      <c r="C1258" s="60" t="s">
        <v>7036</v>
      </c>
      <c r="D1258" s="60" t="s">
        <v>7035</v>
      </c>
      <c r="E1258" s="60"/>
      <c r="F1258" s="60" t="s">
        <v>8</v>
      </c>
      <c r="G1258" s="262"/>
      <c r="H1258" s="60" t="s">
        <v>2034</v>
      </c>
      <c r="I1258" s="60" t="s">
        <v>2067</v>
      </c>
    </row>
    <row r="1259" spans="1:9" ht="26.25" customHeight="1">
      <c r="A1259" s="271">
        <v>6</v>
      </c>
      <c r="B1259" s="53" t="s">
        <v>39</v>
      </c>
      <c r="C1259" s="60" t="s">
        <v>2144</v>
      </c>
      <c r="D1259" s="60" t="s">
        <v>7037</v>
      </c>
      <c r="E1259" s="60"/>
      <c r="F1259" s="60" t="s">
        <v>8</v>
      </c>
      <c r="G1259" s="60"/>
      <c r="H1259" s="60" t="s">
        <v>2047</v>
      </c>
      <c r="I1259" s="60" t="s">
        <v>2067</v>
      </c>
    </row>
    <row r="1260" spans="1:9" ht="26.25" customHeight="1">
      <c r="A1260" s="271">
        <v>7</v>
      </c>
      <c r="B1260" s="60" t="s">
        <v>839</v>
      </c>
      <c r="C1260" s="60" t="s">
        <v>6</v>
      </c>
      <c r="D1260" s="53" t="s">
        <v>2138</v>
      </c>
      <c r="E1260" s="60"/>
      <c r="F1260" s="60" t="s">
        <v>8</v>
      </c>
      <c r="G1260" s="60"/>
      <c r="H1260" s="60" t="s">
        <v>2047</v>
      </c>
      <c r="I1260" s="60" t="s">
        <v>2067</v>
      </c>
    </row>
    <row r="1261" spans="1:9" ht="26.25" customHeight="1">
      <c r="A1261" s="271">
        <v>8</v>
      </c>
      <c r="B1261" s="53" t="s">
        <v>214</v>
      </c>
      <c r="C1261" s="60" t="s">
        <v>7038</v>
      </c>
      <c r="D1261" s="99" t="s">
        <v>2163</v>
      </c>
      <c r="E1261" s="61" t="s">
        <v>7039</v>
      </c>
      <c r="F1261" s="60" t="s">
        <v>1318</v>
      </c>
      <c r="G1261" s="60"/>
      <c r="H1261" s="60" t="s">
        <v>2164</v>
      </c>
      <c r="I1261" s="60" t="s">
        <v>2067</v>
      </c>
    </row>
    <row r="1262" spans="1:9" ht="26.25" customHeight="1">
      <c r="A1262" s="271">
        <v>9</v>
      </c>
      <c r="B1262" s="60" t="s">
        <v>185</v>
      </c>
      <c r="C1262" s="60" t="s">
        <v>7040</v>
      </c>
      <c r="D1262" s="212" t="s">
        <v>7041</v>
      </c>
      <c r="E1262" s="73" t="s">
        <v>1131</v>
      </c>
      <c r="F1262" s="60" t="s">
        <v>21</v>
      </c>
      <c r="G1262" s="60"/>
      <c r="H1262" s="60" t="s">
        <v>2032</v>
      </c>
      <c r="I1262" s="60" t="s">
        <v>2044</v>
      </c>
    </row>
    <row r="1263" spans="1:9" ht="26.25" customHeight="1">
      <c r="A1263" s="271">
        <v>10</v>
      </c>
      <c r="B1263" s="53" t="s">
        <v>68</v>
      </c>
      <c r="C1263" s="60" t="s">
        <v>540</v>
      </c>
      <c r="D1263" s="53" t="s">
        <v>2161</v>
      </c>
      <c r="E1263" s="60"/>
      <c r="F1263" s="60" t="s">
        <v>8</v>
      </c>
      <c r="G1263" s="60"/>
      <c r="H1263" s="60" t="s">
        <v>2034</v>
      </c>
      <c r="I1263" s="60" t="s">
        <v>2067</v>
      </c>
    </row>
    <row r="1264" spans="1:9" ht="26.25" customHeight="1">
      <c r="A1264" s="271">
        <v>11</v>
      </c>
      <c r="B1264" s="60" t="s">
        <v>181</v>
      </c>
      <c r="C1264" s="60" t="s">
        <v>7042</v>
      </c>
      <c r="D1264" s="53" t="s">
        <v>7043</v>
      </c>
      <c r="E1264" s="60"/>
      <c r="F1264" s="60" t="s">
        <v>49</v>
      </c>
      <c r="G1264" s="60"/>
      <c r="H1264" s="60" t="s">
        <v>2047</v>
      </c>
      <c r="I1264" s="60" t="s">
        <v>2067</v>
      </c>
    </row>
    <row r="1265" spans="1:9" ht="26.25" customHeight="1">
      <c r="A1265" s="271">
        <v>12</v>
      </c>
      <c r="B1265" s="60" t="s">
        <v>1358</v>
      </c>
      <c r="C1265" s="60" t="s">
        <v>7042</v>
      </c>
      <c r="D1265" s="60" t="s">
        <v>2169</v>
      </c>
      <c r="E1265" s="60"/>
      <c r="F1265" s="60" t="s">
        <v>49</v>
      </c>
      <c r="G1265" s="60"/>
      <c r="H1265" s="60" t="s">
        <v>2047</v>
      </c>
      <c r="I1265" s="60" t="s">
        <v>2067</v>
      </c>
    </row>
    <row r="1266" spans="1:9" ht="26.25" customHeight="1">
      <c r="A1266" s="271">
        <v>13</v>
      </c>
      <c r="B1266" s="60" t="s">
        <v>1727</v>
      </c>
      <c r="C1266" s="60" t="s">
        <v>7042</v>
      </c>
      <c r="D1266" s="60" t="s">
        <v>2170</v>
      </c>
      <c r="E1266" s="60"/>
      <c r="F1266" s="60" t="s">
        <v>49</v>
      </c>
      <c r="G1266" s="60"/>
      <c r="H1266" s="60" t="s">
        <v>2047</v>
      </c>
      <c r="I1266" s="60" t="s">
        <v>2067</v>
      </c>
    </row>
    <row r="1267" spans="1:9" ht="26.25" customHeight="1">
      <c r="A1267" s="271">
        <v>14</v>
      </c>
      <c r="B1267" s="60" t="s">
        <v>971</v>
      </c>
      <c r="C1267" s="60" t="s">
        <v>7044</v>
      </c>
      <c r="D1267" s="60">
        <v>12282025</v>
      </c>
      <c r="E1267" s="60"/>
      <c r="F1267" s="60" t="s">
        <v>21</v>
      </c>
      <c r="G1267" s="60"/>
      <c r="H1267" s="60" t="s">
        <v>2066</v>
      </c>
      <c r="I1267" s="60" t="s">
        <v>2044</v>
      </c>
    </row>
    <row r="1268" spans="1:9" ht="26.25" customHeight="1">
      <c r="A1268" s="271">
        <v>15</v>
      </c>
      <c r="B1268" s="60" t="s">
        <v>258</v>
      </c>
      <c r="C1268" s="60" t="s">
        <v>7044</v>
      </c>
      <c r="D1268" s="212" t="s">
        <v>7045</v>
      </c>
      <c r="E1268" s="73" t="s">
        <v>20</v>
      </c>
      <c r="F1268" s="60" t="s">
        <v>21</v>
      </c>
      <c r="G1268" s="60"/>
      <c r="H1268" s="60" t="s">
        <v>2066</v>
      </c>
      <c r="I1268" s="60" t="s">
        <v>2044</v>
      </c>
    </row>
    <row r="1269" spans="1:9" ht="26.25" customHeight="1">
      <c r="A1269" s="271">
        <v>16</v>
      </c>
      <c r="B1269" s="60" t="s">
        <v>2745</v>
      </c>
      <c r="C1269" s="73" t="s">
        <v>7046</v>
      </c>
      <c r="D1269" s="60"/>
      <c r="E1269" s="73" t="s">
        <v>7047</v>
      </c>
      <c r="F1269" s="60" t="s">
        <v>21</v>
      </c>
      <c r="G1269" s="60"/>
      <c r="H1269" s="60" t="s">
        <v>2032</v>
      </c>
      <c r="I1269" s="60" t="s">
        <v>2044</v>
      </c>
    </row>
    <row r="1270" spans="1:9" ht="42">
      <c r="A1270" s="271">
        <v>17</v>
      </c>
      <c r="B1270" s="61" t="s">
        <v>7048</v>
      </c>
      <c r="C1270" s="61" t="s">
        <v>2174</v>
      </c>
      <c r="D1270" s="61"/>
      <c r="E1270" s="73" t="s">
        <v>1146</v>
      </c>
      <c r="F1270" s="60" t="s">
        <v>67</v>
      </c>
      <c r="G1270" s="60"/>
      <c r="H1270" s="60" t="s">
        <v>2066</v>
      </c>
      <c r="I1270" s="60" t="s">
        <v>2044</v>
      </c>
    </row>
    <row r="1271" spans="1:9" ht="32.25" customHeight="1">
      <c r="A1271" s="271">
        <v>18</v>
      </c>
      <c r="B1271" s="61" t="s">
        <v>7049</v>
      </c>
      <c r="C1271" s="61" t="s">
        <v>2749</v>
      </c>
      <c r="D1271" s="61"/>
      <c r="E1271" s="73" t="s">
        <v>20</v>
      </c>
      <c r="F1271" s="60" t="s">
        <v>49</v>
      </c>
      <c r="G1271" s="60"/>
      <c r="H1271" s="60" t="s">
        <v>2032</v>
      </c>
      <c r="I1271" s="60" t="s">
        <v>2044</v>
      </c>
    </row>
    <row r="1272" spans="1:9" ht="105">
      <c r="A1272" s="271"/>
      <c r="B1272" s="60"/>
      <c r="C1272" s="60" t="s">
        <v>7050</v>
      </c>
      <c r="D1272" s="60"/>
      <c r="E1272" s="60" t="s">
        <v>7051</v>
      </c>
      <c r="F1272" s="60"/>
      <c r="G1272" s="187">
        <v>45544</v>
      </c>
      <c r="H1272" s="60"/>
      <c r="I1272" s="60"/>
    </row>
    <row r="1273" spans="1:9" ht="26.25" customHeight="1">
      <c r="A1273" s="351"/>
      <c r="B1273" s="160"/>
      <c r="C1273" s="160"/>
      <c r="D1273" s="508"/>
      <c r="E1273" s="508"/>
      <c r="F1273" s="160"/>
      <c r="G1273" s="414"/>
      <c r="H1273" s="414"/>
      <c r="I1273" s="414"/>
    </row>
    <row r="1274" spans="1:9" ht="26.25" customHeight="1">
      <c r="A1274" s="745" t="s">
        <v>7052</v>
      </c>
      <c r="B1274" s="706"/>
      <c r="C1274" s="706"/>
      <c r="D1274" s="706"/>
      <c r="E1274" s="707"/>
      <c r="F1274" s="480"/>
      <c r="G1274" s="480"/>
      <c r="H1274" s="480"/>
      <c r="I1274" s="480"/>
    </row>
    <row r="1275" spans="1:9" ht="26.25" customHeight="1">
      <c r="A1275" s="746" t="s">
        <v>7053</v>
      </c>
      <c r="B1275" s="707"/>
      <c r="C1275" s="479" t="s">
        <v>5922</v>
      </c>
      <c r="D1275" s="189" t="s">
        <v>1786</v>
      </c>
      <c r="E1275" s="479" t="s">
        <v>7054</v>
      </c>
      <c r="F1275" s="480" t="s">
        <v>4</v>
      </c>
      <c r="G1275" s="480" t="s">
        <v>1772</v>
      </c>
      <c r="H1275" s="480" t="s">
        <v>1990</v>
      </c>
      <c r="I1275" s="480" t="s">
        <v>2042</v>
      </c>
    </row>
    <row r="1276" spans="1:9" ht="26.25" customHeight="1">
      <c r="A1276" s="271">
        <v>1</v>
      </c>
      <c r="B1276" s="60" t="s">
        <v>185</v>
      </c>
      <c r="C1276" s="60" t="s">
        <v>7055</v>
      </c>
      <c r="D1276" s="60">
        <v>7022026</v>
      </c>
      <c r="E1276" s="72"/>
      <c r="F1276" s="60" t="s">
        <v>21</v>
      </c>
      <c r="G1276" s="60"/>
      <c r="H1276" s="60" t="s">
        <v>2032</v>
      </c>
      <c r="I1276" s="60" t="s">
        <v>2044</v>
      </c>
    </row>
    <row r="1277" spans="1:9" ht="26.25" customHeight="1">
      <c r="A1277" s="271">
        <v>2</v>
      </c>
      <c r="B1277" s="60" t="s">
        <v>167</v>
      </c>
      <c r="C1277" s="60" t="s">
        <v>7031</v>
      </c>
      <c r="D1277" s="60" t="s">
        <v>7032</v>
      </c>
      <c r="E1277" s="73"/>
      <c r="F1277" s="60" t="s">
        <v>8</v>
      </c>
      <c r="G1277" s="60"/>
      <c r="H1277" s="60" t="s">
        <v>2034</v>
      </c>
      <c r="I1277" s="60" t="s">
        <v>2044</v>
      </c>
    </row>
    <row r="1278" spans="1:9" ht="126">
      <c r="A1278" s="271">
        <v>3</v>
      </c>
      <c r="B1278" s="53" t="s">
        <v>9</v>
      </c>
      <c r="C1278" s="60" t="s">
        <v>7033</v>
      </c>
      <c r="D1278" s="60" t="s">
        <v>7034</v>
      </c>
      <c r="E1278" s="89"/>
      <c r="F1278" s="60" t="s">
        <v>8</v>
      </c>
      <c r="G1278" s="60"/>
      <c r="H1278" s="60" t="s">
        <v>2034</v>
      </c>
      <c r="I1278" s="60" t="s">
        <v>2044</v>
      </c>
    </row>
    <row r="1279" spans="1:9" ht="26.25" customHeight="1">
      <c r="A1279" s="271">
        <v>4</v>
      </c>
      <c r="B1279" s="536" t="s">
        <v>378</v>
      </c>
      <c r="C1279" s="536" t="s">
        <v>7031</v>
      </c>
      <c r="D1279" s="60" t="s">
        <v>7035</v>
      </c>
      <c r="E1279" s="60"/>
      <c r="F1279" s="60" t="s">
        <v>8</v>
      </c>
      <c r="G1279" s="60"/>
      <c r="H1279" s="60" t="s">
        <v>2034</v>
      </c>
      <c r="I1279" s="60" t="s">
        <v>2044</v>
      </c>
    </row>
    <row r="1280" spans="1:9" ht="26.25" customHeight="1">
      <c r="A1280" s="271">
        <v>5</v>
      </c>
      <c r="B1280" s="53" t="s">
        <v>227</v>
      </c>
      <c r="C1280" s="60" t="s">
        <v>7036</v>
      </c>
      <c r="D1280" s="60" t="s">
        <v>7035</v>
      </c>
      <c r="E1280" s="60"/>
      <c r="F1280" s="60" t="s">
        <v>8</v>
      </c>
      <c r="G1280" s="60"/>
      <c r="H1280" s="60" t="s">
        <v>2034</v>
      </c>
      <c r="I1280" s="60" t="s">
        <v>2044</v>
      </c>
    </row>
    <row r="1281" spans="1:9" ht="26.25" customHeight="1">
      <c r="A1281" s="271">
        <v>6</v>
      </c>
      <c r="B1281" s="53" t="s">
        <v>168</v>
      </c>
      <c r="C1281" s="60" t="s">
        <v>7036</v>
      </c>
      <c r="D1281" s="60" t="s">
        <v>7035</v>
      </c>
      <c r="E1281" s="60"/>
      <c r="F1281" s="60" t="s">
        <v>8</v>
      </c>
      <c r="G1281" s="262"/>
      <c r="H1281" s="60" t="s">
        <v>2034</v>
      </c>
      <c r="I1281" s="60" t="s">
        <v>2044</v>
      </c>
    </row>
    <row r="1282" spans="1:9" ht="26.25" customHeight="1">
      <c r="A1282" s="271">
        <v>7</v>
      </c>
      <c r="B1282" s="53" t="s">
        <v>39</v>
      </c>
      <c r="C1282" s="60" t="s">
        <v>2144</v>
      </c>
      <c r="D1282" s="60" t="s">
        <v>7037</v>
      </c>
      <c r="E1282" s="73" t="s">
        <v>60</v>
      </c>
      <c r="F1282" s="60" t="s">
        <v>8</v>
      </c>
      <c r="G1282" s="60"/>
      <c r="H1282" s="60" t="s">
        <v>2047</v>
      </c>
      <c r="I1282" s="60" t="s">
        <v>2044</v>
      </c>
    </row>
    <row r="1283" spans="1:9" ht="26.25" customHeight="1">
      <c r="A1283" s="271">
        <v>8</v>
      </c>
      <c r="B1283" s="60" t="s">
        <v>839</v>
      </c>
      <c r="C1283" s="60" t="s">
        <v>6</v>
      </c>
      <c r="D1283" s="53" t="s">
        <v>2138</v>
      </c>
      <c r="E1283" s="60"/>
      <c r="F1283" s="60" t="s">
        <v>8</v>
      </c>
      <c r="G1283" s="60"/>
      <c r="H1283" s="60" t="s">
        <v>2047</v>
      </c>
      <c r="I1283" s="60" t="s">
        <v>2044</v>
      </c>
    </row>
    <row r="1284" spans="1:9" ht="26.25" customHeight="1">
      <c r="A1284" s="271">
        <v>9</v>
      </c>
      <c r="B1284" s="53" t="s">
        <v>214</v>
      </c>
      <c r="C1284" s="60" t="s">
        <v>7056</v>
      </c>
      <c r="D1284" s="99" t="s">
        <v>2163</v>
      </c>
      <c r="E1284" s="61"/>
      <c r="F1284" s="60" t="s">
        <v>1318</v>
      </c>
      <c r="G1284" s="60"/>
      <c r="H1284" s="60" t="s">
        <v>2164</v>
      </c>
      <c r="I1284" s="60" t="s">
        <v>2044</v>
      </c>
    </row>
    <row r="1285" spans="1:9" ht="26.25" customHeight="1">
      <c r="A1285" s="271">
        <v>10</v>
      </c>
      <c r="B1285" s="53" t="s">
        <v>68</v>
      </c>
      <c r="C1285" s="60" t="s">
        <v>540</v>
      </c>
      <c r="D1285" s="53" t="s">
        <v>2161</v>
      </c>
      <c r="E1285" s="73" t="s">
        <v>60</v>
      </c>
      <c r="F1285" s="60" t="s">
        <v>8</v>
      </c>
      <c r="G1285" s="60"/>
      <c r="H1285" s="60" t="s">
        <v>2034</v>
      </c>
      <c r="I1285" s="60" t="s">
        <v>2044</v>
      </c>
    </row>
    <row r="1286" spans="1:9" ht="26.25" customHeight="1">
      <c r="A1286" s="271">
        <v>11</v>
      </c>
      <c r="B1286" s="60" t="s">
        <v>181</v>
      </c>
      <c r="C1286" s="60" t="s">
        <v>7042</v>
      </c>
      <c r="D1286" s="53" t="s">
        <v>7043</v>
      </c>
      <c r="E1286" s="60"/>
      <c r="F1286" s="60" t="s">
        <v>49</v>
      </c>
      <c r="G1286" s="60"/>
      <c r="H1286" s="60" t="s">
        <v>2047</v>
      </c>
      <c r="I1286" s="60" t="s">
        <v>2044</v>
      </c>
    </row>
    <row r="1287" spans="1:9" ht="26.25" customHeight="1">
      <c r="A1287" s="271">
        <v>12</v>
      </c>
      <c r="B1287" s="60" t="s">
        <v>1358</v>
      </c>
      <c r="C1287" s="60" t="s">
        <v>7042</v>
      </c>
      <c r="D1287" s="60" t="s">
        <v>2169</v>
      </c>
      <c r="E1287" s="60"/>
      <c r="F1287" s="60" t="s">
        <v>49</v>
      </c>
      <c r="G1287" s="60"/>
      <c r="H1287" s="60" t="s">
        <v>2047</v>
      </c>
      <c r="I1287" s="60" t="s">
        <v>2044</v>
      </c>
    </row>
    <row r="1288" spans="1:9" ht="26.25" customHeight="1">
      <c r="A1288" s="271">
        <v>13</v>
      </c>
      <c r="B1288" s="60" t="s">
        <v>1727</v>
      </c>
      <c r="C1288" s="60" t="s">
        <v>7042</v>
      </c>
      <c r="D1288" s="60" t="s">
        <v>2170</v>
      </c>
      <c r="E1288" s="60"/>
      <c r="F1288" s="60" t="s">
        <v>49</v>
      </c>
      <c r="G1288" s="60"/>
      <c r="H1288" s="60" t="s">
        <v>2047</v>
      </c>
      <c r="I1288" s="60" t="s">
        <v>2044</v>
      </c>
    </row>
    <row r="1289" spans="1:9" ht="26.25" customHeight="1">
      <c r="A1289" s="271">
        <v>14</v>
      </c>
      <c r="B1289" s="60" t="s">
        <v>1627</v>
      </c>
      <c r="C1289" s="60" t="s">
        <v>7057</v>
      </c>
      <c r="D1289" s="60" t="s">
        <v>7058</v>
      </c>
      <c r="E1289" s="73" t="s">
        <v>64</v>
      </c>
      <c r="F1289" s="60" t="s">
        <v>33</v>
      </c>
      <c r="G1289" s="60"/>
      <c r="H1289" s="60" t="s">
        <v>2034</v>
      </c>
      <c r="I1289" s="60" t="s">
        <v>2044</v>
      </c>
    </row>
    <row r="1290" spans="1:9" ht="26.25" customHeight="1">
      <c r="A1290" s="271">
        <v>15</v>
      </c>
      <c r="B1290" s="60" t="s">
        <v>122</v>
      </c>
      <c r="C1290" s="60" t="s">
        <v>221</v>
      </c>
      <c r="D1290" s="60" t="s">
        <v>7059</v>
      </c>
      <c r="E1290" s="60"/>
      <c r="F1290" s="60" t="s">
        <v>8</v>
      </c>
      <c r="G1290" s="60"/>
      <c r="H1290" s="60" t="s">
        <v>2034</v>
      </c>
      <c r="I1290" s="60" t="s">
        <v>2044</v>
      </c>
    </row>
    <row r="1291" spans="1:9" ht="26.25" customHeight="1">
      <c r="A1291" s="271">
        <v>16</v>
      </c>
      <c r="B1291" s="61" t="s">
        <v>258</v>
      </c>
      <c r="C1291" s="61" t="s">
        <v>7060</v>
      </c>
      <c r="D1291" s="61" t="s">
        <v>7061</v>
      </c>
      <c r="E1291" s="73" t="s">
        <v>64</v>
      </c>
      <c r="F1291" s="60" t="s">
        <v>6737</v>
      </c>
      <c r="G1291" s="60"/>
      <c r="H1291" s="60" t="s">
        <v>2066</v>
      </c>
      <c r="I1291" s="60" t="s">
        <v>2044</v>
      </c>
    </row>
    <row r="1292" spans="1:9" ht="63">
      <c r="A1292" s="271"/>
      <c r="B1292" s="53"/>
      <c r="C1292" s="60" t="s">
        <v>7062</v>
      </c>
      <c r="D1292" s="53"/>
      <c r="E1292" s="60" t="s">
        <v>7063</v>
      </c>
      <c r="F1292" s="60"/>
      <c r="G1292" s="187">
        <v>45552</v>
      </c>
      <c r="H1292" s="60"/>
      <c r="I1292" s="60"/>
    </row>
    <row r="1293" spans="1:9" ht="26.25" customHeight="1">
      <c r="A1293" s="351"/>
      <c r="B1293" s="160"/>
      <c r="C1293" s="160"/>
      <c r="D1293" s="508"/>
      <c r="E1293" s="508"/>
      <c r="F1293" s="160"/>
      <c r="G1293" s="414"/>
      <c r="H1293" s="414"/>
      <c r="I1293" s="414"/>
    </row>
    <row r="1294" spans="1:9" ht="26.25" customHeight="1">
      <c r="A1294" s="745" t="s">
        <v>7064</v>
      </c>
      <c r="B1294" s="706"/>
      <c r="C1294" s="706"/>
      <c r="D1294" s="706"/>
      <c r="E1294" s="707"/>
      <c r="F1294" s="480"/>
      <c r="G1294" s="480"/>
      <c r="H1294" s="480"/>
      <c r="I1294" s="480"/>
    </row>
    <row r="1295" spans="1:9" ht="26.25" customHeight="1">
      <c r="A1295" s="746" t="s">
        <v>7065</v>
      </c>
      <c r="B1295" s="707"/>
      <c r="C1295" s="479" t="s">
        <v>5922</v>
      </c>
      <c r="D1295" s="189" t="s">
        <v>1786</v>
      </c>
      <c r="E1295" s="479" t="s">
        <v>7066</v>
      </c>
      <c r="F1295" s="480" t="s">
        <v>4</v>
      </c>
      <c r="G1295" s="480" t="s">
        <v>1772</v>
      </c>
      <c r="H1295" s="480" t="s">
        <v>1990</v>
      </c>
      <c r="I1295" s="480" t="s">
        <v>2157</v>
      </c>
    </row>
    <row r="1296" spans="1:9" ht="26.25" customHeight="1">
      <c r="A1296" s="271">
        <v>1</v>
      </c>
      <c r="B1296" s="60" t="s">
        <v>1684</v>
      </c>
      <c r="C1296" s="60" t="s">
        <v>2324</v>
      </c>
      <c r="D1296" s="60" t="s">
        <v>7067</v>
      </c>
      <c r="E1296" s="194" t="s">
        <v>20</v>
      </c>
      <c r="F1296" s="60" t="s">
        <v>33</v>
      </c>
      <c r="G1296" s="60"/>
      <c r="H1296" s="60" t="s">
        <v>2066</v>
      </c>
      <c r="I1296" s="60" t="s">
        <v>2044</v>
      </c>
    </row>
    <row r="1297" spans="1:9" ht="26.25" customHeight="1">
      <c r="A1297" s="271">
        <v>2</v>
      </c>
      <c r="B1297" s="60" t="s">
        <v>1294</v>
      </c>
      <c r="C1297" s="60" t="s">
        <v>7068</v>
      </c>
      <c r="D1297" s="212" t="s">
        <v>7069</v>
      </c>
      <c r="E1297" s="73" t="s">
        <v>20</v>
      </c>
      <c r="F1297" s="60" t="s">
        <v>950</v>
      </c>
      <c r="G1297" s="60"/>
      <c r="H1297" s="60" t="s">
        <v>2066</v>
      </c>
      <c r="I1297" s="60" t="s">
        <v>2195</v>
      </c>
    </row>
    <row r="1298" spans="1:9" ht="26.25" customHeight="1">
      <c r="A1298" s="271">
        <v>3</v>
      </c>
      <c r="B1298" s="53" t="s">
        <v>2165</v>
      </c>
      <c r="C1298" s="60" t="s">
        <v>7070</v>
      </c>
      <c r="D1298" s="227">
        <v>47149</v>
      </c>
      <c r="E1298" s="226"/>
      <c r="F1298" s="60" t="s">
        <v>33</v>
      </c>
      <c r="G1298" s="60"/>
      <c r="H1298" s="60" t="s">
        <v>2034</v>
      </c>
      <c r="I1298" s="60" t="s">
        <v>2044</v>
      </c>
    </row>
    <row r="1299" spans="1:9" ht="26.25" customHeight="1">
      <c r="A1299" s="271">
        <v>4</v>
      </c>
      <c r="B1299" s="536" t="s">
        <v>102</v>
      </c>
      <c r="C1299" s="536" t="s">
        <v>2211</v>
      </c>
      <c r="D1299" s="187">
        <v>46068</v>
      </c>
      <c r="E1299" s="73" t="s">
        <v>7071</v>
      </c>
      <c r="F1299" s="60" t="s">
        <v>33</v>
      </c>
      <c r="G1299" s="60"/>
      <c r="H1299" s="60" t="s">
        <v>2061</v>
      </c>
      <c r="I1299" s="60" t="s">
        <v>2195</v>
      </c>
    </row>
    <row r="1300" spans="1:9" ht="26.25" customHeight="1">
      <c r="A1300" s="271">
        <v>5</v>
      </c>
      <c r="B1300" s="53" t="s">
        <v>972</v>
      </c>
      <c r="C1300" s="60" t="s">
        <v>7072</v>
      </c>
      <c r="D1300" s="187">
        <v>46085</v>
      </c>
      <c r="E1300" s="73" t="s">
        <v>20</v>
      </c>
      <c r="F1300" s="60" t="s">
        <v>33</v>
      </c>
      <c r="G1300" s="60"/>
      <c r="H1300" s="60" t="s">
        <v>2061</v>
      </c>
      <c r="I1300" s="60" t="s">
        <v>2044</v>
      </c>
    </row>
    <row r="1301" spans="1:9" ht="26.25" customHeight="1">
      <c r="A1301" s="271">
        <v>6</v>
      </c>
      <c r="B1301" s="53" t="s">
        <v>776</v>
      </c>
      <c r="C1301" s="60" t="s">
        <v>2596</v>
      </c>
      <c r="D1301" s="212" t="s">
        <v>2259</v>
      </c>
      <c r="E1301" s="73" t="s">
        <v>1146</v>
      </c>
      <c r="F1301" s="60" t="s">
        <v>33</v>
      </c>
      <c r="G1301" s="262"/>
      <c r="H1301" s="60" t="s">
        <v>2047</v>
      </c>
      <c r="I1301" s="60" t="s">
        <v>2044</v>
      </c>
    </row>
    <row r="1302" spans="1:9" ht="26.25" customHeight="1">
      <c r="A1302" s="159">
        <v>7</v>
      </c>
      <c r="B1302" s="136" t="s">
        <v>258</v>
      </c>
      <c r="C1302" s="159" t="s">
        <v>7060</v>
      </c>
      <c r="D1302" s="159" t="s">
        <v>7061</v>
      </c>
      <c r="E1302" s="385"/>
      <c r="F1302" s="159" t="s">
        <v>6737</v>
      </c>
      <c r="G1302" s="159"/>
      <c r="H1302" s="159" t="s">
        <v>2066</v>
      </c>
      <c r="I1302" s="60" t="s">
        <v>2674</v>
      </c>
    </row>
    <row r="1303" spans="1:9" ht="26.25" customHeight="1">
      <c r="A1303" s="271">
        <v>8</v>
      </c>
      <c r="B1303" s="56" t="s">
        <v>7073</v>
      </c>
      <c r="C1303" s="61" t="s">
        <v>25</v>
      </c>
      <c r="D1303" s="60"/>
      <c r="E1303" s="73" t="s">
        <v>7074</v>
      </c>
      <c r="F1303" s="60" t="s">
        <v>309</v>
      </c>
      <c r="G1303" s="60"/>
      <c r="H1303" s="60" t="s">
        <v>2061</v>
      </c>
      <c r="I1303" s="60" t="s">
        <v>2044</v>
      </c>
    </row>
    <row r="1304" spans="1:9" ht="63">
      <c r="A1304" s="271"/>
      <c r="B1304" s="60"/>
      <c r="C1304" s="60" t="s">
        <v>7075</v>
      </c>
      <c r="D1304" s="60"/>
      <c r="E1304" s="60" t="s">
        <v>7076</v>
      </c>
      <c r="F1304" s="60"/>
      <c r="G1304" s="187">
        <v>45558</v>
      </c>
      <c r="H1304" s="60"/>
      <c r="I1304" s="60"/>
    </row>
    <row r="1305" spans="1:9" ht="26.25" customHeight="1">
      <c r="A1305" s="351"/>
      <c r="B1305" s="160"/>
      <c r="C1305" s="160"/>
      <c r="D1305" s="508"/>
      <c r="E1305" s="508"/>
      <c r="F1305" s="160"/>
      <c r="G1305" s="414"/>
      <c r="H1305" s="414"/>
      <c r="I1305" s="414"/>
    </row>
    <row r="1306" spans="1:9" ht="26.25" customHeight="1">
      <c r="A1306" s="745" t="s">
        <v>7077</v>
      </c>
      <c r="B1306" s="706"/>
      <c r="C1306" s="706"/>
      <c r="D1306" s="706"/>
      <c r="E1306" s="707"/>
      <c r="F1306" s="480"/>
      <c r="G1306" s="480"/>
      <c r="H1306" s="480"/>
      <c r="I1306" s="480"/>
    </row>
    <row r="1307" spans="1:9" ht="26.25" customHeight="1">
      <c r="A1307" s="746" t="s">
        <v>7078</v>
      </c>
      <c r="B1307" s="707"/>
      <c r="C1307" s="479" t="s">
        <v>5922</v>
      </c>
      <c r="D1307" s="189" t="s">
        <v>1786</v>
      </c>
      <c r="E1307" s="479" t="s">
        <v>7079</v>
      </c>
      <c r="F1307" s="480" t="s">
        <v>4</v>
      </c>
      <c r="G1307" s="480" t="s">
        <v>1772</v>
      </c>
      <c r="H1307" s="480" t="s">
        <v>1990</v>
      </c>
      <c r="I1307" s="480" t="s">
        <v>2157</v>
      </c>
    </row>
    <row r="1308" spans="1:9" ht="26.25" customHeight="1">
      <c r="A1308" s="271">
        <v>1</v>
      </c>
      <c r="B1308" s="61" t="s">
        <v>7080</v>
      </c>
      <c r="C1308" s="61" t="s">
        <v>1859</v>
      </c>
      <c r="D1308" s="60"/>
      <c r="E1308" s="60" t="s">
        <v>3740</v>
      </c>
      <c r="F1308" s="60" t="s">
        <v>1705</v>
      </c>
      <c r="G1308" s="60"/>
      <c r="H1308" s="60" t="s">
        <v>2066</v>
      </c>
      <c r="I1308" s="60" t="s">
        <v>2044</v>
      </c>
    </row>
    <row r="1309" spans="1:9" ht="26.25" customHeight="1">
      <c r="A1309" s="271">
        <v>2</v>
      </c>
      <c r="B1309" s="92" t="s">
        <v>102</v>
      </c>
      <c r="C1309" s="92" t="s">
        <v>690</v>
      </c>
      <c r="D1309" s="187">
        <v>46068</v>
      </c>
      <c r="E1309" s="73" t="s">
        <v>7081</v>
      </c>
      <c r="F1309" s="60" t="s">
        <v>33</v>
      </c>
      <c r="G1309" s="60"/>
      <c r="H1309" s="60" t="s">
        <v>2061</v>
      </c>
      <c r="I1309" s="60" t="s">
        <v>2044</v>
      </c>
    </row>
    <row r="1310" spans="1:9" ht="26.25" customHeight="1">
      <c r="A1310" s="271">
        <v>3</v>
      </c>
      <c r="B1310" s="53" t="s">
        <v>259</v>
      </c>
      <c r="C1310" s="60" t="s">
        <v>792</v>
      </c>
      <c r="D1310" s="60">
        <v>5282026</v>
      </c>
      <c r="E1310" s="73" t="s">
        <v>20</v>
      </c>
      <c r="F1310" s="60" t="s">
        <v>6737</v>
      </c>
      <c r="G1310" s="60"/>
      <c r="H1310" s="60" t="s">
        <v>2066</v>
      </c>
      <c r="I1310" s="60" t="s">
        <v>2044</v>
      </c>
    </row>
    <row r="1311" spans="1:9" ht="26.25" customHeight="1">
      <c r="A1311" s="271">
        <v>4</v>
      </c>
      <c r="B1311" s="92" t="s">
        <v>337</v>
      </c>
      <c r="C1311" s="92" t="s">
        <v>7082</v>
      </c>
      <c r="D1311" s="60">
        <v>8012026</v>
      </c>
      <c r="E1311" s="60"/>
      <c r="F1311" s="60" t="s">
        <v>1318</v>
      </c>
      <c r="G1311" s="60"/>
      <c r="H1311" s="60" t="s">
        <v>2066</v>
      </c>
      <c r="I1311" s="60" t="s">
        <v>2044</v>
      </c>
    </row>
    <row r="1312" spans="1:9" ht="26.25" customHeight="1">
      <c r="A1312" s="271">
        <v>5</v>
      </c>
      <c r="B1312" s="53" t="s">
        <v>279</v>
      </c>
      <c r="C1312" s="60" t="s">
        <v>3383</v>
      </c>
      <c r="D1312" s="60">
        <v>7312026</v>
      </c>
      <c r="E1312" s="60"/>
      <c r="F1312" s="60" t="s">
        <v>1318</v>
      </c>
      <c r="G1312" s="60"/>
      <c r="H1312" s="60" t="s">
        <v>2066</v>
      </c>
      <c r="I1312" s="60" t="s">
        <v>2044</v>
      </c>
    </row>
    <row r="1313" spans="1:9" ht="26.25" customHeight="1">
      <c r="A1313" s="271">
        <v>6</v>
      </c>
      <c r="B1313" s="53" t="s">
        <v>284</v>
      </c>
      <c r="C1313" s="60" t="s">
        <v>7083</v>
      </c>
      <c r="D1313" s="60">
        <v>8012026</v>
      </c>
      <c r="E1313" s="60"/>
      <c r="F1313" s="60" t="s">
        <v>1318</v>
      </c>
      <c r="G1313" s="260"/>
      <c r="H1313" s="60" t="s">
        <v>2066</v>
      </c>
      <c r="I1313" s="60" t="s">
        <v>2044</v>
      </c>
    </row>
    <row r="1314" spans="1:9" ht="26.25" customHeight="1">
      <c r="A1314" s="271">
        <v>7</v>
      </c>
      <c r="B1314" s="53" t="s">
        <v>59</v>
      </c>
      <c r="C1314" s="53" t="s">
        <v>3088</v>
      </c>
      <c r="D1314" s="60" t="s">
        <v>7084</v>
      </c>
      <c r="E1314" s="60"/>
      <c r="F1314" s="60" t="s">
        <v>8</v>
      </c>
      <c r="G1314" s="60"/>
      <c r="H1314" s="60" t="s">
        <v>2047</v>
      </c>
      <c r="I1314" s="60" t="s">
        <v>2044</v>
      </c>
    </row>
    <row r="1315" spans="1:9" ht="26.25" customHeight="1">
      <c r="A1315" s="271">
        <v>8</v>
      </c>
      <c r="B1315" s="60" t="s">
        <v>322</v>
      </c>
      <c r="C1315" s="60" t="s">
        <v>10</v>
      </c>
      <c r="D1315" s="53" t="s">
        <v>7085</v>
      </c>
      <c r="E1315" s="60"/>
      <c r="F1315" s="60" t="s">
        <v>8</v>
      </c>
      <c r="G1315" s="60"/>
      <c r="H1315" s="60" t="s">
        <v>2047</v>
      </c>
      <c r="I1315" s="60" t="s">
        <v>2044</v>
      </c>
    </row>
    <row r="1316" spans="1:9" ht="26.25" customHeight="1">
      <c r="A1316" s="271">
        <v>9</v>
      </c>
      <c r="B1316" s="53" t="s">
        <v>832</v>
      </c>
      <c r="C1316" s="60" t="s">
        <v>186</v>
      </c>
      <c r="D1316" s="99" t="s">
        <v>7086</v>
      </c>
      <c r="E1316" s="60"/>
      <c r="F1316" s="60" t="s">
        <v>8</v>
      </c>
      <c r="G1316" s="60"/>
      <c r="H1316" s="60" t="s">
        <v>2222</v>
      </c>
      <c r="I1316" s="60" t="s">
        <v>2044</v>
      </c>
    </row>
    <row r="1317" spans="1:9" ht="26.25" customHeight="1">
      <c r="A1317" s="271">
        <v>10</v>
      </c>
      <c r="B1317" s="53" t="s">
        <v>503</v>
      </c>
      <c r="C1317" s="60" t="s">
        <v>1232</v>
      </c>
      <c r="D1317" s="53" t="s">
        <v>7087</v>
      </c>
      <c r="E1317" s="217"/>
      <c r="F1317" s="60" t="s">
        <v>8</v>
      </c>
      <c r="G1317" s="60"/>
      <c r="H1317" s="60" t="s">
        <v>2222</v>
      </c>
      <c r="I1317" s="60" t="s">
        <v>2044</v>
      </c>
    </row>
    <row r="1318" spans="1:9" ht="26.25" customHeight="1">
      <c r="A1318" s="271">
        <v>11</v>
      </c>
      <c r="B1318" s="60" t="s">
        <v>2366</v>
      </c>
      <c r="C1318" s="60" t="s">
        <v>1716</v>
      </c>
      <c r="D1318" s="53" t="s">
        <v>2301</v>
      </c>
      <c r="E1318" s="73" t="s">
        <v>64</v>
      </c>
      <c r="F1318" s="60" t="s">
        <v>8</v>
      </c>
      <c r="G1318" s="60"/>
      <c r="H1318" s="60" t="s">
        <v>2047</v>
      </c>
      <c r="I1318" s="60" t="s">
        <v>2044</v>
      </c>
    </row>
    <row r="1319" spans="1:9" ht="63">
      <c r="A1319" s="271"/>
      <c r="B1319" s="60"/>
      <c r="C1319" s="60" t="s">
        <v>7088</v>
      </c>
      <c r="D1319" s="53"/>
      <c r="E1319" s="60" t="s">
        <v>7089</v>
      </c>
      <c r="F1319" s="60"/>
      <c r="G1319" s="187">
        <v>45565</v>
      </c>
      <c r="H1319" s="60"/>
      <c r="I1319" s="60"/>
    </row>
    <row r="1320" spans="1:9" ht="26.25" customHeight="1">
      <c r="A1320" s="351"/>
      <c r="B1320" s="160"/>
      <c r="C1320" s="160"/>
      <c r="D1320" s="239"/>
      <c r="E1320" s="239"/>
      <c r="F1320" s="160"/>
      <c r="G1320" s="352"/>
      <c r="H1320" s="352"/>
      <c r="I1320" s="414"/>
    </row>
    <row r="1321" spans="1:9" ht="26.25" customHeight="1">
      <c r="A1321" s="745" t="s">
        <v>7090</v>
      </c>
      <c r="B1321" s="706"/>
      <c r="C1321" s="706"/>
      <c r="D1321" s="706"/>
      <c r="E1321" s="707"/>
      <c r="F1321" s="480"/>
      <c r="G1321" s="480"/>
      <c r="H1321" s="480"/>
      <c r="I1321" s="480"/>
    </row>
    <row r="1322" spans="1:9" ht="26.25" customHeight="1">
      <c r="A1322" s="746" t="s">
        <v>7091</v>
      </c>
      <c r="B1322" s="707"/>
      <c r="C1322" s="479" t="s">
        <v>5922</v>
      </c>
      <c r="D1322" s="189" t="s">
        <v>1786</v>
      </c>
      <c r="E1322" s="479" t="s">
        <v>7092</v>
      </c>
      <c r="F1322" s="480" t="s">
        <v>4</v>
      </c>
      <c r="G1322" s="480" t="s">
        <v>1772</v>
      </c>
      <c r="H1322" s="480" t="s">
        <v>1990</v>
      </c>
      <c r="I1322" s="480" t="s">
        <v>2157</v>
      </c>
    </row>
    <row r="1323" spans="1:9" ht="26.25" customHeight="1">
      <c r="A1323" s="60">
        <v>1</v>
      </c>
      <c r="B1323" s="60" t="s">
        <v>259</v>
      </c>
      <c r="C1323" s="60" t="s">
        <v>4211</v>
      </c>
      <c r="D1323" s="60">
        <v>7052026</v>
      </c>
      <c r="E1323" s="60"/>
      <c r="F1323" s="60" t="s">
        <v>6737</v>
      </c>
      <c r="G1323" s="60"/>
      <c r="H1323" s="60" t="s">
        <v>2066</v>
      </c>
      <c r="I1323" s="60" t="s">
        <v>2044</v>
      </c>
    </row>
    <row r="1324" spans="1:9" ht="26.25" customHeight="1">
      <c r="A1324" s="60">
        <v>2</v>
      </c>
      <c r="B1324" s="60" t="s">
        <v>59</v>
      </c>
      <c r="C1324" s="60" t="s">
        <v>7093</v>
      </c>
      <c r="D1324" s="60" t="s">
        <v>4424</v>
      </c>
      <c r="E1324" s="60"/>
      <c r="F1324" s="60" t="s">
        <v>8</v>
      </c>
      <c r="G1324" s="60"/>
      <c r="H1324" s="60" t="s">
        <v>2047</v>
      </c>
      <c r="I1324" s="60" t="s">
        <v>2044</v>
      </c>
    </row>
    <row r="1325" spans="1:9" ht="26.25" customHeight="1">
      <c r="A1325" s="60">
        <v>3</v>
      </c>
      <c r="B1325" s="60" t="s">
        <v>365</v>
      </c>
      <c r="C1325" s="60" t="s">
        <v>1943</v>
      </c>
      <c r="D1325" s="60" t="s">
        <v>7094</v>
      </c>
      <c r="E1325" s="60"/>
      <c r="F1325" s="60" t="s">
        <v>8</v>
      </c>
      <c r="G1325" s="60"/>
      <c r="H1325" s="60" t="s">
        <v>2047</v>
      </c>
      <c r="I1325" s="60" t="s">
        <v>2044</v>
      </c>
    </row>
    <row r="1326" spans="1:9" ht="26.25" customHeight="1">
      <c r="A1326" s="60">
        <v>4</v>
      </c>
      <c r="B1326" s="60" t="s">
        <v>472</v>
      </c>
      <c r="C1326" s="60" t="s">
        <v>651</v>
      </c>
      <c r="D1326" s="60" t="s">
        <v>2265</v>
      </c>
      <c r="E1326" s="60"/>
      <c r="F1326" s="60" t="s">
        <v>8</v>
      </c>
      <c r="G1326" s="60"/>
      <c r="H1326" s="60" t="s">
        <v>2034</v>
      </c>
      <c r="I1326" s="60" t="s">
        <v>2044</v>
      </c>
    </row>
    <row r="1327" spans="1:9" ht="26.25" customHeight="1">
      <c r="A1327" s="60">
        <v>5</v>
      </c>
      <c r="B1327" s="56" t="s">
        <v>2277</v>
      </c>
      <c r="C1327" s="56" t="s">
        <v>119</v>
      </c>
      <c r="D1327" s="60"/>
      <c r="E1327" s="60" t="s">
        <v>5971</v>
      </c>
      <c r="F1327" s="53" t="s">
        <v>213</v>
      </c>
      <c r="G1327" s="60"/>
      <c r="H1327" s="60" t="s">
        <v>2061</v>
      </c>
      <c r="I1327" s="60" t="s">
        <v>2044</v>
      </c>
    </row>
    <row r="1328" spans="1:9" ht="26.25" customHeight="1">
      <c r="A1328" s="60">
        <v>6</v>
      </c>
      <c r="B1328" s="60" t="s">
        <v>7095</v>
      </c>
      <c r="C1328" s="60" t="s">
        <v>7096</v>
      </c>
      <c r="D1328" s="60"/>
      <c r="E1328" s="73" t="s">
        <v>20</v>
      </c>
      <c r="F1328" s="60" t="s">
        <v>67</v>
      </c>
      <c r="G1328" s="60"/>
      <c r="H1328" s="60"/>
      <c r="I1328" s="60" t="s">
        <v>2044</v>
      </c>
    </row>
    <row r="1329" spans="1:9" ht="26.25" customHeight="1">
      <c r="A1329" s="60">
        <v>7</v>
      </c>
      <c r="B1329" s="61" t="s">
        <v>2278</v>
      </c>
      <c r="C1329" s="61" t="s">
        <v>2279</v>
      </c>
      <c r="D1329" s="60"/>
      <c r="E1329" s="60"/>
      <c r="F1329" s="60" t="s">
        <v>67</v>
      </c>
      <c r="G1329" s="60"/>
      <c r="H1329" s="60" t="s">
        <v>2047</v>
      </c>
      <c r="I1329" s="60" t="s">
        <v>2044</v>
      </c>
    </row>
    <row r="1330" spans="1:9" ht="63">
      <c r="A1330" s="60"/>
      <c r="B1330" s="60"/>
      <c r="C1330" s="60" t="s">
        <v>7097</v>
      </c>
      <c r="D1330" s="60"/>
      <c r="E1330" s="60" t="s">
        <v>7098</v>
      </c>
      <c r="F1330" s="60"/>
      <c r="G1330" s="187">
        <v>45573</v>
      </c>
      <c r="H1330" s="60"/>
      <c r="I1330" s="60"/>
    </row>
    <row r="1331" spans="1:9" ht="26.25" customHeight="1">
      <c r="A1331" s="351"/>
      <c r="B1331" s="160"/>
      <c r="C1331" s="160"/>
      <c r="D1331" s="508"/>
      <c r="E1331" s="508"/>
      <c r="F1331" s="160"/>
      <c r="G1331" s="414"/>
      <c r="H1331" s="414"/>
      <c r="I1331" s="414"/>
    </row>
    <row r="1332" spans="1:9" ht="26.25" customHeight="1">
      <c r="A1332" s="745" t="s">
        <v>7099</v>
      </c>
      <c r="B1332" s="706"/>
      <c r="C1332" s="706"/>
      <c r="D1332" s="706"/>
      <c r="E1332" s="707"/>
      <c r="F1332" s="480"/>
      <c r="G1332" s="480"/>
      <c r="H1332" s="480"/>
      <c r="I1332" s="480"/>
    </row>
    <row r="1333" spans="1:9" ht="26.25" customHeight="1">
      <c r="A1333" s="746" t="s">
        <v>7100</v>
      </c>
      <c r="B1333" s="707"/>
      <c r="C1333" s="479" t="s">
        <v>5922</v>
      </c>
      <c r="D1333" s="189" t="s">
        <v>1786</v>
      </c>
      <c r="E1333" s="479" t="s">
        <v>7101</v>
      </c>
      <c r="F1333" s="480" t="s">
        <v>4</v>
      </c>
      <c r="G1333" s="480" t="s">
        <v>1772</v>
      </c>
      <c r="H1333" s="480" t="s">
        <v>1990</v>
      </c>
      <c r="I1333" s="480" t="s">
        <v>2157</v>
      </c>
    </row>
    <row r="1334" spans="1:9" ht="26.25" customHeight="1">
      <c r="A1334" s="60">
        <v>1</v>
      </c>
      <c r="B1334" s="60" t="s">
        <v>689</v>
      </c>
      <c r="C1334" s="60" t="s">
        <v>7102</v>
      </c>
      <c r="D1334" s="60">
        <v>6032026</v>
      </c>
      <c r="E1334" s="60"/>
      <c r="F1334" s="60" t="s">
        <v>33</v>
      </c>
      <c r="G1334" s="60"/>
      <c r="H1334" s="60" t="s">
        <v>2032</v>
      </c>
      <c r="I1334" s="60" t="s">
        <v>2044</v>
      </c>
    </row>
    <row r="1335" spans="1:9" ht="26.25" customHeight="1">
      <c r="A1335" s="60">
        <v>2</v>
      </c>
      <c r="B1335" s="60" t="s">
        <v>1066</v>
      </c>
      <c r="C1335" s="60" t="s">
        <v>7103</v>
      </c>
      <c r="D1335" s="212" t="s">
        <v>7104</v>
      </c>
      <c r="E1335" s="306"/>
      <c r="F1335" s="60" t="s">
        <v>33</v>
      </c>
      <c r="G1335" s="60"/>
      <c r="H1335" s="60" t="s">
        <v>2034</v>
      </c>
      <c r="I1335" s="60" t="s">
        <v>2044</v>
      </c>
    </row>
    <row r="1336" spans="1:9" ht="26.25" customHeight="1">
      <c r="A1336" s="60">
        <v>3</v>
      </c>
      <c r="B1336" s="60" t="s">
        <v>1257</v>
      </c>
      <c r="C1336" s="60" t="s">
        <v>7105</v>
      </c>
      <c r="D1336" s="212" t="s">
        <v>7106</v>
      </c>
      <c r="E1336" s="537" t="s">
        <v>7107</v>
      </c>
      <c r="F1336" s="60" t="s">
        <v>950</v>
      </c>
      <c r="G1336" s="60"/>
      <c r="H1336" s="60" t="s">
        <v>2032</v>
      </c>
      <c r="I1336" s="60" t="s">
        <v>2044</v>
      </c>
    </row>
    <row r="1337" spans="1:9" ht="63">
      <c r="A1337" s="60"/>
      <c r="B1337" s="60"/>
      <c r="C1337" s="60" t="s">
        <v>7108</v>
      </c>
      <c r="D1337" s="60"/>
      <c r="E1337" s="60" t="s">
        <v>7109</v>
      </c>
      <c r="F1337" s="60"/>
      <c r="G1337" s="187">
        <v>45575</v>
      </c>
      <c r="H1337" s="60"/>
      <c r="I1337" s="60"/>
    </row>
    <row r="1338" spans="1:9" ht="26.25" customHeight="1">
      <c r="A1338" s="351"/>
      <c r="B1338" s="160"/>
      <c r="C1338" s="160"/>
      <c r="D1338" s="508"/>
      <c r="E1338" s="508"/>
      <c r="F1338" s="160"/>
      <c r="G1338" s="414"/>
      <c r="H1338" s="414"/>
      <c r="I1338" s="414"/>
    </row>
    <row r="1339" spans="1:9" ht="26.25" customHeight="1">
      <c r="A1339" s="745" t="s">
        <v>7110</v>
      </c>
      <c r="B1339" s="706"/>
      <c r="C1339" s="706"/>
      <c r="D1339" s="706"/>
      <c r="E1339" s="707"/>
      <c r="F1339" s="480"/>
      <c r="G1339" s="480"/>
      <c r="H1339" s="480"/>
      <c r="I1339" s="480"/>
    </row>
    <row r="1340" spans="1:9" ht="26.25" customHeight="1">
      <c r="A1340" s="746" t="s">
        <v>7111</v>
      </c>
      <c r="B1340" s="707"/>
      <c r="C1340" s="479" t="s">
        <v>5922</v>
      </c>
      <c r="D1340" s="189" t="s">
        <v>1786</v>
      </c>
      <c r="E1340" s="479" t="s">
        <v>7112</v>
      </c>
      <c r="F1340" s="480" t="s">
        <v>4</v>
      </c>
      <c r="G1340" s="480" t="s">
        <v>1772</v>
      </c>
      <c r="H1340" s="480" t="s">
        <v>1990</v>
      </c>
      <c r="I1340" s="480" t="s">
        <v>2157</v>
      </c>
    </row>
    <row r="1341" spans="1:9" ht="26.25" customHeight="1">
      <c r="A1341" s="60">
        <v>1</v>
      </c>
      <c r="B1341" s="60" t="s">
        <v>2800</v>
      </c>
      <c r="C1341" s="60" t="s">
        <v>7113</v>
      </c>
      <c r="D1341" s="187">
        <v>45966</v>
      </c>
      <c r="E1341" s="60"/>
      <c r="F1341" s="60" t="s">
        <v>1499</v>
      </c>
      <c r="G1341" s="60"/>
      <c r="H1341" s="60" t="s">
        <v>2047</v>
      </c>
      <c r="I1341" s="60" t="s">
        <v>2044</v>
      </c>
    </row>
    <row r="1342" spans="1:9" ht="26.25" customHeight="1">
      <c r="A1342" s="60">
        <v>2</v>
      </c>
      <c r="B1342" s="60" t="s">
        <v>2802</v>
      </c>
      <c r="C1342" s="60" t="s">
        <v>7113</v>
      </c>
      <c r="D1342" s="187">
        <v>45974</v>
      </c>
      <c r="E1342" s="60"/>
      <c r="F1342" s="60" t="s">
        <v>1499</v>
      </c>
      <c r="G1342" s="60"/>
      <c r="H1342" s="60" t="s">
        <v>2047</v>
      </c>
      <c r="I1342" s="60" t="s">
        <v>2044</v>
      </c>
    </row>
    <row r="1343" spans="1:9" ht="26.25" customHeight="1">
      <c r="A1343" s="60">
        <v>3</v>
      </c>
      <c r="B1343" s="60" t="s">
        <v>2803</v>
      </c>
      <c r="C1343" s="60" t="s">
        <v>7113</v>
      </c>
      <c r="D1343" s="187">
        <v>45967</v>
      </c>
      <c r="E1343" s="306"/>
      <c r="F1343" s="60" t="s">
        <v>1499</v>
      </c>
      <c r="G1343" s="60"/>
      <c r="H1343" s="60" t="s">
        <v>2047</v>
      </c>
      <c r="I1343" s="60" t="s">
        <v>2044</v>
      </c>
    </row>
    <row r="1344" spans="1:9" ht="26.25" customHeight="1">
      <c r="A1344" s="60">
        <v>4</v>
      </c>
      <c r="B1344" s="60" t="s">
        <v>2188</v>
      </c>
      <c r="C1344" s="60" t="s">
        <v>6982</v>
      </c>
      <c r="D1344" s="187">
        <v>47330</v>
      </c>
      <c r="E1344" s="65" t="s">
        <v>20</v>
      </c>
      <c r="F1344" s="60" t="s">
        <v>33</v>
      </c>
      <c r="G1344" s="60"/>
      <c r="H1344" s="60" t="s">
        <v>2034</v>
      </c>
      <c r="I1344" s="60" t="s">
        <v>2044</v>
      </c>
    </row>
    <row r="1345" spans="1:9" ht="26.25" customHeight="1">
      <c r="A1345" s="60">
        <v>5</v>
      </c>
      <c r="B1345" s="61" t="s">
        <v>7114</v>
      </c>
      <c r="C1345" s="61" t="s">
        <v>7115</v>
      </c>
      <c r="D1345" s="60"/>
      <c r="E1345" s="60"/>
      <c r="F1345" s="60" t="s">
        <v>2198</v>
      </c>
      <c r="G1345" s="60"/>
      <c r="H1345" s="60" t="s">
        <v>2066</v>
      </c>
      <c r="I1345" s="60" t="s">
        <v>2044</v>
      </c>
    </row>
    <row r="1346" spans="1:9" ht="26.25" customHeight="1">
      <c r="A1346" s="60">
        <v>6</v>
      </c>
      <c r="B1346" s="60" t="s">
        <v>276</v>
      </c>
      <c r="C1346" s="60" t="s">
        <v>7116</v>
      </c>
      <c r="D1346" s="60" t="s">
        <v>7117</v>
      </c>
      <c r="E1346" s="60"/>
      <c r="F1346" s="60" t="s">
        <v>8</v>
      </c>
      <c r="G1346" s="60"/>
      <c r="H1346" s="60" t="s">
        <v>2047</v>
      </c>
      <c r="I1346" s="60" t="s">
        <v>2044</v>
      </c>
    </row>
    <row r="1347" spans="1:9" ht="26.25" customHeight="1">
      <c r="A1347" s="60">
        <v>7</v>
      </c>
      <c r="B1347" s="60" t="s">
        <v>381</v>
      </c>
      <c r="C1347" s="60" t="s">
        <v>1729</v>
      </c>
      <c r="D1347" s="60">
        <v>3112160</v>
      </c>
      <c r="E1347" s="73" t="s">
        <v>20</v>
      </c>
      <c r="F1347" s="60" t="s">
        <v>49</v>
      </c>
      <c r="G1347" s="60"/>
      <c r="H1347" s="60" t="s">
        <v>2047</v>
      </c>
      <c r="I1347" s="60" t="s">
        <v>2044</v>
      </c>
    </row>
    <row r="1348" spans="1:9" ht="26.25" customHeight="1">
      <c r="A1348" s="60">
        <v>8</v>
      </c>
      <c r="B1348" s="60" t="s">
        <v>384</v>
      </c>
      <c r="C1348" s="60" t="s">
        <v>2326</v>
      </c>
      <c r="D1348" s="60">
        <v>1039189</v>
      </c>
      <c r="E1348" s="60"/>
      <c r="F1348" s="60" t="s">
        <v>49</v>
      </c>
      <c r="G1348" s="60"/>
      <c r="H1348" s="60" t="s">
        <v>2047</v>
      </c>
      <c r="I1348" s="60" t="s">
        <v>2044</v>
      </c>
    </row>
    <row r="1349" spans="1:9" ht="26.25" customHeight="1">
      <c r="A1349" s="60">
        <v>9</v>
      </c>
      <c r="B1349" s="60" t="s">
        <v>674</v>
      </c>
      <c r="C1349" s="60" t="s">
        <v>2326</v>
      </c>
      <c r="D1349" s="212" t="s">
        <v>7118</v>
      </c>
      <c r="E1349" s="73" t="s">
        <v>20</v>
      </c>
      <c r="F1349" s="60" t="s">
        <v>49</v>
      </c>
      <c r="G1349" s="60"/>
      <c r="H1349" s="60" t="s">
        <v>2047</v>
      </c>
      <c r="I1349" s="60" t="s">
        <v>2044</v>
      </c>
    </row>
    <row r="1350" spans="1:9" ht="26.25" customHeight="1">
      <c r="A1350" s="60">
        <v>10</v>
      </c>
      <c r="B1350" s="60" t="s">
        <v>679</v>
      </c>
      <c r="C1350" s="60" t="s">
        <v>713</v>
      </c>
      <c r="D1350" s="60">
        <v>3112161</v>
      </c>
      <c r="E1350" s="73" t="s">
        <v>20</v>
      </c>
      <c r="F1350" s="60" t="s">
        <v>49</v>
      </c>
      <c r="G1350" s="60"/>
      <c r="H1350" s="60" t="s">
        <v>2047</v>
      </c>
      <c r="I1350" s="60" t="s">
        <v>2044</v>
      </c>
    </row>
    <row r="1351" spans="1:9" ht="26.25" customHeight="1">
      <c r="A1351" s="60">
        <v>11</v>
      </c>
      <c r="B1351" s="60" t="s">
        <v>936</v>
      </c>
      <c r="C1351" s="60" t="s">
        <v>2798</v>
      </c>
      <c r="D1351" s="60">
        <v>1110149</v>
      </c>
      <c r="E1351" s="73" t="s">
        <v>20</v>
      </c>
      <c r="F1351" s="60" t="s">
        <v>49</v>
      </c>
      <c r="G1351" s="60"/>
      <c r="H1351" s="60" t="s">
        <v>2047</v>
      </c>
      <c r="I1351" s="60" t="s">
        <v>2044</v>
      </c>
    </row>
    <row r="1352" spans="1:9" ht="63">
      <c r="A1352" s="60"/>
      <c r="B1352" s="60"/>
      <c r="C1352" s="60" t="s">
        <v>7119</v>
      </c>
      <c r="D1352" s="60"/>
      <c r="E1352" s="60" t="s">
        <v>7120</v>
      </c>
      <c r="F1352" s="60"/>
      <c r="G1352" s="187">
        <v>45583</v>
      </c>
      <c r="H1352" s="60"/>
      <c r="I1352" s="60"/>
    </row>
    <row r="1353" spans="1:9" ht="26.25" customHeight="1">
      <c r="A1353" s="351"/>
      <c r="B1353" s="160"/>
      <c r="C1353" s="160"/>
      <c r="D1353" s="508"/>
      <c r="E1353" s="508"/>
      <c r="F1353" s="160"/>
      <c r="G1353" s="414"/>
      <c r="H1353" s="414"/>
      <c r="I1353" s="414"/>
    </row>
    <row r="1354" spans="1:9" ht="26.25" customHeight="1">
      <c r="A1354" s="745" t="s">
        <v>7121</v>
      </c>
      <c r="B1354" s="706"/>
      <c r="C1354" s="706"/>
      <c r="D1354" s="706"/>
      <c r="E1354" s="707"/>
      <c r="F1354" s="480"/>
      <c r="G1354" s="480"/>
      <c r="H1354" s="480"/>
      <c r="I1354" s="480"/>
    </row>
    <row r="1355" spans="1:9" ht="26.25" customHeight="1">
      <c r="A1355" s="746" t="s">
        <v>7122</v>
      </c>
      <c r="B1355" s="707"/>
      <c r="C1355" s="479" t="s">
        <v>5922</v>
      </c>
      <c r="D1355" s="189" t="s">
        <v>1786</v>
      </c>
      <c r="E1355" s="479" t="s">
        <v>7123</v>
      </c>
      <c r="F1355" s="480" t="s">
        <v>4</v>
      </c>
      <c r="G1355" s="480" t="s">
        <v>1772</v>
      </c>
      <c r="H1355" s="480" t="s">
        <v>1990</v>
      </c>
      <c r="I1355" s="480" t="s">
        <v>2157</v>
      </c>
    </row>
    <row r="1356" spans="1:9" ht="26.25" customHeight="1">
      <c r="A1356" s="60">
        <v>1</v>
      </c>
      <c r="B1356" s="60" t="s">
        <v>185</v>
      </c>
      <c r="C1356" s="60" t="s">
        <v>6873</v>
      </c>
      <c r="D1356" s="187"/>
      <c r="E1356" s="73" t="s">
        <v>7124</v>
      </c>
      <c r="F1356" s="60" t="s">
        <v>21</v>
      </c>
      <c r="G1356" s="60"/>
      <c r="H1356" s="60" t="s">
        <v>2032</v>
      </c>
      <c r="I1356" s="60" t="s">
        <v>7125</v>
      </c>
    </row>
    <row r="1357" spans="1:9" ht="26.25" customHeight="1">
      <c r="A1357" s="60">
        <v>2</v>
      </c>
      <c r="B1357" s="60" t="s">
        <v>1035</v>
      </c>
      <c r="C1357" s="60" t="s">
        <v>7126</v>
      </c>
      <c r="D1357" s="187">
        <v>46187</v>
      </c>
      <c r="E1357" s="306"/>
      <c r="F1357" s="60" t="s">
        <v>33</v>
      </c>
      <c r="G1357" s="60"/>
      <c r="H1357" s="60" t="s">
        <v>2047</v>
      </c>
      <c r="I1357" s="60" t="s">
        <v>7125</v>
      </c>
    </row>
    <row r="1358" spans="1:9" ht="26.25" customHeight="1">
      <c r="A1358" s="60">
        <v>3</v>
      </c>
      <c r="B1358" s="60" t="s">
        <v>2328</v>
      </c>
      <c r="C1358" s="60" t="s">
        <v>738</v>
      </c>
      <c r="D1358" s="187">
        <v>46224</v>
      </c>
      <c r="E1358" s="60"/>
      <c r="F1358" s="60" t="s">
        <v>33</v>
      </c>
      <c r="G1358" s="60"/>
      <c r="H1358" s="60" t="s">
        <v>2034</v>
      </c>
      <c r="I1358" s="60" t="s">
        <v>7125</v>
      </c>
    </row>
    <row r="1359" spans="1:9" ht="26.25" customHeight="1">
      <c r="A1359" s="60">
        <v>4</v>
      </c>
      <c r="B1359" s="60" t="s">
        <v>1015</v>
      </c>
      <c r="C1359" s="60" t="s">
        <v>988</v>
      </c>
      <c r="D1359" s="187"/>
      <c r="E1359" s="53"/>
      <c r="F1359" s="60" t="s">
        <v>21</v>
      </c>
      <c r="G1359" s="60"/>
      <c r="H1359" s="60" t="s">
        <v>2066</v>
      </c>
      <c r="I1359" s="60" t="s">
        <v>7125</v>
      </c>
    </row>
    <row r="1360" spans="1:9" ht="26.25" customHeight="1">
      <c r="A1360" s="60">
        <v>5</v>
      </c>
      <c r="B1360" s="60" t="s">
        <v>1016</v>
      </c>
      <c r="C1360" s="60" t="s">
        <v>7127</v>
      </c>
      <c r="D1360" s="60"/>
      <c r="E1360" s="60"/>
      <c r="F1360" s="60" t="s">
        <v>21</v>
      </c>
      <c r="G1360" s="60"/>
      <c r="H1360" s="60" t="s">
        <v>2066</v>
      </c>
      <c r="I1360" s="60" t="s">
        <v>7125</v>
      </c>
    </row>
    <row r="1361" spans="1:9" ht="26.25" customHeight="1">
      <c r="A1361" s="53">
        <v>6</v>
      </c>
      <c r="B1361" s="53" t="s">
        <v>810</v>
      </c>
      <c r="C1361" s="53" t="s">
        <v>7128</v>
      </c>
      <c r="D1361" s="53" t="s">
        <v>7129</v>
      </c>
      <c r="E1361" s="53"/>
      <c r="F1361" s="53" t="s">
        <v>8</v>
      </c>
      <c r="G1361" s="53"/>
      <c r="H1361" s="53" t="s">
        <v>2047</v>
      </c>
      <c r="I1361" s="60" t="s">
        <v>7125</v>
      </c>
    </row>
    <row r="1362" spans="1:9" ht="26.25" customHeight="1">
      <c r="A1362" s="60">
        <v>7</v>
      </c>
      <c r="B1362" s="78" t="s">
        <v>171</v>
      </c>
      <c r="C1362" s="78" t="s">
        <v>6638</v>
      </c>
      <c r="D1362" s="60" t="s">
        <v>7130</v>
      </c>
      <c r="E1362" s="60"/>
      <c r="F1362" s="53" t="s">
        <v>8</v>
      </c>
      <c r="G1362" s="60"/>
      <c r="H1362" s="60" t="s">
        <v>2034</v>
      </c>
      <c r="I1362" s="60" t="s">
        <v>7125</v>
      </c>
    </row>
    <row r="1363" spans="1:9" ht="26.25" customHeight="1">
      <c r="A1363" s="60">
        <v>8</v>
      </c>
      <c r="B1363" s="60" t="s">
        <v>166</v>
      </c>
      <c r="C1363" s="60" t="s">
        <v>1716</v>
      </c>
      <c r="D1363" s="60" t="s">
        <v>7131</v>
      </c>
      <c r="E1363" s="60"/>
      <c r="F1363" s="60" t="s">
        <v>8</v>
      </c>
      <c r="G1363" s="60"/>
      <c r="H1363" s="60" t="s">
        <v>2034</v>
      </c>
      <c r="I1363" s="60" t="s">
        <v>7125</v>
      </c>
    </row>
    <row r="1364" spans="1:9" ht="26.25" customHeight="1">
      <c r="A1364" s="60">
        <v>9</v>
      </c>
      <c r="B1364" s="60" t="s">
        <v>9</v>
      </c>
      <c r="C1364" s="60" t="s">
        <v>2332</v>
      </c>
      <c r="D1364" s="60" t="s">
        <v>7132</v>
      </c>
      <c r="E1364" s="60"/>
      <c r="F1364" s="60" t="s">
        <v>8</v>
      </c>
      <c r="G1364" s="60"/>
      <c r="H1364" s="60" t="s">
        <v>2034</v>
      </c>
      <c r="I1364" s="60" t="s">
        <v>7125</v>
      </c>
    </row>
    <row r="1365" spans="1:9" ht="63">
      <c r="A1365" s="60"/>
      <c r="B1365" s="60"/>
      <c r="C1365" s="60" t="s">
        <v>7133</v>
      </c>
      <c r="D1365" s="60"/>
      <c r="E1365" s="60" t="s">
        <v>7134</v>
      </c>
      <c r="F1365" s="60"/>
      <c r="G1365" s="187">
        <v>45595</v>
      </c>
      <c r="H1365" s="60"/>
      <c r="I1365" s="60"/>
    </row>
    <row r="1366" spans="1:9" ht="26.25" customHeight="1">
      <c r="A1366" s="351"/>
      <c r="B1366" s="160"/>
      <c r="C1366" s="160"/>
      <c r="D1366" s="508"/>
      <c r="E1366" s="508"/>
      <c r="F1366" s="160"/>
      <c r="G1366" s="414"/>
      <c r="H1366" s="414"/>
      <c r="I1366" s="414"/>
    </row>
    <row r="1367" spans="1:9" ht="26.25" customHeight="1">
      <c r="A1367" s="745" t="s">
        <v>7135</v>
      </c>
      <c r="B1367" s="706"/>
      <c r="C1367" s="706"/>
      <c r="D1367" s="706"/>
      <c r="E1367" s="707"/>
      <c r="F1367" s="480"/>
      <c r="G1367" s="480"/>
      <c r="H1367" s="480"/>
      <c r="I1367" s="480"/>
    </row>
    <row r="1368" spans="1:9" ht="26.25" customHeight="1">
      <c r="A1368" s="746" t="s">
        <v>7136</v>
      </c>
      <c r="B1368" s="707"/>
      <c r="C1368" s="479" t="s">
        <v>5922</v>
      </c>
      <c r="D1368" s="189" t="s">
        <v>1786</v>
      </c>
      <c r="E1368" s="479" t="s">
        <v>7137</v>
      </c>
      <c r="F1368" s="480" t="s">
        <v>4</v>
      </c>
      <c r="G1368" s="480" t="s">
        <v>1772</v>
      </c>
      <c r="H1368" s="480" t="s">
        <v>1990</v>
      </c>
      <c r="I1368" s="480" t="s">
        <v>2157</v>
      </c>
    </row>
    <row r="1369" spans="1:9" ht="26.25" customHeight="1">
      <c r="A1369" s="60">
        <v>1</v>
      </c>
      <c r="B1369" s="60" t="s">
        <v>689</v>
      </c>
      <c r="C1369" s="60" t="s">
        <v>7138</v>
      </c>
      <c r="D1369" s="187">
        <v>46193</v>
      </c>
      <c r="E1369" s="73" t="s">
        <v>64</v>
      </c>
      <c r="F1369" s="60" t="s">
        <v>33</v>
      </c>
      <c r="G1369" s="60"/>
      <c r="H1369" s="60" t="s">
        <v>2047</v>
      </c>
      <c r="I1369" s="60" t="s">
        <v>2044</v>
      </c>
    </row>
    <row r="1370" spans="1:9" ht="26.25" customHeight="1">
      <c r="A1370" s="60">
        <v>2</v>
      </c>
      <c r="B1370" s="60" t="s">
        <v>776</v>
      </c>
      <c r="C1370" s="60" t="s">
        <v>2813</v>
      </c>
      <c r="D1370" s="60">
        <v>4022026</v>
      </c>
      <c r="E1370" s="73" t="s">
        <v>64</v>
      </c>
      <c r="F1370" s="60" t="s">
        <v>33</v>
      </c>
      <c r="G1370" s="60"/>
      <c r="H1370" s="60" t="s">
        <v>2047</v>
      </c>
      <c r="I1370" s="60" t="s">
        <v>2195</v>
      </c>
    </row>
    <row r="1371" spans="1:9" ht="26.25" customHeight="1">
      <c r="A1371" s="60">
        <v>3</v>
      </c>
      <c r="B1371" s="60" t="s">
        <v>337</v>
      </c>
      <c r="C1371" s="60" t="s">
        <v>7139</v>
      </c>
      <c r="D1371" s="187">
        <v>46235</v>
      </c>
      <c r="E1371" s="73" t="s">
        <v>64</v>
      </c>
      <c r="F1371" s="60" t="s">
        <v>33</v>
      </c>
      <c r="G1371" s="60"/>
      <c r="H1371" s="60" t="s">
        <v>2047</v>
      </c>
      <c r="I1371" s="60" t="s">
        <v>2044</v>
      </c>
    </row>
    <row r="1372" spans="1:9" ht="26.25" customHeight="1">
      <c r="A1372" s="60">
        <v>4</v>
      </c>
      <c r="B1372" s="60" t="s">
        <v>1793</v>
      </c>
      <c r="C1372" s="60" t="s">
        <v>7140</v>
      </c>
      <c r="D1372" s="60" t="s">
        <v>7141</v>
      </c>
      <c r="E1372" s="65" t="s">
        <v>64</v>
      </c>
      <c r="F1372" s="60" t="s">
        <v>33</v>
      </c>
      <c r="G1372" s="60"/>
      <c r="H1372" s="60" t="s">
        <v>2047</v>
      </c>
      <c r="I1372" s="60" t="s">
        <v>2044</v>
      </c>
    </row>
    <row r="1373" spans="1:9" ht="26.25" customHeight="1">
      <c r="A1373" s="60">
        <v>5</v>
      </c>
      <c r="B1373" s="60" t="s">
        <v>971</v>
      </c>
      <c r="C1373" s="60" t="s">
        <v>7142</v>
      </c>
      <c r="D1373" s="60">
        <v>1072026</v>
      </c>
      <c r="E1373" s="61" t="s">
        <v>7143</v>
      </c>
      <c r="F1373" s="60" t="s">
        <v>33</v>
      </c>
      <c r="G1373" s="60"/>
      <c r="H1373" s="60" t="s">
        <v>2047</v>
      </c>
      <c r="I1373" s="60" t="s">
        <v>2195</v>
      </c>
    </row>
    <row r="1374" spans="1:9" ht="26.25" customHeight="1">
      <c r="A1374" s="53">
        <v>6</v>
      </c>
      <c r="B1374" s="56" t="s">
        <v>7144</v>
      </c>
      <c r="C1374" s="56" t="s">
        <v>7145</v>
      </c>
      <c r="D1374" s="53"/>
      <c r="E1374" s="53"/>
      <c r="F1374" s="53" t="s">
        <v>67</v>
      </c>
      <c r="G1374" s="53"/>
      <c r="H1374" s="53" t="s">
        <v>2047</v>
      </c>
      <c r="I1374" s="60" t="s">
        <v>2044</v>
      </c>
    </row>
    <row r="1375" spans="1:9" ht="26.25" customHeight="1">
      <c r="A1375" s="60">
        <v>7</v>
      </c>
      <c r="B1375" s="76" t="s">
        <v>7146</v>
      </c>
      <c r="C1375" s="76" t="s">
        <v>7147</v>
      </c>
      <c r="D1375" s="61" t="s">
        <v>7148</v>
      </c>
      <c r="E1375" s="538" t="s">
        <v>7149</v>
      </c>
      <c r="F1375" s="53" t="s">
        <v>8</v>
      </c>
      <c r="G1375" s="60"/>
      <c r="H1375" s="60" t="s">
        <v>2034</v>
      </c>
      <c r="I1375" s="60" t="s">
        <v>2044</v>
      </c>
    </row>
    <row r="1376" spans="1:9" ht="26.25" customHeight="1">
      <c r="A1376" s="60">
        <v>8</v>
      </c>
      <c r="B1376" s="60" t="s">
        <v>122</v>
      </c>
      <c r="C1376" s="60" t="s">
        <v>988</v>
      </c>
      <c r="D1376" s="60" t="s">
        <v>7150</v>
      </c>
      <c r="E1376" s="73" t="s">
        <v>60</v>
      </c>
      <c r="F1376" s="60" t="s">
        <v>8</v>
      </c>
      <c r="G1376" s="60"/>
      <c r="H1376" s="60" t="s">
        <v>2066</v>
      </c>
      <c r="I1376" s="60" t="s">
        <v>2195</v>
      </c>
    </row>
    <row r="1377" spans="1:9" ht="26.25" customHeight="1">
      <c r="A1377" s="60">
        <v>9</v>
      </c>
      <c r="B1377" s="61" t="s">
        <v>276</v>
      </c>
      <c r="C1377" s="61" t="s">
        <v>2545</v>
      </c>
      <c r="D1377" s="60"/>
      <c r="E1377" s="73" t="s">
        <v>60</v>
      </c>
      <c r="F1377" s="60" t="s">
        <v>8</v>
      </c>
      <c r="G1377" s="60"/>
      <c r="H1377" s="60" t="s">
        <v>2032</v>
      </c>
      <c r="I1377" s="60" t="s">
        <v>2044</v>
      </c>
    </row>
    <row r="1378" spans="1:9" ht="63">
      <c r="A1378" s="60"/>
      <c r="B1378" s="60"/>
      <c r="C1378" s="60" t="s">
        <v>7151</v>
      </c>
      <c r="D1378" s="60"/>
      <c r="E1378" s="60" t="s">
        <v>7152</v>
      </c>
      <c r="F1378" s="60"/>
      <c r="G1378" s="187">
        <v>45600</v>
      </c>
      <c r="H1378" s="60"/>
      <c r="I1378" s="60"/>
    </row>
    <row r="1379" spans="1:9" ht="26.25" customHeight="1">
      <c r="A1379" s="351"/>
      <c r="B1379" s="160"/>
      <c r="C1379" s="160"/>
      <c r="D1379" s="508"/>
      <c r="E1379" s="508"/>
      <c r="F1379" s="160"/>
      <c r="G1379" s="414"/>
      <c r="H1379" s="414"/>
      <c r="I1379" s="414"/>
    </row>
    <row r="1380" spans="1:9" ht="26.25" customHeight="1">
      <c r="A1380" s="745" t="s">
        <v>7153</v>
      </c>
      <c r="B1380" s="706"/>
      <c r="C1380" s="706"/>
      <c r="D1380" s="706"/>
      <c r="E1380" s="707"/>
      <c r="F1380" s="480"/>
      <c r="G1380" s="480"/>
      <c r="H1380" s="480"/>
      <c r="I1380" s="480"/>
    </row>
    <row r="1381" spans="1:9" ht="26.25" customHeight="1">
      <c r="A1381" s="746" t="s">
        <v>7154</v>
      </c>
      <c r="B1381" s="707"/>
      <c r="C1381" s="479" t="s">
        <v>5922</v>
      </c>
      <c r="D1381" s="189" t="s">
        <v>1786</v>
      </c>
      <c r="E1381" s="479" t="s">
        <v>7155</v>
      </c>
      <c r="F1381" s="480" t="s">
        <v>4</v>
      </c>
      <c r="G1381" s="480" t="s">
        <v>1772</v>
      </c>
      <c r="H1381" s="480" t="s">
        <v>1990</v>
      </c>
      <c r="I1381" s="480" t="s">
        <v>2157</v>
      </c>
    </row>
    <row r="1382" spans="1:9" ht="26.25" customHeight="1">
      <c r="A1382" s="60">
        <v>1</v>
      </c>
      <c r="B1382" s="76" t="s">
        <v>7156</v>
      </c>
      <c r="C1382" s="60" t="s">
        <v>6696</v>
      </c>
      <c r="D1382" s="60" t="s">
        <v>7157</v>
      </c>
      <c r="E1382" s="60"/>
      <c r="F1382" s="60" t="s">
        <v>1705</v>
      </c>
      <c r="G1382" s="60"/>
      <c r="H1382" s="60" t="s">
        <v>2066</v>
      </c>
      <c r="I1382" s="60" t="s">
        <v>2044</v>
      </c>
    </row>
    <row r="1383" spans="1:9" ht="26.25" customHeight="1">
      <c r="A1383" s="60">
        <v>2</v>
      </c>
      <c r="B1383" s="60" t="s">
        <v>276</v>
      </c>
      <c r="C1383" s="60" t="s">
        <v>7158</v>
      </c>
      <c r="D1383" s="75"/>
      <c r="E1383" s="73" t="s">
        <v>60</v>
      </c>
      <c r="F1383" s="60" t="s">
        <v>8</v>
      </c>
      <c r="G1383" s="60"/>
      <c r="H1383" s="60" t="s">
        <v>2047</v>
      </c>
      <c r="I1383" s="60" t="s">
        <v>2044</v>
      </c>
    </row>
    <row r="1384" spans="1:9" ht="26.25" customHeight="1">
      <c r="A1384" s="60">
        <v>3</v>
      </c>
      <c r="B1384" s="60" t="s">
        <v>971</v>
      </c>
      <c r="C1384" s="60" t="s">
        <v>7159</v>
      </c>
      <c r="D1384" s="60">
        <v>1072026</v>
      </c>
      <c r="E1384" s="61" t="s">
        <v>7160</v>
      </c>
      <c r="F1384" s="60" t="s">
        <v>33</v>
      </c>
      <c r="G1384" s="60"/>
      <c r="H1384" s="60" t="s">
        <v>2047</v>
      </c>
      <c r="I1384" s="60" t="s">
        <v>2044</v>
      </c>
    </row>
    <row r="1385" spans="1:9" ht="26.25" customHeight="1">
      <c r="A1385" s="60">
        <v>4</v>
      </c>
      <c r="B1385" s="60" t="s">
        <v>39</v>
      </c>
      <c r="C1385" s="60" t="s">
        <v>2144</v>
      </c>
      <c r="D1385" s="60" t="s">
        <v>7161</v>
      </c>
      <c r="E1385" s="53"/>
      <c r="F1385" s="60" t="s">
        <v>8</v>
      </c>
      <c r="G1385" s="60"/>
      <c r="H1385" s="60" t="s">
        <v>2047</v>
      </c>
      <c r="I1385" s="60" t="s">
        <v>2044</v>
      </c>
    </row>
    <row r="1386" spans="1:9" ht="26.25" customHeight="1">
      <c r="A1386" s="60">
        <v>5</v>
      </c>
      <c r="B1386" s="78" t="s">
        <v>2377</v>
      </c>
      <c r="C1386" s="151" t="s">
        <v>7162</v>
      </c>
      <c r="D1386" s="539" t="s">
        <v>7163</v>
      </c>
      <c r="E1386" s="61" t="s">
        <v>7164</v>
      </c>
      <c r="F1386" s="60" t="s">
        <v>8</v>
      </c>
      <c r="G1386" s="60"/>
      <c r="H1386" s="60" t="s">
        <v>2047</v>
      </c>
      <c r="I1386" s="60" t="s">
        <v>2044</v>
      </c>
    </row>
    <row r="1387" spans="1:9" ht="26.25" customHeight="1">
      <c r="A1387" s="53">
        <v>6</v>
      </c>
      <c r="B1387" s="53" t="s">
        <v>2380</v>
      </c>
      <c r="C1387" s="140" t="s">
        <v>7165</v>
      </c>
      <c r="D1387" s="539" t="s">
        <v>7163</v>
      </c>
      <c r="E1387" s="61" t="s">
        <v>7164</v>
      </c>
      <c r="F1387" s="53" t="s">
        <v>8</v>
      </c>
      <c r="G1387" s="53"/>
      <c r="H1387" s="53" t="s">
        <v>2047</v>
      </c>
      <c r="I1387" s="60" t="s">
        <v>2044</v>
      </c>
    </row>
    <row r="1388" spans="1:9" ht="26.25" customHeight="1">
      <c r="A1388" s="53">
        <v>7</v>
      </c>
      <c r="B1388" s="53" t="s">
        <v>2382</v>
      </c>
      <c r="C1388" s="53" t="s">
        <v>7166</v>
      </c>
      <c r="D1388" s="65"/>
      <c r="E1388" s="53" t="s">
        <v>7167</v>
      </c>
      <c r="F1388" s="53" t="s">
        <v>67</v>
      </c>
      <c r="G1388" s="53"/>
      <c r="H1388" s="53" t="s">
        <v>2047</v>
      </c>
      <c r="I1388" s="60" t="s">
        <v>2044</v>
      </c>
    </row>
    <row r="1389" spans="1:9" ht="26.25" customHeight="1">
      <c r="A1389" s="60">
        <v>8</v>
      </c>
      <c r="B1389" s="78" t="s">
        <v>1189</v>
      </c>
      <c r="C1389" s="78" t="s">
        <v>2385</v>
      </c>
      <c r="D1389" s="187">
        <v>45882</v>
      </c>
      <c r="E1389" s="60"/>
      <c r="F1389" s="53" t="s">
        <v>1499</v>
      </c>
      <c r="G1389" s="60"/>
      <c r="H1389" s="60" t="s">
        <v>2047</v>
      </c>
      <c r="I1389" s="60" t="s">
        <v>2044</v>
      </c>
    </row>
    <row r="1390" spans="1:9" ht="26.25" customHeight="1">
      <c r="A1390" s="60">
        <v>9</v>
      </c>
      <c r="B1390" s="540" t="s">
        <v>508</v>
      </c>
      <c r="C1390" s="218" t="s">
        <v>2386</v>
      </c>
      <c r="D1390" s="541">
        <v>46174</v>
      </c>
      <c r="E1390" s="60"/>
      <c r="F1390" s="60" t="s">
        <v>33</v>
      </c>
      <c r="G1390" s="60"/>
      <c r="H1390" s="60" t="s">
        <v>2047</v>
      </c>
      <c r="I1390" s="60" t="s">
        <v>2044</v>
      </c>
    </row>
    <row r="1391" spans="1:9" ht="26.25" customHeight="1">
      <c r="A1391" s="60">
        <v>10</v>
      </c>
      <c r="B1391" s="60" t="s">
        <v>68</v>
      </c>
      <c r="C1391" s="60" t="s">
        <v>7168</v>
      </c>
      <c r="D1391" s="60" t="s">
        <v>7169</v>
      </c>
      <c r="E1391" s="60"/>
      <c r="F1391" s="60" t="s">
        <v>8</v>
      </c>
      <c r="G1391" s="60"/>
      <c r="H1391" s="60" t="s">
        <v>2034</v>
      </c>
      <c r="I1391" s="60" t="s">
        <v>2044</v>
      </c>
    </row>
    <row r="1392" spans="1:9" ht="26.25" customHeight="1">
      <c r="A1392" s="60">
        <v>11</v>
      </c>
      <c r="B1392" s="60" t="s">
        <v>343</v>
      </c>
      <c r="C1392" s="60" t="s">
        <v>7170</v>
      </c>
      <c r="D1392" s="60" t="s">
        <v>7171</v>
      </c>
      <c r="E1392" s="60"/>
      <c r="F1392" s="60" t="s">
        <v>8</v>
      </c>
      <c r="G1392" s="60"/>
      <c r="H1392" s="60" t="s">
        <v>2034</v>
      </c>
      <c r="I1392" s="60" t="s">
        <v>2044</v>
      </c>
    </row>
    <row r="1393" spans="1:9" ht="26.25" customHeight="1">
      <c r="A1393" s="60">
        <v>12</v>
      </c>
      <c r="B1393" s="60" t="s">
        <v>122</v>
      </c>
      <c r="C1393" s="60" t="s">
        <v>7172</v>
      </c>
      <c r="D1393" s="60" t="s">
        <v>7150</v>
      </c>
      <c r="E1393" s="60"/>
      <c r="F1393" s="60" t="s">
        <v>8</v>
      </c>
      <c r="G1393" s="60"/>
      <c r="H1393" s="60" t="s">
        <v>2034</v>
      </c>
      <c r="I1393" s="60" t="s">
        <v>2195</v>
      </c>
    </row>
    <row r="1394" spans="1:9" ht="84">
      <c r="A1394" s="60"/>
      <c r="B1394" s="60"/>
      <c r="C1394" s="60" t="s">
        <v>7173</v>
      </c>
      <c r="D1394" s="60"/>
      <c r="E1394" s="60" t="s">
        <v>7174</v>
      </c>
      <c r="F1394" s="187"/>
      <c r="G1394" s="187">
        <v>45609</v>
      </c>
      <c r="H1394" s="60"/>
      <c r="I1394" s="60"/>
    </row>
    <row r="1395" spans="1:9" ht="26.25" customHeight="1">
      <c r="A1395" s="160"/>
      <c r="B1395" s="160"/>
      <c r="C1395" s="160"/>
      <c r="D1395" s="160"/>
      <c r="E1395" s="160"/>
      <c r="F1395" s="160"/>
      <c r="G1395" s="160"/>
      <c r="H1395" s="160"/>
      <c r="I1395" s="160"/>
    </row>
    <row r="1396" spans="1:9" ht="26.25" customHeight="1">
      <c r="A1396" s="745" t="s">
        <v>7175</v>
      </c>
      <c r="B1396" s="706"/>
      <c r="C1396" s="706"/>
      <c r="D1396" s="706"/>
      <c r="E1396" s="707"/>
      <c r="F1396" s="480"/>
      <c r="G1396" s="480"/>
      <c r="H1396" s="480"/>
      <c r="I1396" s="480"/>
    </row>
    <row r="1397" spans="1:9" ht="26.25" customHeight="1">
      <c r="A1397" s="746" t="s">
        <v>7176</v>
      </c>
      <c r="B1397" s="707"/>
      <c r="C1397" s="479" t="s">
        <v>5922</v>
      </c>
      <c r="D1397" s="189" t="s">
        <v>1786</v>
      </c>
      <c r="E1397" s="479" t="s">
        <v>7177</v>
      </c>
      <c r="F1397" s="480" t="s">
        <v>4</v>
      </c>
      <c r="G1397" s="480" t="s">
        <v>1772</v>
      </c>
      <c r="H1397" s="480" t="s">
        <v>1990</v>
      </c>
      <c r="I1397" s="480" t="s">
        <v>2157</v>
      </c>
    </row>
    <row r="1398" spans="1:9" ht="26.25" customHeight="1">
      <c r="A1398" s="60">
        <v>1</v>
      </c>
      <c r="B1398" s="60" t="s">
        <v>122</v>
      </c>
      <c r="C1398" s="60" t="s">
        <v>551</v>
      </c>
      <c r="D1398" s="60" t="s">
        <v>7150</v>
      </c>
      <c r="E1398" s="60" t="s">
        <v>7178</v>
      </c>
      <c r="F1398" s="60" t="s">
        <v>8</v>
      </c>
      <c r="G1398" s="60"/>
      <c r="H1398" s="60" t="s">
        <v>2034</v>
      </c>
      <c r="I1398" s="60" t="s">
        <v>2044</v>
      </c>
    </row>
    <row r="1399" spans="1:9" ht="26.25" customHeight="1">
      <c r="A1399" s="60">
        <v>2</v>
      </c>
      <c r="B1399" s="60" t="s">
        <v>472</v>
      </c>
      <c r="C1399" s="60" t="s">
        <v>1632</v>
      </c>
      <c r="D1399" s="60" t="s">
        <v>2265</v>
      </c>
      <c r="E1399" s="60"/>
      <c r="F1399" s="60" t="s">
        <v>8</v>
      </c>
      <c r="G1399" s="60"/>
      <c r="H1399" s="60" t="s">
        <v>2034</v>
      </c>
      <c r="I1399" s="60" t="s">
        <v>2044</v>
      </c>
    </row>
    <row r="1400" spans="1:9" ht="26.25" customHeight="1">
      <c r="A1400" s="60">
        <v>3</v>
      </c>
      <c r="B1400" s="60" t="s">
        <v>79</v>
      </c>
      <c r="C1400" s="60" t="s">
        <v>7179</v>
      </c>
      <c r="D1400" s="60" t="s">
        <v>7180</v>
      </c>
      <c r="E1400" s="60"/>
      <c r="F1400" s="60" t="s">
        <v>8</v>
      </c>
      <c r="G1400" s="60"/>
      <c r="H1400" s="60" t="s">
        <v>2047</v>
      </c>
      <c r="I1400" s="60" t="s">
        <v>2044</v>
      </c>
    </row>
    <row r="1401" spans="1:9" ht="26.25" customHeight="1">
      <c r="A1401" s="60">
        <v>4</v>
      </c>
      <c r="B1401" s="60" t="s">
        <v>202</v>
      </c>
      <c r="C1401" s="60" t="s">
        <v>7181</v>
      </c>
      <c r="D1401" s="60" t="s">
        <v>7182</v>
      </c>
      <c r="E1401" s="53"/>
      <c r="F1401" s="60" t="s">
        <v>8</v>
      </c>
      <c r="G1401" s="60"/>
      <c r="H1401" s="60" t="s">
        <v>2047</v>
      </c>
      <c r="I1401" s="60" t="s">
        <v>2044</v>
      </c>
    </row>
    <row r="1402" spans="1:9" ht="26.25" customHeight="1">
      <c r="A1402" s="60">
        <v>5</v>
      </c>
      <c r="B1402" s="78" t="s">
        <v>63</v>
      </c>
      <c r="C1402" s="151" t="s">
        <v>7183</v>
      </c>
      <c r="D1402" s="151" t="s">
        <v>7180</v>
      </c>
      <c r="E1402" s="60"/>
      <c r="F1402" s="60" t="s">
        <v>8</v>
      </c>
      <c r="G1402" s="60"/>
      <c r="H1402" s="60" t="s">
        <v>2047</v>
      </c>
      <c r="I1402" s="60" t="s">
        <v>2044</v>
      </c>
    </row>
    <row r="1403" spans="1:9" ht="63">
      <c r="A1403" s="53"/>
      <c r="B1403" s="53"/>
      <c r="C1403" s="53" t="s">
        <v>7184</v>
      </c>
      <c r="D1403" s="53"/>
      <c r="E1403" s="53" t="s">
        <v>7185</v>
      </c>
      <c r="F1403" s="53"/>
      <c r="G1403" s="209">
        <v>45614</v>
      </c>
      <c r="H1403" s="53"/>
      <c r="I1403" s="53"/>
    </row>
    <row r="1404" spans="1:9" ht="26.25" customHeight="1">
      <c r="A1404" s="160"/>
      <c r="B1404" s="160"/>
      <c r="C1404" s="160"/>
      <c r="D1404" s="160"/>
      <c r="E1404" s="160"/>
      <c r="F1404" s="160"/>
      <c r="G1404" s="160"/>
      <c r="H1404" s="160"/>
      <c r="I1404" s="160"/>
    </row>
    <row r="1405" spans="1:9" ht="26.25" customHeight="1">
      <c r="A1405" s="745" t="s">
        <v>7186</v>
      </c>
      <c r="B1405" s="706"/>
      <c r="C1405" s="706"/>
      <c r="D1405" s="706"/>
      <c r="E1405" s="707"/>
      <c r="F1405" s="480"/>
      <c r="G1405" s="480"/>
      <c r="H1405" s="480"/>
      <c r="I1405" s="480"/>
    </row>
    <row r="1406" spans="1:9" ht="26.25" customHeight="1">
      <c r="A1406" s="746" t="s">
        <v>7187</v>
      </c>
      <c r="B1406" s="707"/>
      <c r="C1406" s="479" t="s">
        <v>5922</v>
      </c>
      <c r="D1406" s="189" t="s">
        <v>1786</v>
      </c>
      <c r="E1406" s="479" t="s">
        <v>7188</v>
      </c>
      <c r="F1406" s="480" t="s">
        <v>4</v>
      </c>
      <c r="G1406" s="480" t="s">
        <v>1772</v>
      </c>
      <c r="H1406" s="480" t="s">
        <v>1990</v>
      </c>
      <c r="I1406" s="480" t="s">
        <v>2157</v>
      </c>
    </row>
    <row r="1407" spans="1:9" ht="26.25" customHeight="1">
      <c r="A1407" s="60">
        <v>1</v>
      </c>
      <c r="B1407" s="542" t="s">
        <v>1413</v>
      </c>
      <c r="C1407" s="542" t="s">
        <v>7189</v>
      </c>
      <c r="D1407" s="187"/>
      <c r="E1407" s="73" t="s">
        <v>64</v>
      </c>
      <c r="F1407" s="60" t="s">
        <v>2417</v>
      </c>
      <c r="G1407" s="60"/>
      <c r="H1407" s="60" t="s">
        <v>2061</v>
      </c>
      <c r="I1407" s="60" t="s">
        <v>2044</v>
      </c>
    </row>
    <row r="1408" spans="1:9" ht="26.25" customHeight="1">
      <c r="A1408" s="60">
        <v>2</v>
      </c>
      <c r="B1408" s="60" t="s">
        <v>1993</v>
      </c>
      <c r="C1408" s="60" t="s">
        <v>7190</v>
      </c>
      <c r="D1408" s="60"/>
      <c r="E1408" s="73" t="s">
        <v>20</v>
      </c>
      <c r="F1408" s="60" t="s">
        <v>1318</v>
      </c>
      <c r="G1408" s="60"/>
      <c r="H1408" s="60" t="s">
        <v>2047</v>
      </c>
      <c r="I1408" s="60" t="s">
        <v>2044</v>
      </c>
    </row>
    <row r="1409" spans="1:9" ht="26.25" customHeight="1">
      <c r="A1409" s="60">
        <v>3</v>
      </c>
      <c r="B1409" s="60" t="s">
        <v>1995</v>
      </c>
      <c r="C1409" s="60" t="s">
        <v>7191</v>
      </c>
      <c r="D1409" s="60"/>
      <c r="E1409" s="73" t="s">
        <v>20</v>
      </c>
      <c r="F1409" s="60" t="s">
        <v>1318</v>
      </c>
      <c r="G1409" s="60"/>
      <c r="H1409" s="60" t="s">
        <v>2047</v>
      </c>
      <c r="I1409" s="60" t="s">
        <v>2044</v>
      </c>
    </row>
    <row r="1410" spans="1:9" ht="26.25" customHeight="1">
      <c r="A1410" s="60">
        <v>4</v>
      </c>
      <c r="B1410" s="60" t="s">
        <v>1997</v>
      </c>
      <c r="C1410" s="60" t="s">
        <v>7192</v>
      </c>
      <c r="D1410" s="60"/>
      <c r="E1410" s="73" t="s">
        <v>20</v>
      </c>
      <c r="F1410" s="60" t="s">
        <v>1318</v>
      </c>
      <c r="G1410" s="60"/>
      <c r="H1410" s="60" t="s">
        <v>2047</v>
      </c>
      <c r="I1410" s="60" t="s">
        <v>2044</v>
      </c>
    </row>
    <row r="1411" spans="1:9" ht="26.25" customHeight="1">
      <c r="A1411" s="60">
        <v>5</v>
      </c>
      <c r="B1411" s="78" t="s">
        <v>1998</v>
      </c>
      <c r="C1411" s="151" t="s">
        <v>7193</v>
      </c>
      <c r="D1411" s="151"/>
      <c r="E1411" s="73" t="s">
        <v>20</v>
      </c>
      <c r="F1411" s="60" t="s">
        <v>1318</v>
      </c>
      <c r="G1411" s="60"/>
      <c r="H1411" s="60" t="s">
        <v>2047</v>
      </c>
      <c r="I1411" s="60" t="s">
        <v>2044</v>
      </c>
    </row>
    <row r="1412" spans="1:9" ht="26.25" customHeight="1">
      <c r="A1412" s="53">
        <v>6</v>
      </c>
      <c r="B1412" s="53" t="s">
        <v>1999</v>
      </c>
      <c r="C1412" s="53" t="s">
        <v>7194</v>
      </c>
      <c r="D1412" s="53"/>
      <c r="E1412" s="73" t="s">
        <v>20</v>
      </c>
      <c r="F1412" s="60" t="s">
        <v>1318</v>
      </c>
      <c r="G1412" s="53"/>
      <c r="H1412" s="53" t="s">
        <v>2047</v>
      </c>
      <c r="I1412" s="60" t="s">
        <v>2044</v>
      </c>
    </row>
    <row r="1413" spans="1:9" ht="26.25" customHeight="1">
      <c r="A1413" s="60">
        <v>7</v>
      </c>
      <c r="B1413" s="78" t="s">
        <v>2000</v>
      </c>
      <c r="C1413" s="78" t="s">
        <v>7195</v>
      </c>
      <c r="D1413" s="187"/>
      <c r="E1413" s="73" t="s">
        <v>20</v>
      </c>
      <c r="F1413" s="60" t="s">
        <v>1318</v>
      </c>
      <c r="G1413" s="60"/>
      <c r="H1413" s="60" t="s">
        <v>2047</v>
      </c>
      <c r="I1413" s="60" t="s">
        <v>2044</v>
      </c>
    </row>
    <row r="1414" spans="1:9" ht="26.25" customHeight="1">
      <c r="A1414" s="60">
        <v>8</v>
      </c>
      <c r="B1414" s="76" t="s">
        <v>716</v>
      </c>
      <c r="C1414" s="61" t="s">
        <v>7196</v>
      </c>
      <c r="D1414" s="60"/>
      <c r="E1414" s="73" t="s">
        <v>20</v>
      </c>
      <c r="F1414" s="60" t="s">
        <v>33</v>
      </c>
      <c r="G1414" s="60"/>
      <c r="H1414" s="60" t="s">
        <v>2034</v>
      </c>
      <c r="I1414" s="60" t="s">
        <v>2044</v>
      </c>
    </row>
    <row r="1415" spans="1:9" ht="26.25" customHeight="1">
      <c r="A1415" s="60">
        <v>9</v>
      </c>
      <c r="B1415" s="78" t="s">
        <v>679</v>
      </c>
      <c r="C1415" s="60" t="s">
        <v>2757</v>
      </c>
      <c r="D1415" s="60" t="s">
        <v>7197</v>
      </c>
      <c r="E1415" s="73" t="s">
        <v>20</v>
      </c>
      <c r="F1415" s="60" t="s">
        <v>49</v>
      </c>
      <c r="G1415" s="60"/>
      <c r="H1415" s="60" t="s">
        <v>2047</v>
      </c>
      <c r="I1415" s="60" t="s">
        <v>2044</v>
      </c>
    </row>
    <row r="1416" spans="1:9" ht="26.25" customHeight="1">
      <c r="A1416" s="60">
        <v>10</v>
      </c>
      <c r="B1416" s="60" t="s">
        <v>167</v>
      </c>
      <c r="C1416" s="60" t="s">
        <v>1716</v>
      </c>
      <c r="D1416" s="60" t="s">
        <v>7131</v>
      </c>
      <c r="E1416" s="60"/>
      <c r="F1416" s="60" t="s">
        <v>8</v>
      </c>
      <c r="G1416" s="60"/>
      <c r="H1416" s="60" t="s">
        <v>2034</v>
      </c>
      <c r="I1416" s="60" t="s">
        <v>2044</v>
      </c>
    </row>
    <row r="1417" spans="1:9" ht="26.25" customHeight="1">
      <c r="A1417" s="60">
        <v>11</v>
      </c>
      <c r="B1417" s="60" t="s">
        <v>9</v>
      </c>
      <c r="C1417" s="60" t="s">
        <v>551</v>
      </c>
      <c r="D1417" s="60" t="s">
        <v>6986</v>
      </c>
      <c r="E1417" s="60"/>
      <c r="F1417" s="60" t="s">
        <v>8</v>
      </c>
      <c r="G1417" s="60"/>
      <c r="H1417" s="60" t="s">
        <v>2034</v>
      </c>
      <c r="I1417" s="60" t="s">
        <v>2044</v>
      </c>
    </row>
    <row r="1418" spans="1:9" ht="26.25" customHeight="1">
      <c r="A1418" s="60">
        <v>12</v>
      </c>
      <c r="B1418" s="60" t="s">
        <v>227</v>
      </c>
      <c r="C1418" s="60" t="s">
        <v>4481</v>
      </c>
      <c r="D1418" s="60" t="s">
        <v>7131</v>
      </c>
      <c r="E1418" s="60"/>
      <c r="F1418" s="60" t="s">
        <v>8</v>
      </c>
      <c r="G1418" s="60"/>
      <c r="H1418" s="60" t="s">
        <v>2034</v>
      </c>
      <c r="I1418" s="60" t="s">
        <v>2044</v>
      </c>
    </row>
    <row r="1419" spans="1:9" ht="63">
      <c r="A1419" s="60"/>
      <c r="B1419" s="60"/>
      <c r="C1419" s="60" t="s">
        <v>7198</v>
      </c>
      <c r="D1419" s="60"/>
      <c r="E1419" s="60" t="s">
        <v>7199</v>
      </c>
      <c r="F1419" s="60"/>
      <c r="G1419" s="209">
        <v>45621</v>
      </c>
      <c r="H1419" s="60"/>
      <c r="I1419" s="60"/>
    </row>
    <row r="1420" spans="1:9" ht="26.25" customHeight="1">
      <c r="A1420" s="160"/>
      <c r="B1420" s="160"/>
      <c r="C1420" s="160"/>
      <c r="D1420" s="160"/>
      <c r="E1420" s="160"/>
      <c r="F1420" s="160"/>
      <c r="G1420" s="160"/>
      <c r="H1420" s="160"/>
      <c r="I1420" s="160"/>
    </row>
    <row r="1421" spans="1:9" ht="26.25" customHeight="1">
      <c r="A1421" s="745" t="s">
        <v>7200</v>
      </c>
      <c r="B1421" s="706"/>
      <c r="C1421" s="706"/>
      <c r="D1421" s="706"/>
      <c r="E1421" s="707"/>
      <c r="F1421" s="480"/>
      <c r="G1421" s="480"/>
      <c r="H1421" s="480"/>
      <c r="I1421" s="480"/>
    </row>
    <row r="1422" spans="1:9" ht="26.25" customHeight="1">
      <c r="A1422" s="746" t="s">
        <v>457</v>
      </c>
      <c r="B1422" s="707"/>
      <c r="C1422" s="479" t="s">
        <v>5922</v>
      </c>
      <c r="D1422" s="189" t="s">
        <v>1786</v>
      </c>
      <c r="E1422" s="479" t="s">
        <v>7201</v>
      </c>
      <c r="F1422" s="480" t="s">
        <v>4</v>
      </c>
      <c r="G1422" s="480" t="s">
        <v>1772</v>
      </c>
      <c r="H1422" s="480" t="s">
        <v>1990</v>
      </c>
      <c r="I1422" s="480" t="s">
        <v>2157</v>
      </c>
    </row>
    <row r="1423" spans="1:9" ht="26.25" customHeight="1">
      <c r="A1423" s="60">
        <v>1</v>
      </c>
      <c r="B1423" s="97" t="s">
        <v>31</v>
      </c>
      <c r="C1423" s="97" t="s">
        <v>1682</v>
      </c>
      <c r="D1423" s="304">
        <v>47149</v>
      </c>
      <c r="E1423" s="60"/>
      <c r="F1423" s="60" t="s">
        <v>33</v>
      </c>
      <c r="G1423" s="60"/>
      <c r="H1423" s="60" t="s">
        <v>2034</v>
      </c>
      <c r="I1423" s="60" t="s">
        <v>2067</v>
      </c>
    </row>
    <row r="1424" spans="1:9" ht="26.25" customHeight="1">
      <c r="A1424" s="60"/>
      <c r="B1424" s="60"/>
      <c r="C1424" s="60" t="s">
        <v>478</v>
      </c>
      <c r="D1424" s="60"/>
      <c r="E1424" s="60" t="s">
        <v>7202</v>
      </c>
      <c r="F1424" s="60"/>
      <c r="G1424" s="60"/>
      <c r="H1424" s="60"/>
      <c r="I1424" s="60"/>
    </row>
    <row r="1425" spans="1:9" ht="26.25" customHeight="1">
      <c r="A1425" s="160"/>
      <c r="B1425" s="160"/>
      <c r="C1425" s="160"/>
      <c r="D1425" s="160"/>
      <c r="E1425" s="160"/>
      <c r="F1425" s="160"/>
      <c r="G1425" s="160"/>
      <c r="H1425" s="160"/>
      <c r="I1425" s="160"/>
    </row>
    <row r="1426" spans="1:9" ht="26.25" customHeight="1">
      <c r="A1426" s="745" t="s">
        <v>7203</v>
      </c>
      <c r="B1426" s="706"/>
      <c r="C1426" s="706"/>
      <c r="D1426" s="706"/>
      <c r="E1426" s="707"/>
      <c r="F1426" s="480"/>
      <c r="G1426" s="480"/>
      <c r="H1426" s="480"/>
      <c r="I1426" s="480"/>
    </row>
    <row r="1427" spans="1:9" ht="26.25" customHeight="1">
      <c r="A1427" s="746" t="s">
        <v>457</v>
      </c>
      <c r="B1427" s="707"/>
      <c r="C1427" s="479" t="s">
        <v>5922</v>
      </c>
      <c r="D1427" s="189" t="s">
        <v>1786</v>
      </c>
      <c r="E1427" s="479" t="s">
        <v>7204</v>
      </c>
      <c r="F1427" s="480" t="s">
        <v>4</v>
      </c>
      <c r="G1427" s="480" t="s">
        <v>1772</v>
      </c>
      <c r="H1427" s="480" t="s">
        <v>1990</v>
      </c>
      <c r="I1427" s="480" t="s">
        <v>2157</v>
      </c>
    </row>
    <row r="1428" spans="1:9" ht="26.25" customHeight="1">
      <c r="A1428" s="60">
        <v>1</v>
      </c>
      <c r="B1428" s="97" t="s">
        <v>31</v>
      </c>
      <c r="C1428" s="97" t="s">
        <v>1682</v>
      </c>
      <c r="D1428" s="304">
        <v>47149</v>
      </c>
      <c r="E1428" s="60"/>
      <c r="F1428" s="60" t="s">
        <v>33</v>
      </c>
      <c r="G1428" s="60"/>
      <c r="H1428" s="60" t="s">
        <v>2034</v>
      </c>
      <c r="I1428" s="60" t="s">
        <v>2067</v>
      </c>
    </row>
    <row r="1429" spans="1:9" ht="26.25" customHeight="1">
      <c r="A1429" s="60"/>
      <c r="B1429" s="60"/>
      <c r="C1429" s="60" t="s">
        <v>478</v>
      </c>
      <c r="D1429" s="60"/>
      <c r="E1429" s="60" t="s">
        <v>7205</v>
      </c>
      <c r="F1429" s="60"/>
      <c r="G1429" s="60"/>
      <c r="H1429" s="60"/>
      <c r="I1429" s="60"/>
    </row>
    <row r="1430" spans="1:9" ht="26.25" customHeight="1">
      <c r="A1430" s="160"/>
      <c r="B1430" s="160"/>
      <c r="C1430" s="160"/>
      <c r="D1430" s="160"/>
      <c r="E1430" s="160"/>
      <c r="F1430" s="160"/>
      <c r="G1430" s="160"/>
      <c r="H1430" s="160"/>
      <c r="I1430" s="160"/>
    </row>
    <row r="1431" spans="1:9" ht="26.25" customHeight="1">
      <c r="A1431" s="745" t="s">
        <v>7206</v>
      </c>
      <c r="B1431" s="706"/>
      <c r="C1431" s="706"/>
      <c r="D1431" s="706"/>
      <c r="E1431" s="707"/>
      <c r="F1431" s="480"/>
      <c r="G1431" s="480"/>
      <c r="H1431" s="480"/>
      <c r="I1431" s="480"/>
    </row>
    <row r="1432" spans="1:9" ht="26.25" customHeight="1">
      <c r="A1432" s="746" t="s">
        <v>7207</v>
      </c>
      <c r="B1432" s="707"/>
      <c r="C1432" s="479" t="s">
        <v>5922</v>
      </c>
      <c r="D1432" s="189" t="s">
        <v>1786</v>
      </c>
      <c r="E1432" s="479" t="s">
        <v>7208</v>
      </c>
      <c r="F1432" s="480" t="s">
        <v>4</v>
      </c>
      <c r="G1432" s="480" t="s">
        <v>1772</v>
      </c>
      <c r="H1432" s="480" t="s">
        <v>1990</v>
      </c>
      <c r="I1432" s="480" t="s">
        <v>2157</v>
      </c>
    </row>
    <row r="1433" spans="1:9" ht="26.25" customHeight="1">
      <c r="A1433" s="60">
        <v>1</v>
      </c>
      <c r="B1433" s="61" t="s">
        <v>7209</v>
      </c>
      <c r="C1433" s="61" t="s">
        <v>25</v>
      </c>
      <c r="D1433" s="60"/>
      <c r="E1433" s="60"/>
      <c r="F1433" s="60" t="s">
        <v>2417</v>
      </c>
      <c r="G1433" s="60"/>
      <c r="H1433" s="60" t="s">
        <v>2061</v>
      </c>
      <c r="I1433" s="60" t="s">
        <v>2044</v>
      </c>
    </row>
    <row r="1434" spans="1:9" ht="42">
      <c r="A1434" s="60">
        <v>2</v>
      </c>
      <c r="B1434" s="61" t="s">
        <v>7210</v>
      </c>
      <c r="C1434" s="61" t="s">
        <v>2789</v>
      </c>
      <c r="D1434" s="61" t="s">
        <v>3740</v>
      </c>
      <c r="E1434" s="60" t="s">
        <v>7211</v>
      </c>
      <c r="F1434" s="60" t="s">
        <v>1923</v>
      </c>
      <c r="G1434" s="60"/>
      <c r="H1434" s="60" t="s">
        <v>2066</v>
      </c>
      <c r="I1434" s="60" t="s">
        <v>2044</v>
      </c>
    </row>
    <row r="1435" spans="1:9" ht="26.25" customHeight="1">
      <c r="A1435" s="60">
        <v>3</v>
      </c>
      <c r="B1435" s="78" t="s">
        <v>31</v>
      </c>
      <c r="C1435" s="78" t="s">
        <v>1682</v>
      </c>
      <c r="D1435" s="187">
        <v>47149</v>
      </c>
      <c r="E1435" s="60"/>
      <c r="F1435" s="60" t="s">
        <v>33</v>
      </c>
      <c r="G1435" s="60"/>
      <c r="H1435" s="60" t="s">
        <v>2034</v>
      </c>
      <c r="I1435" s="60" t="s">
        <v>2044</v>
      </c>
    </row>
    <row r="1436" spans="1:9" ht="26.25" customHeight="1">
      <c r="A1436" s="60">
        <v>4</v>
      </c>
      <c r="B1436" s="60" t="s">
        <v>776</v>
      </c>
      <c r="C1436" s="60" t="s">
        <v>7212</v>
      </c>
      <c r="D1436" s="73"/>
      <c r="E1436" s="73" t="s">
        <v>7213</v>
      </c>
      <c r="F1436" s="60" t="s">
        <v>21</v>
      </c>
      <c r="G1436" s="60"/>
      <c r="H1436" s="60" t="s">
        <v>2066</v>
      </c>
      <c r="I1436" s="60" t="s">
        <v>2044</v>
      </c>
    </row>
    <row r="1437" spans="1:9" ht="26.25" customHeight="1">
      <c r="A1437" s="60">
        <v>5</v>
      </c>
      <c r="B1437" s="60" t="s">
        <v>2476</v>
      </c>
      <c r="C1437" s="60" t="s">
        <v>627</v>
      </c>
      <c r="D1437" s="60" t="s">
        <v>2477</v>
      </c>
      <c r="E1437" s="60"/>
      <c r="F1437" s="60" t="s">
        <v>1318</v>
      </c>
      <c r="G1437" s="60"/>
      <c r="H1437" s="60" t="s">
        <v>2034</v>
      </c>
      <c r="I1437" s="60" t="s">
        <v>2044</v>
      </c>
    </row>
    <row r="1438" spans="1:9" ht="26.25" customHeight="1">
      <c r="A1438" s="53">
        <v>6</v>
      </c>
      <c r="B1438" s="53" t="s">
        <v>381</v>
      </c>
      <c r="C1438" s="53" t="s">
        <v>7214</v>
      </c>
      <c r="D1438" s="53" t="s">
        <v>7215</v>
      </c>
      <c r="E1438" s="73" t="s">
        <v>7216</v>
      </c>
      <c r="F1438" s="60" t="s">
        <v>49</v>
      </c>
      <c r="G1438" s="53"/>
      <c r="H1438" s="53" t="s">
        <v>2047</v>
      </c>
      <c r="I1438" s="60" t="s">
        <v>2044</v>
      </c>
    </row>
    <row r="1439" spans="1:9" ht="26.25" customHeight="1">
      <c r="A1439" s="60">
        <v>7</v>
      </c>
      <c r="B1439" s="78" t="s">
        <v>181</v>
      </c>
      <c r="C1439" s="78" t="s">
        <v>7217</v>
      </c>
      <c r="D1439" s="60" t="s">
        <v>7218</v>
      </c>
      <c r="E1439" s="73" t="s">
        <v>7216</v>
      </c>
      <c r="F1439" s="60" t="s">
        <v>49</v>
      </c>
      <c r="G1439" s="60"/>
      <c r="H1439" s="60" t="s">
        <v>2047</v>
      </c>
      <c r="I1439" s="60" t="s">
        <v>2044</v>
      </c>
    </row>
    <row r="1440" spans="1:9" ht="26.25" customHeight="1">
      <c r="A1440" s="60">
        <v>8</v>
      </c>
      <c r="B1440" s="78" t="s">
        <v>1358</v>
      </c>
      <c r="C1440" s="60" t="s">
        <v>2471</v>
      </c>
      <c r="D1440" s="60" t="s">
        <v>2169</v>
      </c>
      <c r="E1440" s="73" t="s">
        <v>7216</v>
      </c>
      <c r="F1440" s="60" t="s">
        <v>49</v>
      </c>
      <c r="G1440" s="60"/>
      <c r="H1440" s="60" t="s">
        <v>2047</v>
      </c>
      <c r="I1440" s="60" t="s">
        <v>2044</v>
      </c>
    </row>
    <row r="1441" spans="1:9" ht="26.25" customHeight="1">
      <c r="A1441" s="60">
        <v>9</v>
      </c>
      <c r="B1441" s="78" t="s">
        <v>933</v>
      </c>
      <c r="C1441" s="60" t="s">
        <v>7219</v>
      </c>
      <c r="D1441" s="60" t="s">
        <v>2472</v>
      </c>
      <c r="E1441" s="73" t="s">
        <v>7216</v>
      </c>
      <c r="F1441" s="60" t="s">
        <v>49</v>
      </c>
      <c r="G1441" s="60"/>
      <c r="H1441" s="60" t="s">
        <v>2047</v>
      </c>
      <c r="I1441" s="60" t="s">
        <v>2044</v>
      </c>
    </row>
    <row r="1442" spans="1:9" ht="26.25" customHeight="1">
      <c r="A1442" s="60">
        <v>10</v>
      </c>
      <c r="B1442" s="60" t="s">
        <v>1825</v>
      </c>
      <c r="C1442" s="60" t="s">
        <v>7220</v>
      </c>
      <c r="D1442" s="60" t="s">
        <v>7221</v>
      </c>
      <c r="E1442" s="73" t="s">
        <v>7216</v>
      </c>
      <c r="F1442" s="60" t="s">
        <v>49</v>
      </c>
      <c r="G1442" s="60"/>
      <c r="H1442" s="60" t="s">
        <v>2047</v>
      </c>
      <c r="I1442" s="60" t="s">
        <v>2044</v>
      </c>
    </row>
    <row r="1443" spans="1:9" ht="26.25" customHeight="1">
      <c r="A1443" s="60">
        <v>11</v>
      </c>
      <c r="B1443" s="60" t="s">
        <v>1177</v>
      </c>
      <c r="C1443" s="60" t="s">
        <v>7220</v>
      </c>
      <c r="D1443" s="60" t="s">
        <v>7222</v>
      </c>
      <c r="E1443" s="73" t="s">
        <v>7216</v>
      </c>
      <c r="F1443" s="60" t="s">
        <v>49</v>
      </c>
      <c r="G1443" s="60"/>
      <c r="H1443" s="60" t="s">
        <v>2047</v>
      </c>
      <c r="I1443" s="60" t="s">
        <v>2044</v>
      </c>
    </row>
    <row r="1444" spans="1:9" ht="26.25" customHeight="1">
      <c r="A1444" s="60">
        <v>12</v>
      </c>
      <c r="B1444" s="60" t="s">
        <v>681</v>
      </c>
      <c r="C1444" s="60" t="s">
        <v>7220</v>
      </c>
      <c r="D1444" s="60" t="s">
        <v>4707</v>
      </c>
      <c r="E1444" s="73" t="s">
        <v>7216</v>
      </c>
      <c r="F1444" s="60" t="s">
        <v>49</v>
      </c>
      <c r="G1444" s="60"/>
      <c r="H1444" s="60" t="s">
        <v>2047</v>
      </c>
      <c r="I1444" s="60" t="s">
        <v>2044</v>
      </c>
    </row>
    <row r="1445" spans="1:9" ht="26.25" customHeight="1">
      <c r="A1445" s="60">
        <v>13</v>
      </c>
      <c r="B1445" s="78" t="s">
        <v>553</v>
      </c>
      <c r="C1445" s="151" t="s">
        <v>2110</v>
      </c>
      <c r="D1445" s="543" t="s">
        <v>2301</v>
      </c>
      <c r="E1445" s="73" t="s">
        <v>7223</v>
      </c>
      <c r="F1445" s="60" t="s">
        <v>8</v>
      </c>
      <c r="G1445" s="60"/>
      <c r="H1445" s="60" t="s">
        <v>2047</v>
      </c>
      <c r="I1445" s="60" t="s">
        <v>2044</v>
      </c>
    </row>
    <row r="1446" spans="1:9" ht="26.25" customHeight="1">
      <c r="A1446" s="60">
        <v>14</v>
      </c>
      <c r="B1446" s="61" t="s">
        <v>7224</v>
      </c>
      <c r="C1446" s="61" t="s">
        <v>7225</v>
      </c>
      <c r="D1446" s="61"/>
      <c r="E1446" s="61" t="s">
        <v>7226</v>
      </c>
      <c r="F1446" s="60" t="s">
        <v>67</v>
      </c>
      <c r="G1446" s="60"/>
      <c r="H1446" s="60" t="s">
        <v>2061</v>
      </c>
      <c r="I1446" s="60" t="s">
        <v>2044</v>
      </c>
    </row>
    <row r="1447" spans="1:9" ht="42">
      <c r="A1447" s="60">
        <v>15</v>
      </c>
      <c r="B1447" s="61" t="s">
        <v>7227</v>
      </c>
      <c r="C1447" s="61" t="s">
        <v>7228</v>
      </c>
      <c r="D1447" s="61" t="s">
        <v>3740</v>
      </c>
      <c r="E1447" s="73" t="s">
        <v>7216</v>
      </c>
      <c r="F1447" s="60" t="s">
        <v>67</v>
      </c>
      <c r="G1447" s="60"/>
      <c r="H1447" s="60" t="s">
        <v>2066</v>
      </c>
      <c r="I1447" s="60" t="s">
        <v>2044</v>
      </c>
    </row>
    <row r="1448" spans="1:9" ht="26.25" customHeight="1">
      <c r="A1448" s="60">
        <v>16</v>
      </c>
      <c r="B1448" s="60" t="s">
        <v>39</v>
      </c>
      <c r="C1448" s="60" t="s">
        <v>23</v>
      </c>
      <c r="D1448" s="60" t="s">
        <v>2479</v>
      </c>
      <c r="E1448" s="60"/>
      <c r="F1448" s="60" t="s">
        <v>8</v>
      </c>
      <c r="G1448" s="60"/>
      <c r="H1448" s="60" t="s">
        <v>2047</v>
      </c>
      <c r="I1448" s="60" t="s">
        <v>2044</v>
      </c>
    </row>
    <row r="1449" spans="1:9" ht="26.25" customHeight="1">
      <c r="A1449" s="60">
        <v>17</v>
      </c>
      <c r="B1449" s="60" t="s">
        <v>169</v>
      </c>
      <c r="C1449" s="60" t="s">
        <v>3753</v>
      </c>
      <c r="D1449" s="60"/>
      <c r="E1449" s="60"/>
      <c r="F1449" s="60" t="s">
        <v>8</v>
      </c>
      <c r="G1449" s="60"/>
      <c r="H1449" s="60" t="s">
        <v>2034</v>
      </c>
      <c r="I1449" s="60" t="s">
        <v>2044</v>
      </c>
    </row>
    <row r="1450" spans="1:9" ht="26.25" customHeight="1">
      <c r="A1450" s="60">
        <v>18</v>
      </c>
      <c r="B1450" s="60" t="s">
        <v>378</v>
      </c>
      <c r="C1450" s="60" t="s">
        <v>203</v>
      </c>
      <c r="D1450" s="60"/>
      <c r="E1450" s="60"/>
      <c r="F1450" s="60" t="s">
        <v>8</v>
      </c>
      <c r="G1450" s="60"/>
      <c r="H1450" s="60" t="s">
        <v>2034</v>
      </c>
      <c r="I1450" s="60" t="s">
        <v>2044</v>
      </c>
    </row>
    <row r="1451" spans="1:9" ht="63">
      <c r="A1451" s="60"/>
      <c r="B1451" s="60"/>
      <c r="C1451" s="60" t="s">
        <v>7229</v>
      </c>
      <c r="D1451" s="60"/>
      <c r="E1451" s="60" t="s">
        <v>7230</v>
      </c>
      <c r="F1451" s="60"/>
      <c r="G1451" s="187">
        <v>45639</v>
      </c>
      <c r="H1451" s="60"/>
      <c r="I1451" s="60"/>
    </row>
    <row r="1452" spans="1:9" ht="26.25" customHeight="1">
      <c r="A1452" s="160"/>
      <c r="B1452" s="160"/>
      <c r="C1452" s="160"/>
      <c r="D1452" s="160"/>
      <c r="E1452" s="160"/>
      <c r="F1452" s="160"/>
      <c r="G1452" s="160"/>
      <c r="H1452" s="160"/>
      <c r="I1452" s="160"/>
    </row>
    <row r="1453" spans="1:9" ht="26.25" customHeight="1">
      <c r="A1453" s="745" t="s">
        <v>7231</v>
      </c>
      <c r="B1453" s="706"/>
      <c r="C1453" s="706"/>
      <c r="D1453" s="706"/>
      <c r="E1453" s="707"/>
      <c r="F1453" s="480"/>
      <c r="G1453" s="480"/>
      <c r="H1453" s="480"/>
      <c r="I1453" s="480"/>
    </row>
    <row r="1454" spans="1:9" ht="26.25" customHeight="1">
      <c r="A1454" s="746" t="s">
        <v>7232</v>
      </c>
      <c r="B1454" s="707"/>
      <c r="C1454" s="479" t="s">
        <v>5922</v>
      </c>
      <c r="D1454" s="189" t="s">
        <v>1786</v>
      </c>
      <c r="E1454" s="479" t="s">
        <v>7233</v>
      </c>
      <c r="F1454" s="480" t="s">
        <v>4</v>
      </c>
      <c r="G1454" s="480" t="s">
        <v>1772</v>
      </c>
      <c r="H1454" s="480" t="s">
        <v>1990</v>
      </c>
      <c r="I1454" s="480" t="s">
        <v>2157</v>
      </c>
    </row>
    <row r="1455" spans="1:9" ht="26.25" customHeight="1">
      <c r="A1455" s="60">
        <v>1</v>
      </c>
      <c r="B1455" s="60" t="s">
        <v>637</v>
      </c>
      <c r="C1455" s="60" t="s">
        <v>7234</v>
      </c>
      <c r="D1455" s="60">
        <v>12292025</v>
      </c>
      <c r="E1455" s="73" t="s">
        <v>20</v>
      </c>
      <c r="F1455" s="60" t="s">
        <v>49</v>
      </c>
      <c r="G1455" s="60"/>
      <c r="H1455" s="60" t="s">
        <v>2047</v>
      </c>
      <c r="I1455" s="60" t="s">
        <v>2044</v>
      </c>
    </row>
    <row r="1456" spans="1:9" ht="26.25" customHeight="1">
      <c r="A1456" s="60">
        <v>2</v>
      </c>
      <c r="B1456" s="60" t="s">
        <v>2490</v>
      </c>
      <c r="C1456" s="60" t="s">
        <v>7235</v>
      </c>
      <c r="D1456" s="60">
        <v>12292025</v>
      </c>
      <c r="E1456" s="73" t="s">
        <v>20</v>
      </c>
      <c r="F1456" s="60" t="s">
        <v>49</v>
      </c>
      <c r="G1456" s="60"/>
      <c r="H1456" s="60" t="s">
        <v>2047</v>
      </c>
      <c r="I1456" s="60" t="s">
        <v>2044</v>
      </c>
    </row>
    <row r="1457" spans="1:9" ht="26.25" customHeight="1">
      <c r="A1457" s="53">
        <v>3</v>
      </c>
      <c r="B1457" s="60" t="s">
        <v>2491</v>
      </c>
      <c r="C1457" s="60" t="s">
        <v>7236</v>
      </c>
      <c r="D1457" s="60">
        <v>12292025</v>
      </c>
      <c r="E1457" s="73" t="s">
        <v>20</v>
      </c>
      <c r="F1457" s="60" t="s">
        <v>49</v>
      </c>
      <c r="G1457" s="53"/>
      <c r="H1457" s="53" t="s">
        <v>2047</v>
      </c>
      <c r="I1457" s="60" t="s">
        <v>2044</v>
      </c>
    </row>
    <row r="1458" spans="1:9" ht="26.25" customHeight="1">
      <c r="A1458" s="60">
        <v>4</v>
      </c>
      <c r="B1458" s="60" t="s">
        <v>194</v>
      </c>
      <c r="C1458" s="151" t="s">
        <v>7237</v>
      </c>
      <c r="D1458" s="60">
        <v>12292025</v>
      </c>
      <c r="E1458" s="73" t="s">
        <v>20</v>
      </c>
      <c r="F1458" s="60" t="s">
        <v>49</v>
      </c>
      <c r="G1458" s="60"/>
      <c r="H1458" s="60" t="s">
        <v>2047</v>
      </c>
      <c r="I1458" s="60" t="s">
        <v>2044</v>
      </c>
    </row>
    <row r="1459" spans="1:9" ht="26.25" customHeight="1">
      <c r="A1459" s="60">
        <v>5</v>
      </c>
      <c r="B1459" s="145" t="s">
        <v>197</v>
      </c>
      <c r="C1459" s="145" t="s">
        <v>7238</v>
      </c>
      <c r="D1459" s="60">
        <v>12292025</v>
      </c>
      <c r="E1459" s="73" t="s">
        <v>20</v>
      </c>
      <c r="F1459" s="60" t="s">
        <v>49</v>
      </c>
      <c r="G1459" s="60"/>
      <c r="H1459" s="60" t="s">
        <v>2047</v>
      </c>
      <c r="I1459" s="145" t="s">
        <v>2067</v>
      </c>
    </row>
    <row r="1460" spans="1:9" ht="26.25" customHeight="1">
      <c r="A1460" s="60">
        <v>6</v>
      </c>
      <c r="B1460" s="60" t="s">
        <v>289</v>
      </c>
      <c r="C1460" s="60" t="s">
        <v>7239</v>
      </c>
      <c r="D1460" s="60">
        <v>12292025</v>
      </c>
      <c r="E1460" s="73" t="s">
        <v>20</v>
      </c>
      <c r="F1460" s="60" t="s">
        <v>49</v>
      </c>
      <c r="G1460" s="60"/>
      <c r="H1460" s="60" t="s">
        <v>2047</v>
      </c>
      <c r="I1460" s="60" t="s">
        <v>2044</v>
      </c>
    </row>
    <row r="1461" spans="1:9" ht="26.25" customHeight="1">
      <c r="A1461" s="60">
        <v>7</v>
      </c>
      <c r="B1461" s="136" t="s">
        <v>5513</v>
      </c>
      <c r="C1461" s="136" t="s">
        <v>1213</v>
      </c>
      <c r="D1461" s="159" t="s">
        <v>7240</v>
      </c>
      <c r="E1461" s="544" t="s">
        <v>20</v>
      </c>
      <c r="F1461" s="71" t="s">
        <v>49</v>
      </c>
      <c r="G1461" s="60"/>
      <c r="H1461" s="60"/>
      <c r="I1461" s="60" t="s">
        <v>2674</v>
      </c>
    </row>
    <row r="1462" spans="1:9" ht="26.25" customHeight="1">
      <c r="A1462" s="60">
        <v>8</v>
      </c>
      <c r="B1462" s="136" t="s">
        <v>2746</v>
      </c>
      <c r="C1462" s="136" t="s">
        <v>66</v>
      </c>
      <c r="D1462" s="159" t="s">
        <v>7241</v>
      </c>
      <c r="E1462" s="544" t="s">
        <v>20</v>
      </c>
      <c r="F1462" s="71" t="s">
        <v>49</v>
      </c>
      <c r="G1462" s="60"/>
      <c r="H1462" s="60"/>
      <c r="I1462" s="60" t="s">
        <v>2674</v>
      </c>
    </row>
    <row r="1463" spans="1:9" ht="26.25" customHeight="1">
      <c r="A1463" s="60">
        <v>9</v>
      </c>
      <c r="B1463" s="136" t="s">
        <v>2748</v>
      </c>
      <c r="C1463" s="136" t="s">
        <v>66</v>
      </c>
      <c r="D1463" s="159" t="s">
        <v>7242</v>
      </c>
      <c r="E1463" s="544" t="s">
        <v>20</v>
      </c>
      <c r="F1463" s="71" t="s">
        <v>49</v>
      </c>
      <c r="G1463" s="60"/>
      <c r="H1463" s="60"/>
      <c r="I1463" s="60" t="s">
        <v>2674</v>
      </c>
    </row>
    <row r="1464" spans="1:9" ht="26.25" customHeight="1">
      <c r="A1464" s="60">
        <v>10</v>
      </c>
      <c r="B1464" s="136" t="s">
        <v>5548</v>
      </c>
      <c r="C1464" s="136" t="s">
        <v>875</v>
      </c>
      <c r="D1464" s="159" t="s">
        <v>7240</v>
      </c>
      <c r="E1464" s="544" t="s">
        <v>20</v>
      </c>
      <c r="F1464" s="71" t="s">
        <v>49</v>
      </c>
      <c r="G1464" s="60"/>
      <c r="H1464" s="60"/>
      <c r="I1464" s="60" t="s">
        <v>2674</v>
      </c>
    </row>
    <row r="1465" spans="1:9" ht="26.25" customHeight="1">
      <c r="A1465" s="60">
        <v>11</v>
      </c>
      <c r="B1465" s="60" t="s">
        <v>2476</v>
      </c>
      <c r="C1465" s="60" t="s">
        <v>7243</v>
      </c>
      <c r="D1465" s="60" t="s">
        <v>2477</v>
      </c>
      <c r="E1465" s="60"/>
      <c r="F1465" s="60" t="s">
        <v>1318</v>
      </c>
      <c r="G1465" s="60"/>
      <c r="H1465" s="60" t="s">
        <v>2164</v>
      </c>
      <c r="I1465" s="60" t="s">
        <v>2044</v>
      </c>
    </row>
    <row r="1466" spans="1:9" ht="26.25" customHeight="1">
      <c r="A1466" s="60">
        <v>12</v>
      </c>
      <c r="B1466" s="60" t="s">
        <v>776</v>
      </c>
      <c r="C1466" s="60" t="s">
        <v>7244</v>
      </c>
      <c r="D1466" s="60">
        <v>10132026</v>
      </c>
      <c r="E1466" s="60"/>
      <c r="F1466" s="60" t="s">
        <v>33</v>
      </c>
      <c r="G1466" s="60"/>
      <c r="H1466" s="60" t="s">
        <v>2047</v>
      </c>
      <c r="I1466" s="60" t="s">
        <v>2044</v>
      </c>
    </row>
    <row r="1467" spans="1:9" ht="26.25" customHeight="1">
      <c r="A1467" s="60">
        <v>13</v>
      </c>
      <c r="B1467" s="78" t="s">
        <v>852</v>
      </c>
      <c r="C1467" s="151" t="s">
        <v>7245</v>
      </c>
      <c r="D1467" s="151" t="s">
        <v>2509</v>
      </c>
      <c r="E1467" s="60"/>
      <c r="F1467" s="60" t="s">
        <v>8</v>
      </c>
      <c r="G1467" s="60"/>
      <c r="H1467" s="60" t="s">
        <v>2222</v>
      </c>
      <c r="I1467" s="60" t="s">
        <v>2044</v>
      </c>
    </row>
    <row r="1468" spans="1:9" ht="63">
      <c r="A1468" s="60"/>
      <c r="B1468" s="60"/>
      <c r="C1468" s="60" t="s">
        <v>7246</v>
      </c>
      <c r="D1468" s="60"/>
      <c r="E1468" s="60" t="s">
        <v>7247</v>
      </c>
      <c r="F1468" s="60"/>
      <c r="G1468" s="187">
        <v>45650</v>
      </c>
      <c r="H1468" s="60"/>
      <c r="I1468" s="60"/>
    </row>
    <row r="1469" spans="1:9" ht="26.25" customHeight="1">
      <c r="A1469" s="160"/>
      <c r="B1469" s="160"/>
      <c r="C1469" s="160"/>
      <c r="D1469" s="160"/>
      <c r="E1469" s="160"/>
      <c r="F1469" s="160"/>
      <c r="G1469" s="160"/>
      <c r="H1469" s="160"/>
      <c r="I1469" s="160"/>
    </row>
    <row r="1470" spans="1:9" ht="26.25" customHeight="1">
      <c r="A1470" s="745" t="s">
        <v>7248</v>
      </c>
      <c r="B1470" s="706"/>
      <c r="C1470" s="706"/>
      <c r="D1470" s="706"/>
      <c r="E1470" s="707"/>
      <c r="F1470" s="480"/>
      <c r="G1470" s="480"/>
      <c r="H1470" s="480"/>
      <c r="I1470" s="480"/>
    </row>
    <row r="1471" spans="1:9" ht="26.25" customHeight="1">
      <c r="A1471" s="746" t="s">
        <v>457</v>
      </c>
      <c r="B1471" s="707"/>
      <c r="C1471" s="479" t="s">
        <v>5922</v>
      </c>
      <c r="D1471" s="189" t="s">
        <v>1786</v>
      </c>
      <c r="E1471" s="479" t="s">
        <v>7249</v>
      </c>
      <c r="F1471" s="480" t="s">
        <v>4</v>
      </c>
      <c r="G1471" s="480" t="s">
        <v>1772</v>
      </c>
      <c r="H1471" s="480" t="s">
        <v>1990</v>
      </c>
      <c r="I1471" s="480" t="s">
        <v>2157</v>
      </c>
    </row>
    <row r="1472" spans="1:9" ht="26.25" customHeight="1">
      <c r="A1472" s="60">
        <v>1</v>
      </c>
      <c r="B1472" s="149" t="s">
        <v>1993</v>
      </c>
      <c r="C1472" s="545" t="s">
        <v>7250</v>
      </c>
      <c r="D1472" s="149" t="s">
        <v>2452</v>
      </c>
      <c r="E1472" s="73"/>
      <c r="F1472" s="60" t="s">
        <v>1318</v>
      </c>
      <c r="G1472" s="60"/>
      <c r="H1472" s="60" t="s">
        <v>2047</v>
      </c>
      <c r="I1472" s="60"/>
    </row>
    <row r="1473" spans="1:9" ht="26.25" customHeight="1">
      <c r="A1473" s="60">
        <v>2</v>
      </c>
      <c r="B1473" s="149" t="s">
        <v>276</v>
      </c>
      <c r="C1473" s="149" t="s">
        <v>7251</v>
      </c>
      <c r="D1473" s="149"/>
      <c r="E1473" s="73"/>
      <c r="F1473" s="60" t="s">
        <v>8</v>
      </c>
      <c r="G1473" s="60"/>
      <c r="H1473" s="60" t="s">
        <v>2047</v>
      </c>
      <c r="I1473" s="60"/>
    </row>
    <row r="1474" spans="1:9" ht="26.25" customHeight="1">
      <c r="A1474" s="60">
        <v>3</v>
      </c>
      <c r="B1474" s="149" t="s">
        <v>547</v>
      </c>
      <c r="C1474" s="149" t="s">
        <v>4400</v>
      </c>
      <c r="D1474" s="149"/>
      <c r="E1474" s="73"/>
      <c r="F1474" s="60" t="s">
        <v>8</v>
      </c>
      <c r="G1474" s="60"/>
      <c r="H1474" s="60" t="s">
        <v>2047</v>
      </c>
      <c r="I1474" s="60"/>
    </row>
    <row r="1475" spans="1:9" ht="26.25" customHeight="1">
      <c r="A1475" s="60"/>
      <c r="B1475" s="60"/>
      <c r="C1475" s="60" t="s">
        <v>478</v>
      </c>
      <c r="D1475" s="60"/>
      <c r="E1475" s="60" t="s">
        <v>7252</v>
      </c>
      <c r="F1475" s="60"/>
      <c r="G1475" s="60"/>
      <c r="H1475" s="60"/>
      <c r="I1475" s="60"/>
    </row>
    <row r="1476" spans="1:9" ht="26.25" customHeight="1">
      <c r="A1476" s="160"/>
      <c r="B1476" s="160"/>
      <c r="C1476" s="160"/>
      <c r="D1476" s="160"/>
      <c r="E1476" s="160"/>
      <c r="F1476" s="160"/>
      <c r="G1476" s="160"/>
      <c r="H1476" s="160"/>
      <c r="I1476" s="160"/>
    </row>
    <row r="1477" spans="1:9" ht="26.25" customHeight="1">
      <c r="A1477" s="745" t="s">
        <v>7253</v>
      </c>
      <c r="B1477" s="706"/>
      <c r="C1477" s="706"/>
      <c r="D1477" s="706"/>
      <c r="E1477" s="707"/>
      <c r="F1477" s="480"/>
      <c r="G1477" s="480"/>
      <c r="H1477" s="480"/>
      <c r="I1477" s="480"/>
    </row>
    <row r="1478" spans="1:9" ht="26.25" customHeight="1">
      <c r="A1478" s="746" t="s">
        <v>7254</v>
      </c>
      <c r="B1478" s="707"/>
      <c r="C1478" s="479" t="s">
        <v>5922</v>
      </c>
      <c r="D1478" s="189" t="s">
        <v>1786</v>
      </c>
      <c r="E1478" s="479" t="s">
        <v>7255</v>
      </c>
      <c r="F1478" s="480" t="s">
        <v>4</v>
      </c>
      <c r="G1478" s="480" t="s">
        <v>1772</v>
      </c>
      <c r="H1478" s="480" t="s">
        <v>1990</v>
      </c>
      <c r="I1478" s="480" t="s">
        <v>2157</v>
      </c>
    </row>
    <row r="1479" spans="1:9" ht="26.25" customHeight="1">
      <c r="A1479" s="60">
        <v>1</v>
      </c>
      <c r="B1479" s="60" t="s">
        <v>1993</v>
      </c>
      <c r="C1479" s="151" t="s">
        <v>7250</v>
      </c>
      <c r="D1479" s="60" t="s">
        <v>2452</v>
      </c>
      <c r="E1479" s="73"/>
      <c r="F1479" s="60" t="s">
        <v>1318</v>
      </c>
      <c r="G1479" s="60"/>
      <c r="H1479" s="60" t="s">
        <v>2047</v>
      </c>
      <c r="I1479" s="60" t="s">
        <v>2044</v>
      </c>
    </row>
    <row r="1480" spans="1:9" ht="26.25" customHeight="1">
      <c r="A1480" s="60">
        <v>2</v>
      </c>
      <c r="B1480" s="60" t="s">
        <v>276</v>
      </c>
      <c r="C1480" s="60" t="s">
        <v>7251</v>
      </c>
      <c r="D1480" s="60"/>
      <c r="E1480" s="73"/>
      <c r="F1480" s="60" t="s">
        <v>8</v>
      </c>
      <c r="G1480" s="60"/>
      <c r="H1480" s="60" t="s">
        <v>2047</v>
      </c>
      <c r="I1480" s="60" t="s">
        <v>2044</v>
      </c>
    </row>
    <row r="1481" spans="1:9" ht="26.25" customHeight="1">
      <c r="A1481" s="60">
        <v>3</v>
      </c>
      <c r="B1481" s="60" t="s">
        <v>547</v>
      </c>
      <c r="C1481" s="60" t="s">
        <v>4400</v>
      </c>
      <c r="D1481" s="60"/>
      <c r="E1481" s="73"/>
      <c r="F1481" s="60" t="s">
        <v>8</v>
      </c>
      <c r="G1481" s="60"/>
      <c r="H1481" s="60" t="s">
        <v>2047</v>
      </c>
      <c r="I1481" s="60" t="s">
        <v>2044</v>
      </c>
    </row>
    <row r="1482" spans="1:9" ht="26.25" customHeight="1">
      <c r="A1482" s="60">
        <v>4</v>
      </c>
      <c r="B1482" s="61" t="s">
        <v>1898</v>
      </c>
      <c r="C1482" s="61" t="s">
        <v>6591</v>
      </c>
      <c r="D1482" s="61"/>
      <c r="E1482" s="61" t="s">
        <v>7256</v>
      </c>
      <c r="F1482" s="60" t="s">
        <v>21</v>
      </c>
      <c r="G1482" s="60"/>
      <c r="H1482" s="60" t="s">
        <v>2061</v>
      </c>
      <c r="I1482" s="60" t="s">
        <v>2044</v>
      </c>
    </row>
    <row r="1483" spans="1:9" ht="26.25" customHeight="1">
      <c r="A1483" s="60">
        <v>5</v>
      </c>
      <c r="B1483" s="61" t="s">
        <v>197</v>
      </c>
      <c r="C1483" s="61" t="s">
        <v>7257</v>
      </c>
      <c r="D1483" s="61"/>
      <c r="E1483" s="61" t="s">
        <v>7258</v>
      </c>
      <c r="F1483" s="60" t="s">
        <v>49</v>
      </c>
      <c r="G1483" s="60"/>
      <c r="H1483" s="60" t="s">
        <v>2047</v>
      </c>
      <c r="I1483" s="60" t="s">
        <v>2044</v>
      </c>
    </row>
    <row r="1484" spans="1:9" ht="26.25" customHeight="1">
      <c r="A1484" s="53">
        <v>6</v>
      </c>
      <c r="B1484" s="60" t="s">
        <v>337</v>
      </c>
      <c r="C1484" s="60" t="s">
        <v>7259</v>
      </c>
      <c r="D1484" s="60" t="s">
        <v>2537</v>
      </c>
      <c r="E1484" s="60"/>
      <c r="F1484" s="60" t="s">
        <v>1318</v>
      </c>
      <c r="G1484" s="53"/>
      <c r="H1484" s="53" t="s">
        <v>2047</v>
      </c>
      <c r="I1484" s="60" t="s">
        <v>2044</v>
      </c>
    </row>
    <row r="1485" spans="1:9" ht="26.25" customHeight="1">
      <c r="A1485" s="60">
        <v>7</v>
      </c>
      <c r="B1485" s="53" t="s">
        <v>284</v>
      </c>
      <c r="C1485" s="53" t="s">
        <v>7260</v>
      </c>
      <c r="D1485" s="60" t="s">
        <v>2537</v>
      </c>
      <c r="E1485" s="60"/>
      <c r="F1485" s="53" t="s">
        <v>1318</v>
      </c>
      <c r="G1485" s="60"/>
      <c r="H1485" s="60" t="s">
        <v>2047</v>
      </c>
      <c r="I1485" s="60" t="s">
        <v>2044</v>
      </c>
    </row>
    <row r="1486" spans="1:9" ht="26.25" customHeight="1">
      <c r="A1486" s="60">
        <v>8</v>
      </c>
      <c r="B1486" s="53" t="s">
        <v>279</v>
      </c>
      <c r="C1486" s="53" t="s">
        <v>7260</v>
      </c>
      <c r="D1486" s="60" t="s">
        <v>2537</v>
      </c>
      <c r="E1486" s="60"/>
      <c r="F1486" s="53" t="s">
        <v>1318</v>
      </c>
      <c r="G1486" s="60"/>
      <c r="H1486" s="60" t="s">
        <v>2047</v>
      </c>
      <c r="I1486" s="60" t="s">
        <v>2044</v>
      </c>
    </row>
    <row r="1487" spans="1:9" ht="26.25" customHeight="1">
      <c r="A1487" s="60">
        <v>9</v>
      </c>
      <c r="B1487" s="53" t="s">
        <v>169</v>
      </c>
      <c r="C1487" s="53" t="s">
        <v>1179</v>
      </c>
      <c r="D1487" s="60" t="s">
        <v>2572</v>
      </c>
      <c r="E1487" s="60" t="s">
        <v>7261</v>
      </c>
      <c r="F1487" s="53" t="s">
        <v>8</v>
      </c>
      <c r="G1487" s="60"/>
      <c r="H1487" s="60" t="s">
        <v>2034</v>
      </c>
      <c r="I1487" s="60" t="s">
        <v>2044</v>
      </c>
    </row>
    <row r="1488" spans="1:9" ht="26.25" customHeight="1">
      <c r="A1488" s="60">
        <v>10</v>
      </c>
      <c r="B1488" s="53" t="s">
        <v>167</v>
      </c>
      <c r="C1488" s="53" t="s">
        <v>10</v>
      </c>
      <c r="D1488" s="60" t="s">
        <v>7131</v>
      </c>
      <c r="E1488" s="60"/>
      <c r="F1488" s="53" t="s">
        <v>8</v>
      </c>
      <c r="G1488" s="60"/>
      <c r="H1488" s="60" t="s">
        <v>2034</v>
      </c>
      <c r="I1488" s="60" t="s">
        <v>2044</v>
      </c>
    </row>
    <row r="1489" spans="1:9" ht="26.25" customHeight="1">
      <c r="A1489" s="60">
        <v>11</v>
      </c>
      <c r="B1489" s="60" t="s">
        <v>9</v>
      </c>
      <c r="C1489" s="60" t="s">
        <v>10</v>
      </c>
      <c r="D1489" s="60" t="s">
        <v>7131</v>
      </c>
      <c r="E1489" s="60" t="s">
        <v>7262</v>
      </c>
      <c r="F1489" s="53" t="s">
        <v>8</v>
      </c>
      <c r="G1489" s="60"/>
      <c r="H1489" s="60" t="s">
        <v>2034</v>
      </c>
      <c r="I1489" s="60" t="s">
        <v>2044</v>
      </c>
    </row>
    <row r="1490" spans="1:9" ht="26.25" customHeight="1">
      <c r="A1490" s="60">
        <v>12</v>
      </c>
      <c r="B1490" s="60" t="s">
        <v>168</v>
      </c>
      <c r="C1490" s="60" t="s">
        <v>221</v>
      </c>
      <c r="D1490" s="60" t="s">
        <v>2572</v>
      </c>
      <c r="E1490" s="60" t="s">
        <v>7263</v>
      </c>
      <c r="F1490" s="53" t="s">
        <v>8</v>
      </c>
      <c r="G1490" s="60"/>
      <c r="H1490" s="60" t="s">
        <v>2034</v>
      </c>
      <c r="I1490" s="60" t="s">
        <v>2044</v>
      </c>
    </row>
    <row r="1491" spans="1:9" ht="26.25" customHeight="1">
      <c r="A1491" s="60">
        <v>13</v>
      </c>
      <c r="B1491" s="78" t="s">
        <v>227</v>
      </c>
      <c r="C1491" s="151" t="s">
        <v>10</v>
      </c>
      <c r="D1491" s="60" t="s">
        <v>2572</v>
      </c>
      <c r="E1491" s="60"/>
      <c r="F1491" s="60" t="s">
        <v>8</v>
      </c>
      <c r="G1491" s="60" t="s">
        <v>991</v>
      </c>
      <c r="H1491" s="60" t="s">
        <v>2034</v>
      </c>
      <c r="I1491" s="60" t="s">
        <v>2044</v>
      </c>
    </row>
    <row r="1492" spans="1:9" ht="26.25" customHeight="1">
      <c r="A1492" s="60">
        <v>14</v>
      </c>
      <c r="B1492" s="60" t="s">
        <v>122</v>
      </c>
      <c r="C1492" s="60" t="s">
        <v>6</v>
      </c>
      <c r="D1492" s="60" t="s">
        <v>7264</v>
      </c>
      <c r="E1492" s="60" t="s">
        <v>7265</v>
      </c>
      <c r="F1492" s="60" t="s">
        <v>8</v>
      </c>
      <c r="G1492" s="60"/>
      <c r="H1492" s="60" t="s">
        <v>2034</v>
      </c>
      <c r="I1492" s="60" t="s">
        <v>2044</v>
      </c>
    </row>
    <row r="1493" spans="1:9" ht="26.25" customHeight="1">
      <c r="A1493" s="60">
        <v>15</v>
      </c>
      <c r="B1493" s="60" t="s">
        <v>381</v>
      </c>
      <c r="C1493" s="60" t="s">
        <v>2540</v>
      </c>
      <c r="D1493" s="60"/>
      <c r="E1493" s="60" t="s">
        <v>20</v>
      </c>
      <c r="F1493" s="60" t="s">
        <v>49</v>
      </c>
      <c r="G1493" s="60"/>
      <c r="H1493" s="60" t="s">
        <v>2047</v>
      </c>
      <c r="I1493" s="60" t="s">
        <v>2044</v>
      </c>
    </row>
    <row r="1494" spans="1:9" ht="26.25" customHeight="1">
      <c r="A1494" s="60">
        <v>16</v>
      </c>
      <c r="B1494" s="60" t="s">
        <v>1727</v>
      </c>
      <c r="C1494" s="60" t="s">
        <v>2481</v>
      </c>
      <c r="D1494" s="60"/>
      <c r="E1494" s="73" t="s">
        <v>7266</v>
      </c>
      <c r="F1494" s="60" t="s">
        <v>21</v>
      </c>
      <c r="G1494" s="60"/>
      <c r="H1494" s="60" t="s">
        <v>2066</v>
      </c>
      <c r="I1494" s="60" t="s">
        <v>2044</v>
      </c>
    </row>
    <row r="1495" spans="1:9" ht="42">
      <c r="A1495" s="60">
        <v>17</v>
      </c>
      <c r="B1495" s="61" t="s">
        <v>7267</v>
      </c>
      <c r="C1495" s="61" t="s">
        <v>7268</v>
      </c>
      <c r="D1495" s="73"/>
      <c r="E1495" s="73" t="s">
        <v>64</v>
      </c>
      <c r="F1495" s="60" t="s">
        <v>67</v>
      </c>
      <c r="G1495" s="60"/>
      <c r="H1495" s="60" t="s">
        <v>2066</v>
      </c>
      <c r="I1495" s="60" t="s">
        <v>2044</v>
      </c>
    </row>
    <row r="1496" spans="1:9" ht="26.25" customHeight="1">
      <c r="A1496" s="60">
        <v>18</v>
      </c>
      <c r="B1496" s="60" t="s">
        <v>258</v>
      </c>
      <c r="C1496" s="60" t="s">
        <v>7269</v>
      </c>
      <c r="D1496" s="73" t="s">
        <v>7270</v>
      </c>
      <c r="E1496" s="73"/>
      <c r="F1496" s="60" t="s">
        <v>21</v>
      </c>
      <c r="G1496" s="60"/>
      <c r="H1496" s="60" t="s">
        <v>2066</v>
      </c>
      <c r="I1496" s="60" t="s">
        <v>2044</v>
      </c>
    </row>
    <row r="1497" spans="1:9" ht="26.25" customHeight="1">
      <c r="A1497" s="60">
        <v>19</v>
      </c>
      <c r="B1497" s="61" t="s">
        <v>2007</v>
      </c>
      <c r="C1497" s="61" t="s">
        <v>7271</v>
      </c>
      <c r="D1497" s="187">
        <v>45874</v>
      </c>
      <c r="E1497" s="60"/>
      <c r="F1497" s="60" t="s">
        <v>1499</v>
      </c>
      <c r="G1497" s="60"/>
      <c r="H1497" s="60" t="s">
        <v>2047</v>
      </c>
      <c r="I1497" s="60" t="s">
        <v>2044</v>
      </c>
    </row>
    <row r="1498" spans="1:9" ht="26.25" customHeight="1">
      <c r="A1498" s="60">
        <v>20</v>
      </c>
      <c r="B1498" s="61" t="s">
        <v>7272</v>
      </c>
      <c r="C1498" s="61" t="s">
        <v>25</v>
      </c>
      <c r="D1498" s="187"/>
      <c r="E1498" s="60" t="s">
        <v>6204</v>
      </c>
      <c r="F1498" s="60" t="s">
        <v>2294</v>
      </c>
      <c r="G1498" s="60"/>
      <c r="H1498" s="60" t="s">
        <v>2061</v>
      </c>
      <c r="I1498" s="60"/>
    </row>
    <row r="1499" spans="1:9" ht="63">
      <c r="A1499" s="60"/>
      <c r="B1499" s="60"/>
      <c r="C1499" s="60" t="s">
        <v>7273</v>
      </c>
      <c r="D1499" s="60"/>
      <c r="E1499" s="60" t="s">
        <v>7274</v>
      </c>
      <c r="F1499" s="60"/>
      <c r="G1499" s="187">
        <v>45666</v>
      </c>
      <c r="H1499" s="60"/>
      <c r="I1499" s="60"/>
    </row>
    <row r="1500" spans="1:9" ht="26.25" customHeight="1">
      <c r="A1500" s="160"/>
      <c r="B1500" s="160"/>
      <c r="C1500" s="160"/>
      <c r="D1500" s="160"/>
      <c r="E1500" s="160"/>
      <c r="F1500" s="160"/>
      <c r="G1500" s="160"/>
      <c r="H1500" s="160"/>
      <c r="I1500" s="160"/>
    </row>
    <row r="1501" spans="1:9" ht="26.25" customHeight="1">
      <c r="A1501" s="745" t="s">
        <v>7275</v>
      </c>
      <c r="B1501" s="706"/>
      <c r="C1501" s="706"/>
      <c r="D1501" s="706"/>
      <c r="E1501" s="707"/>
      <c r="F1501" s="480"/>
      <c r="G1501" s="480"/>
      <c r="H1501" s="480"/>
      <c r="I1501" s="480"/>
    </row>
    <row r="1502" spans="1:9" ht="26.25" customHeight="1">
      <c r="A1502" s="746" t="s">
        <v>457</v>
      </c>
      <c r="B1502" s="707"/>
      <c r="C1502" s="479" t="s">
        <v>5922</v>
      </c>
      <c r="D1502" s="189" t="s">
        <v>1786</v>
      </c>
      <c r="E1502" s="479" t="s">
        <v>7276</v>
      </c>
      <c r="F1502" s="480" t="s">
        <v>4</v>
      </c>
      <c r="G1502" s="480" t="s">
        <v>1772</v>
      </c>
      <c r="H1502" s="480" t="s">
        <v>1990</v>
      </c>
      <c r="I1502" s="480" t="s">
        <v>2157</v>
      </c>
    </row>
    <row r="1503" spans="1:9" ht="26.25" customHeight="1">
      <c r="A1503" s="60">
        <v>1</v>
      </c>
      <c r="B1503" s="60"/>
      <c r="C1503" s="151" t="s">
        <v>478</v>
      </c>
      <c r="D1503" s="60"/>
      <c r="E1503" s="60" t="s">
        <v>7277</v>
      </c>
      <c r="F1503" s="60"/>
      <c r="G1503" s="60"/>
      <c r="H1503" s="60"/>
      <c r="I1503" s="60"/>
    </row>
    <row r="1504" spans="1:9" ht="26.25" customHeight="1">
      <c r="A1504" s="160"/>
      <c r="B1504" s="160"/>
      <c r="C1504" s="160"/>
      <c r="D1504" s="160"/>
      <c r="E1504" s="160"/>
      <c r="F1504" s="160"/>
      <c r="G1504" s="160"/>
      <c r="H1504" s="160"/>
      <c r="I1504" s="160"/>
    </row>
    <row r="1505" spans="1:9" ht="26.25" customHeight="1">
      <c r="A1505" s="745" t="s">
        <v>7278</v>
      </c>
      <c r="B1505" s="706"/>
      <c r="C1505" s="706"/>
      <c r="D1505" s="706"/>
      <c r="E1505" s="707"/>
      <c r="F1505" s="480"/>
      <c r="G1505" s="480"/>
      <c r="H1505" s="480"/>
      <c r="I1505" s="480"/>
    </row>
    <row r="1506" spans="1:9" ht="26.25" customHeight="1">
      <c r="A1506" s="746" t="s">
        <v>457</v>
      </c>
      <c r="B1506" s="707"/>
      <c r="C1506" s="479" t="s">
        <v>5922</v>
      </c>
      <c r="D1506" s="189" t="s">
        <v>1786</v>
      </c>
      <c r="E1506" s="479" t="s">
        <v>7279</v>
      </c>
      <c r="F1506" s="480" t="s">
        <v>4</v>
      </c>
      <c r="G1506" s="480" t="s">
        <v>1772</v>
      </c>
      <c r="H1506" s="480" t="s">
        <v>1990</v>
      </c>
      <c r="I1506" s="480" t="s">
        <v>2157</v>
      </c>
    </row>
    <row r="1507" spans="1:9" ht="26.25" customHeight="1">
      <c r="A1507" s="60">
        <v>1</v>
      </c>
      <c r="B1507" s="149" t="s">
        <v>2165</v>
      </c>
      <c r="C1507" s="149" t="s">
        <v>7280</v>
      </c>
      <c r="D1507" s="149" t="s">
        <v>7281</v>
      </c>
      <c r="E1507" s="60"/>
      <c r="F1507" s="60" t="s">
        <v>1318</v>
      </c>
      <c r="G1507" s="60"/>
      <c r="H1507" s="60" t="s">
        <v>2034</v>
      </c>
      <c r="I1507" s="60"/>
    </row>
    <row r="1508" spans="1:9" ht="21">
      <c r="A1508" s="60"/>
      <c r="B1508" s="60"/>
      <c r="C1508" s="60" t="s">
        <v>478</v>
      </c>
      <c r="D1508" s="60"/>
      <c r="E1508" s="60" t="s">
        <v>7282</v>
      </c>
      <c r="F1508" s="60"/>
      <c r="G1508" s="60"/>
      <c r="H1508" s="60"/>
      <c r="I1508" s="60"/>
    </row>
    <row r="1509" spans="1:9" ht="26.25" customHeight="1">
      <c r="A1509" s="160"/>
      <c r="B1509" s="160"/>
      <c r="C1509" s="160"/>
      <c r="D1509" s="160"/>
      <c r="E1509" s="160"/>
      <c r="F1509" s="160"/>
      <c r="G1509" s="160"/>
      <c r="H1509" s="160"/>
      <c r="I1509" s="160"/>
    </row>
    <row r="1510" spans="1:9" ht="26.25" customHeight="1">
      <c r="A1510" s="745" t="s">
        <v>7283</v>
      </c>
      <c r="B1510" s="706"/>
      <c r="C1510" s="706"/>
      <c r="D1510" s="706"/>
      <c r="E1510" s="707"/>
      <c r="F1510" s="480"/>
      <c r="G1510" s="480"/>
      <c r="H1510" s="480"/>
      <c r="I1510" s="480"/>
    </row>
    <row r="1511" spans="1:9" ht="26.25" customHeight="1">
      <c r="A1511" s="746" t="s">
        <v>7284</v>
      </c>
      <c r="B1511" s="707"/>
      <c r="C1511" s="479" t="s">
        <v>5922</v>
      </c>
      <c r="D1511" s="189" t="s">
        <v>1786</v>
      </c>
      <c r="E1511" s="479" t="s">
        <v>7285</v>
      </c>
      <c r="F1511" s="480" t="s">
        <v>4</v>
      </c>
      <c r="G1511" s="480" t="s">
        <v>1772</v>
      </c>
      <c r="H1511" s="480" t="s">
        <v>1990</v>
      </c>
      <c r="I1511" s="480" t="s">
        <v>2157</v>
      </c>
    </row>
    <row r="1512" spans="1:9" ht="26.25" customHeight="1">
      <c r="A1512" s="60">
        <v>1</v>
      </c>
      <c r="B1512" s="60" t="s">
        <v>2165</v>
      </c>
      <c r="C1512" s="60" t="s">
        <v>7286</v>
      </c>
      <c r="D1512" s="60" t="s">
        <v>7281</v>
      </c>
      <c r="E1512" s="60"/>
      <c r="F1512" s="60" t="s">
        <v>1318</v>
      </c>
      <c r="G1512" s="60"/>
      <c r="H1512" s="60" t="s">
        <v>2034</v>
      </c>
      <c r="I1512" s="60" t="s">
        <v>2044</v>
      </c>
    </row>
    <row r="1513" spans="1:9" ht="26.25" customHeight="1">
      <c r="A1513" s="60">
        <v>2</v>
      </c>
      <c r="B1513" s="61" t="s">
        <v>7287</v>
      </c>
      <c r="C1513" s="61" t="s">
        <v>25</v>
      </c>
      <c r="D1513" s="60"/>
      <c r="E1513" s="60" t="s">
        <v>7288</v>
      </c>
      <c r="F1513" s="60" t="s">
        <v>2294</v>
      </c>
      <c r="G1513" s="60"/>
      <c r="H1513" s="60" t="s">
        <v>2061</v>
      </c>
      <c r="I1513" s="60" t="s">
        <v>2044</v>
      </c>
    </row>
    <row r="1514" spans="1:9" ht="42">
      <c r="A1514" s="60">
        <v>3</v>
      </c>
      <c r="B1514" s="61" t="s">
        <v>7289</v>
      </c>
      <c r="C1514" s="61" t="s">
        <v>7290</v>
      </c>
      <c r="D1514" s="60"/>
      <c r="E1514" s="60"/>
      <c r="F1514" s="60" t="s">
        <v>67</v>
      </c>
      <c r="G1514" s="60"/>
      <c r="H1514" s="60" t="s">
        <v>2066</v>
      </c>
      <c r="I1514" s="60" t="s">
        <v>2044</v>
      </c>
    </row>
    <row r="1515" spans="1:9" ht="42">
      <c r="A1515" s="60">
        <v>4</v>
      </c>
      <c r="B1515" s="61" t="s">
        <v>7291</v>
      </c>
      <c r="C1515" s="61" t="s">
        <v>7290</v>
      </c>
      <c r="D1515" s="60"/>
      <c r="E1515" s="60"/>
      <c r="F1515" s="60" t="s">
        <v>67</v>
      </c>
      <c r="G1515" s="60"/>
      <c r="H1515" s="60" t="s">
        <v>2066</v>
      </c>
      <c r="I1515" s="60" t="s">
        <v>2044</v>
      </c>
    </row>
    <row r="1516" spans="1:9" ht="42">
      <c r="A1516" s="53">
        <v>5</v>
      </c>
      <c r="B1516" s="61" t="s">
        <v>7292</v>
      </c>
      <c r="C1516" s="61" t="s">
        <v>7293</v>
      </c>
      <c r="D1516" s="60"/>
      <c r="E1516" s="60"/>
      <c r="F1516" s="60" t="s">
        <v>67</v>
      </c>
      <c r="G1516" s="53"/>
      <c r="H1516" s="53" t="s">
        <v>2066</v>
      </c>
      <c r="I1516" s="60" t="s">
        <v>2044</v>
      </c>
    </row>
    <row r="1517" spans="1:9" ht="42">
      <c r="A1517" s="60">
        <v>6</v>
      </c>
      <c r="B1517" s="56" t="s">
        <v>7294</v>
      </c>
      <c r="C1517" s="56" t="s">
        <v>7295</v>
      </c>
      <c r="D1517" s="60"/>
      <c r="E1517" s="60"/>
      <c r="F1517" s="53" t="s">
        <v>67</v>
      </c>
      <c r="G1517" s="60"/>
      <c r="H1517" s="60" t="s">
        <v>2066</v>
      </c>
      <c r="I1517" s="60" t="s">
        <v>2044</v>
      </c>
    </row>
    <row r="1518" spans="1:9" ht="26.25" customHeight="1">
      <c r="A1518" s="60">
        <v>7</v>
      </c>
      <c r="B1518" s="53" t="s">
        <v>1575</v>
      </c>
      <c r="C1518" s="53" t="s">
        <v>186</v>
      </c>
      <c r="D1518" s="60"/>
      <c r="E1518" s="60"/>
      <c r="F1518" s="53" t="s">
        <v>8</v>
      </c>
      <c r="G1518" s="60"/>
      <c r="H1518" s="60" t="s">
        <v>2047</v>
      </c>
      <c r="I1518" s="60" t="s">
        <v>2044</v>
      </c>
    </row>
    <row r="1519" spans="1:9" ht="26.25" customHeight="1">
      <c r="A1519" s="60">
        <v>8</v>
      </c>
      <c r="B1519" s="203" t="s">
        <v>166</v>
      </c>
      <c r="C1519" s="56" t="s">
        <v>221</v>
      </c>
      <c r="D1519" s="61"/>
      <c r="E1519" s="208" t="s">
        <v>7296</v>
      </c>
      <c r="F1519" s="53" t="s">
        <v>8</v>
      </c>
      <c r="G1519" s="60"/>
      <c r="H1519" s="60" t="s">
        <v>2034</v>
      </c>
      <c r="I1519" s="60" t="s">
        <v>2195</v>
      </c>
    </row>
    <row r="1520" spans="1:9" ht="26.25" customHeight="1">
      <c r="A1520" s="60">
        <v>9</v>
      </c>
      <c r="B1520" s="53" t="s">
        <v>900</v>
      </c>
      <c r="C1520" s="53" t="s">
        <v>6</v>
      </c>
      <c r="D1520" s="60"/>
      <c r="E1520" s="60"/>
      <c r="F1520" s="53" t="s">
        <v>8</v>
      </c>
      <c r="G1520" s="60"/>
      <c r="H1520" s="60" t="s">
        <v>2034</v>
      </c>
      <c r="I1520" s="60" t="s">
        <v>2044</v>
      </c>
    </row>
    <row r="1521" spans="1:9" ht="26.25" customHeight="1">
      <c r="A1521" s="60">
        <v>10</v>
      </c>
      <c r="B1521" s="53" t="s">
        <v>1066</v>
      </c>
      <c r="C1521" s="53" t="s">
        <v>7297</v>
      </c>
      <c r="D1521" s="60" t="s">
        <v>2498</v>
      </c>
      <c r="E1521" s="60" t="s">
        <v>7298</v>
      </c>
      <c r="F1521" s="53" t="s">
        <v>1318</v>
      </c>
      <c r="G1521" s="60"/>
      <c r="H1521" s="60" t="s">
        <v>2034</v>
      </c>
      <c r="I1521" s="60" t="s">
        <v>2044</v>
      </c>
    </row>
    <row r="1522" spans="1:9" ht="26.25" customHeight="1">
      <c r="A1522" s="60">
        <v>11</v>
      </c>
      <c r="B1522" s="61" t="s">
        <v>102</v>
      </c>
      <c r="C1522" s="61" t="s">
        <v>7299</v>
      </c>
      <c r="D1522" s="60">
        <v>11282025</v>
      </c>
      <c r="E1522" s="60"/>
      <c r="F1522" s="60" t="s">
        <v>21</v>
      </c>
      <c r="G1522" s="60"/>
      <c r="H1522" s="60" t="s">
        <v>7300</v>
      </c>
      <c r="I1522" s="60" t="s">
        <v>2044</v>
      </c>
    </row>
    <row r="1523" spans="1:9" ht="63">
      <c r="A1523" s="60"/>
      <c r="B1523" s="60"/>
      <c r="C1523" s="60" t="s">
        <v>7301</v>
      </c>
      <c r="D1523" s="60"/>
      <c r="E1523" s="60" t="s">
        <v>7302</v>
      </c>
      <c r="F1523" s="60"/>
      <c r="G1523" s="187">
        <v>45685</v>
      </c>
      <c r="H1523" s="60"/>
      <c r="I1523" s="60"/>
    </row>
    <row r="1524" spans="1:9" ht="26.25" customHeight="1">
      <c r="A1524" s="160"/>
      <c r="B1524" s="160"/>
      <c r="C1524" s="160"/>
      <c r="D1524" s="160"/>
      <c r="E1524" s="160"/>
      <c r="F1524" s="160"/>
      <c r="G1524" s="160"/>
      <c r="H1524" s="160"/>
      <c r="I1524" s="160"/>
    </row>
    <row r="1525" spans="1:9" ht="26.25" customHeight="1">
      <c r="A1525" s="745" t="s">
        <v>7303</v>
      </c>
      <c r="B1525" s="706"/>
      <c r="C1525" s="706"/>
      <c r="D1525" s="706"/>
      <c r="E1525" s="707"/>
      <c r="F1525" s="480"/>
      <c r="G1525" s="480"/>
      <c r="H1525" s="480"/>
      <c r="I1525" s="480"/>
    </row>
    <row r="1526" spans="1:9" ht="26.25" customHeight="1">
      <c r="A1526" s="746" t="s">
        <v>7304</v>
      </c>
      <c r="B1526" s="707"/>
      <c r="C1526" s="479" t="s">
        <v>5922</v>
      </c>
      <c r="D1526" s="189" t="s">
        <v>1786</v>
      </c>
      <c r="E1526" s="479" t="s">
        <v>7305</v>
      </c>
      <c r="F1526" s="480" t="s">
        <v>4</v>
      </c>
      <c r="G1526" s="480" t="s">
        <v>1772</v>
      </c>
      <c r="H1526" s="480" t="s">
        <v>1990</v>
      </c>
      <c r="I1526" s="480" t="s">
        <v>2157</v>
      </c>
    </row>
    <row r="1527" spans="1:9" ht="26.25" customHeight="1">
      <c r="A1527" s="60">
        <v>1</v>
      </c>
      <c r="B1527" s="53" t="s">
        <v>7306</v>
      </c>
      <c r="C1527" s="53" t="s">
        <v>7307</v>
      </c>
      <c r="D1527" s="60"/>
      <c r="E1527" s="60"/>
      <c r="F1527" s="53" t="s">
        <v>8</v>
      </c>
      <c r="G1527" s="60"/>
      <c r="H1527" s="60" t="s">
        <v>2034</v>
      </c>
      <c r="I1527" s="60" t="s">
        <v>2044</v>
      </c>
    </row>
    <row r="1528" spans="1:9" ht="26.25" customHeight="1">
      <c r="A1528" s="60">
        <v>2</v>
      </c>
      <c r="B1528" s="60" t="s">
        <v>7308</v>
      </c>
      <c r="C1528" s="60" t="s">
        <v>7309</v>
      </c>
      <c r="D1528" s="60"/>
      <c r="E1528" s="60"/>
      <c r="F1528" s="60" t="s">
        <v>8</v>
      </c>
      <c r="G1528" s="60"/>
      <c r="H1528" s="60" t="s">
        <v>2047</v>
      </c>
      <c r="I1528" s="60" t="s">
        <v>2044</v>
      </c>
    </row>
    <row r="1529" spans="1:9" ht="26.25" customHeight="1">
      <c r="A1529" s="60">
        <v>3</v>
      </c>
      <c r="B1529" s="60" t="s">
        <v>7310</v>
      </c>
      <c r="C1529" s="60" t="s">
        <v>1234</v>
      </c>
      <c r="D1529" s="60"/>
      <c r="E1529" s="60"/>
      <c r="F1529" s="60" t="s">
        <v>8</v>
      </c>
      <c r="G1529" s="60"/>
      <c r="H1529" s="60" t="s">
        <v>2222</v>
      </c>
      <c r="I1529" s="60" t="s">
        <v>2044</v>
      </c>
    </row>
    <row r="1530" spans="1:9" ht="26.25" customHeight="1">
      <c r="A1530" s="60">
        <v>4</v>
      </c>
      <c r="B1530" s="60" t="s">
        <v>214</v>
      </c>
      <c r="C1530" s="60" t="s">
        <v>7311</v>
      </c>
      <c r="D1530" s="60" t="s">
        <v>7312</v>
      </c>
      <c r="E1530" s="60"/>
      <c r="F1530" s="60" t="s">
        <v>1318</v>
      </c>
      <c r="G1530" s="60"/>
      <c r="H1530" s="60" t="s">
        <v>2164</v>
      </c>
      <c r="I1530" s="60" t="s">
        <v>2044</v>
      </c>
    </row>
    <row r="1531" spans="1:9" ht="26.25" customHeight="1">
      <c r="A1531" s="60">
        <v>5</v>
      </c>
      <c r="B1531" s="61" t="s">
        <v>181</v>
      </c>
      <c r="C1531" s="61" t="s">
        <v>7313</v>
      </c>
      <c r="D1531" s="60">
        <v>4090570</v>
      </c>
      <c r="E1531" s="73" t="s">
        <v>20</v>
      </c>
      <c r="F1531" s="60" t="s">
        <v>49</v>
      </c>
      <c r="G1531" s="60"/>
      <c r="H1531" s="60" t="s">
        <v>2047</v>
      </c>
      <c r="I1531" s="60" t="s">
        <v>2044</v>
      </c>
    </row>
    <row r="1532" spans="1:9" ht="26.25" customHeight="1">
      <c r="A1532" s="60">
        <v>6</v>
      </c>
      <c r="B1532" s="61" t="s">
        <v>1358</v>
      </c>
      <c r="C1532" s="61" t="s">
        <v>7314</v>
      </c>
      <c r="D1532" s="60">
        <v>4110638</v>
      </c>
      <c r="E1532" s="73" t="s">
        <v>20</v>
      </c>
      <c r="F1532" s="60" t="s">
        <v>49</v>
      </c>
      <c r="G1532" s="60"/>
      <c r="H1532" s="60" t="s">
        <v>2047</v>
      </c>
      <c r="I1532" s="60" t="s">
        <v>2044</v>
      </c>
    </row>
    <row r="1533" spans="1:9" ht="26.25" customHeight="1">
      <c r="A1533" s="60">
        <v>7</v>
      </c>
      <c r="B1533" s="208" t="s">
        <v>1727</v>
      </c>
      <c r="C1533" s="61" t="s">
        <v>7314</v>
      </c>
      <c r="D1533" s="60">
        <v>4110639</v>
      </c>
      <c r="E1533" s="73" t="s">
        <v>20</v>
      </c>
      <c r="F1533" s="60" t="s">
        <v>49</v>
      </c>
      <c r="G1533" s="60"/>
      <c r="H1533" s="60" t="s">
        <v>2047</v>
      </c>
      <c r="I1533" s="60" t="s">
        <v>2044</v>
      </c>
    </row>
    <row r="1534" spans="1:9" ht="26.25" customHeight="1">
      <c r="A1534" s="60">
        <v>8</v>
      </c>
      <c r="B1534" s="61" t="s">
        <v>933</v>
      </c>
      <c r="C1534" s="61" t="s">
        <v>7313</v>
      </c>
      <c r="D1534" s="60">
        <v>36694</v>
      </c>
      <c r="E1534" s="73" t="s">
        <v>20</v>
      </c>
      <c r="F1534" s="60" t="s">
        <v>49</v>
      </c>
      <c r="G1534" s="60"/>
      <c r="H1534" s="60" t="s">
        <v>2047</v>
      </c>
      <c r="I1534" s="60" t="s">
        <v>2044</v>
      </c>
    </row>
    <row r="1535" spans="1:9" ht="26.25" customHeight="1">
      <c r="A1535" s="60">
        <v>9</v>
      </c>
      <c r="B1535" s="208" t="s">
        <v>677</v>
      </c>
      <c r="C1535" s="61" t="s">
        <v>684</v>
      </c>
      <c r="D1535" s="60">
        <v>78471</v>
      </c>
      <c r="E1535" s="73" t="s">
        <v>20</v>
      </c>
      <c r="F1535" s="60" t="s">
        <v>49</v>
      </c>
      <c r="G1535" s="60"/>
      <c r="H1535" s="60" t="s">
        <v>2047</v>
      </c>
      <c r="I1535" s="145" t="s">
        <v>2195</v>
      </c>
    </row>
    <row r="1536" spans="1:9" ht="26.25" customHeight="1">
      <c r="A1536" s="60">
        <v>10</v>
      </c>
      <c r="B1536" s="61" t="s">
        <v>936</v>
      </c>
      <c r="C1536" s="61" t="s">
        <v>684</v>
      </c>
      <c r="D1536" s="60">
        <v>1110149</v>
      </c>
      <c r="E1536" s="73" t="s">
        <v>20</v>
      </c>
      <c r="F1536" s="60" t="s">
        <v>49</v>
      </c>
      <c r="G1536" s="60"/>
      <c r="H1536" s="60" t="s">
        <v>2047</v>
      </c>
      <c r="I1536" s="60" t="s">
        <v>2044</v>
      </c>
    </row>
    <row r="1537" spans="1:9" ht="26.25" customHeight="1">
      <c r="A1537" s="60">
        <v>11</v>
      </c>
      <c r="B1537" s="61" t="s">
        <v>7315</v>
      </c>
      <c r="C1537" s="61" t="s">
        <v>3221</v>
      </c>
      <c r="D1537" s="60"/>
      <c r="E1537" s="60" t="s">
        <v>7316</v>
      </c>
      <c r="F1537" s="60" t="s">
        <v>7317</v>
      </c>
      <c r="G1537" s="60"/>
      <c r="H1537" s="60" t="s">
        <v>2061</v>
      </c>
      <c r="I1537" s="60" t="s">
        <v>2044</v>
      </c>
    </row>
    <row r="1538" spans="1:9" ht="26.25" customHeight="1">
      <c r="A1538" s="60">
        <v>12</v>
      </c>
      <c r="B1538" s="149"/>
      <c r="C1538" s="756" t="s">
        <v>7318</v>
      </c>
      <c r="D1538" s="707"/>
      <c r="E1538" s="60"/>
      <c r="F1538" s="60" t="s">
        <v>8</v>
      </c>
      <c r="G1538" s="60"/>
      <c r="H1538" s="60" t="s">
        <v>2061</v>
      </c>
      <c r="I1538" s="60" t="s">
        <v>2067</v>
      </c>
    </row>
    <row r="1539" spans="1:9" ht="63">
      <c r="A1539" s="60"/>
      <c r="B1539" s="60"/>
      <c r="C1539" s="60" t="s">
        <v>7319</v>
      </c>
      <c r="D1539" s="60"/>
      <c r="E1539" s="60" t="s">
        <v>7320</v>
      </c>
      <c r="F1539" s="60"/>
      <c r="G1539" s="187">
        <v>45691</v>
      </c>
      <c r="H1539" s="60"/>
      <c r="I1539" s="60"/>
    </row>
    <row r="1540" spans="1:9" ht="26.25" customHeight="1">
      <c r="A1540" s="160"/>
      <c r="B1540" s="160"/>
      <c r="C1540" s="160"/>
      <c r="D1540" s="160"/>
      <c r="E1540" s="160"/>
      <c r="F1540" s="160"/>
      <c r="G1540" s="160"/>
      <c r="H1540" s="160"/>
      <c r="I1540" s="160"/>
    </row>
    <row r="1541" spans="1:9" ht="26.25" customHeight="1">
      <c r="A1541" s="745" t="s">
        <v>7321</v>
      </c>
      <c r="B1541" s="706"/>
      <c r="C1541" s="706"/>
      <c r="D1541" s="706"/>
      <c r="E1541" s="707"/>
      <c r="F1541" s="480"/>
      <c r="G1541" s="480"/>
      <c r="H1541" s="480"/>
      <c r="I1541" s="480"/>
    </row>
    <row r="1542" spans="1:9" ht="26.25" customHeight="1">
      <c r="A1542" s="746" t="s">
        <v>7322</v>
      </c>
      <c r="B1542" s="707"/>
      <c r="C1542" s="479" t="s">
        <v>5922</v>
      </c>
      <c r="D1542" s="189" t="s">
        <v>1786</v>
      </c>
      <c r="E1542" s="479" t="s">
        <v>7323</v>
      </c>
      <c r="F1542" s="480" t="s">
        <v>4</v>
      </c>
      <c r="G1542" s="480" t="s">
        <v>1772</v>
      </c>
      <c r="H1542" s="480" t="s">
        <v>1990</v>
      </c>
      <c r="I1542" s="480" t="s">
        <v>2157</v>
      </c>
    </row>
    <row r="1543" spans="1:9" ht="84">
      <c r="A1543" s="60">
        <v>1</v>
      </c>
      <c r="B1543" s="53" t="s">
        <v>1257</v>
      </c>
      <c r="C1543" s="53" t="s">
        <v>7324</v>
      </c>
      <c r="D1543" s="60" t="s">
        <v>7325</v>
      </c>
      <c r="E1543" s="73" t="s">
        <v>7326</v>
      </c>
      <c r="F1543" s="53" t="s">
        <v>4480</v>
      </c>
      <c r="G1543" s="60"/>
      <c r="H1543" s="60" t="s">
        <v>2105</v>
      </c>
      <c r="I1543" s="60" t="s">
        <v>2044</v>
      </c>
    </row>
    <row r="1544" spans="1:9" ht="84">
      <c r="A1544" s="60"/>
      <c r="B1544" s="60"/>
      <c r="C1544" s="60" t="s">
        <v>7327</v>
      </c>
      <c r="D1544" s="60"/>
      <c r="E1544" s="60" t="s">
        <v>7328</v>
      </c>
      <c r="F1544" s="60"/>
      <c r="G1544" s="187">
        <v>45693</v>
      </c>
      <c r="H1544" s="60"/>
      <c r="I1544" s="60"/>
    </row>
    <row r="1545" spans="1:9" ht="26.25" customHeight="1">
      <c r="A1545" s="160"/>
      <c r="B1545" s="160"/>
      <c r="C1545" s="160"/>
      <c r="D1545" s="160"/>
      <c r="E1545" s="160"/>
      <c r="F1545" s="160"/>
      <c r="G1545" s="160"/>
      <c r="H1545" s="160"/>
      <c r="I1545" s="160"/>
    </row>
    <row r="1546" spans="1:9" ht="26.25" customHeight="1">
      <c r="A1546" s="745" t="s">
        <v>7329</v>
      </c>
      <c r="B1546" s="706"/>
      <c r="C1546" s="706"/>
      <c r="D1546" s="706"/>
      <c r="E1546" s="707"/>
      <c r="F1546" s="480"/>
      <c r="G1546" s="480"/>
      <c r="H1546" s="480"/>
      <c r="I1546" s="480"/>
    </row>
    <row r="1547" spans="1:9" ht="26.25" customHeight="1">
      <c r="A1547" s="746" t="s">
        <v>7330</v>
      </c>
      <c r="B1547" s="707"/>
      <c r="C1547" s="479" t="s">
        <v>5922</v>
      </c>
      <c r="D1547" s="189" t="s">
        <v>1786</v>
      </c>
      <c r="E1547" s="479" t="s">
        <v>7331</v>
      </c>
      <c r="F1547" s="480" t="s">
        <v>4</v>
      </c>
      <c r="G1547" s="480" t="s">
        <v>1772</v>
      </c>
      <c r="H1547" s="480" t="s">
        <v>1990</v>
      </c>
      <c r="I1547" s="480" t="s">
        <v>2157</v>
      </c>
    </row>
    <row r="1548" spans="1:9" ht="26.25" customHeight="1">
      <c r="A1548" s="60">
        <v>1</v>
      </c>
      <c r="B1548" s="60"/>
      <c r="C1548" s="752" t="s">
        <v>7318</v>
      </c>
      <c r="D1548" s="707"/>
      <c r="E1548" s="60"/>
      <c r="F1548" s="60" t="s">
        <v>8</v>
      </c>
      <c r="G1548" s="60"/>
      <c r="H1548" s="60" t="s">
        <v>2061</v>
      </c>
      <c r="I1548" s="214" t="s">
        <v>7332</v>
      </c>
    </row>
    <row r="1549" spans="1:9" ht="26.25" customHeight="1">
      <c r="A1549" s="60">
        <v>2</v>
      </c>
      <c r="B1549" s="60" t="s">
        <v>102</v>
      </c>
      <c r="C1549" s="60" t="s">
        <v>7333</v>
      </c>
      <c r="D1549" s="60" t="s">
        <v>7334</v>
      </c>
      <c r="E1549" s="60"/>
      <c r="F1549" s="60" t="s">
        <v>21</v>
      </c>
      <c r="G1549" s="60"/>
      <c r="H1549" s="60" t="s">
        <v>2032</v>
      </c>
      <c r="I1549" s="60" t="s">
        <v>2044</v>
      </c>
    </row>
    <row r="1550" spans="1:9" ht="26.25" customHeight="1">
      <c r="A1550" s="60">
        <v>3</v>
      </c>
      <c r="B1550" s="60" t="s">
        <v>7335</v>
      </c>
      <c r="C1550" s="60" t="s">
        <v>3479</v>
      </c>
      <c r="D1550" s="60" t="s">
        <v>2301</v>
      </c>
      <c r="E1550" s="60"/>
      <c r="F1550" s="60" t="s">
        <v>21</v>
      </c>
      <c r="G1550" s="60"/>
      <c r="H1550" s="60" t="s">
        <v>2032</v>
      </c>
      <c r="I1550" s="60" t="s">
        <v>2044</v>
      </c>
    </row>
    <row r="1551" spans="1:9" ht="26.25" customHeight="1">
      <c r="A1551" s="60">
        <v>4</v>
      </c>
      <c r="B1551" s="53" t="s">
        <v>7336</v>
      </c>
      <c r="C1551" s="53" t="s">
        <v>151</v>
      </c>
      <c r="D1551" s="60"/>
      <c r="E1551" s="61" t="s">
        <v>7337</v>
      </c>
      <c r="F1551" s="53" t="s">
        <v>8</v>
      </c>
      <c r="G1551" s="60"/>
      <c r="H1551" s="60" t="s">
        <v>2034</v>
      </c>
      <c r="I1551" s="60" t="s">
        <v>2044</v>
      </c>
    </row>
    <row r="1552" spans="1:9" ht="26.25" customHeight="1">
      <c r="A1552" s="60">
        <v>5</v>
      </c>
      <c r="B1552" s="61" t="s">
        <v>2610</v>
      </c>
      <c r="C1552" s="61" t="s">
        <v>25</v>
      </c>
      <c r="D1552" s="60"/>
      <c r="E1552" s="61" t="s">
        <v>5971</v>
      </c>
      <c r="F1552" s="53" t="s">
        <v>213</v>
      </c>
      <c r="G1552" s="60"/>
      <c r="H1552" s="60" t="s">
        <v>2061</v>
      </c>
      <c r="I1552" s="60" t="s">
        <v>2044</v>
      </c>
    </row>
    <row r="1553" spans="1:9" ht="26.25" customHeight="1">
      <c r="A1553" s="60">
        <v>6</v>
      </c>
      <c r="B1553" s="60" t="s">
        <v>1189</v>
      </c>
      <c r="C1553" s="151" t="s">
        <v>2621</v>
      </c>
      <c r="D1553" s="60">
        <v>10262025</v>
      </c>
      <c r="E1553" s="73" t="s">
        <v>1146</v>
      </c>
      <c r="F1553" s="60" t="s">
        <v>1499</v>
      </c>
      <c r="G1553" s="60"/>
      <c r="H1553" s="60" t="s">
        <v>2047</v>
      </c>
      <c r="I1553" s="60" t="s">
        <v>2044</v>
      </c>
    </row>
    <row r="1554" spans="1:9" ht="26.25" customHeight="1">
      <c r="A1554" s="60">
        <v>7</v>
      </c>
      <c r="B1554" s="60" t="s">
        <v>1192</v>
      </c>
      <c r="C1554" s="151" t="s">
        <v>2621</v>
      </c>
      <c r="D1554" s="60">
        <v>10262025</v>
      </c>
      <c r="E1554" s="60"/>
      <c r="F1554" s="60" t="s">
        <v>1499</v>
      </c>
      <c r="G1554" s="60"/>
      <c r="H1554" s="60" t="s">
        <v>2047</v>
      </c>
      <c r="I1554" s="60" t="s">
        <v>2044</v>
      </c>
    </row>
    <row r="1555" spans="1:9" ht="42">
      <c r="A1555" s="53"/>
      <c r="B1555" s="60"/>
      <c r="C1555" s="60" t="s">
        <v>7338</v>
      </c>
      <c r="D1555" s="60"/>
      <c r="E1555" s="60" t="s">
        <v>7339</v>
      </c>
      <c r="F1555" s="60"/>
      <c r="G1555" s="187">
        <v>45699</v>
      </c>
      <c r="H1555" s="53"/>
      <c r="I1555" s="53"/>
    </row>
    <row r="1556" spans="1:9" ht="26.25" customHeight="1">
      <c r="A1556" s="160"/>
      <c r="B1556" s="160"/>
      <c r="C1556" s="160"/>
      <c r="D1556" s="160"/>
      <c r="E1556" s="160"/>
      <c r="F1556" s="160"/>
      <c r="G1556" s="160"/>
      <c r="H1556" s="160"/>
      <c r="I1556" s="160"/>
    </row>
    <row r="1557" spans="1:9" ht="26.25" customHeight="1">
      <c r="A1557" s="745" t="s">
        <v>7340</v>
      </c>
      <c r="B1557" s="706"/>
      <c r="C1557" s="706"/>
      <c r="D1557" s="706"/>
      <c r="E1557" s="707"/>
      <c r="F1557" s="480"/>
      <c r="G1557" s="480"/>
      <c r="H1557" s="480"/>
      <c r="I1557" s="480"/>
    </row>
    <row r="1558" spans="1:9" ht="26.25" customHeight="1">
      <c r="A1558" s="746" t="s">
        <v>457</v>
      </c>
      <c r="B1558" s="707"/>
      <c r="C1558" s="479" t="s">
        <v>5922</v>
      </c>
      <c r="D1558" s="189" t="s">
        <v>1786</v>
      </c>
      <c r="E1558" s="479" t="s">
        <v>7341</v>
      </c>
      <c r="F1558" s="480" t="s">
        <v>4</v>
      </c>
      <c r="G1558" s="480" t="s">
        <v>1772</v>
      </c>
      <c r="H1558" s="480" t="s">
        <v>1990</v>
      </c>
      <c r="I1558" s="480" t="s">
        <v>2157</v>
      </c>
    </row>
    <row r="1559" spans="1:9" ht="26.25" customHeight="1">
      <c r="A1559" s="60">
        <v>1</v>
      </c>
      <c r="B1559" s="60"/>
      <c r="C1559" s="151" t="s">
        <v>478</v>
      </c>
      <c r="D1559" s="60"/>
      <c r="E1559" s="60" t="s">
        <v>7342</v>
      </c>
      <c r="F1559" s="60"/>
      <c r="G1559" s="60"/>
      <c r="H1559" s="60"/>
      <c r="I1559" s="60"/>
    </row>
    <row r="1560" spans="1:9" ht="26.25" customHeight="1">
      <c r="A1560" s="160"/>
      <c r="B1560" s="160"/>
      <c r="C1560" s="160"/>
      <c r="D1560" s="160"/>
      <c r="E1560" s="160"/>
      <c r="F1560" s="160"/>
      <c r="G1560" s="160"/>
      <c r="H1560" s="160"/>
      <c r="I1560" s="160"/>
    </row>
    <row r="1561" spans="1:9" ht="26.25" customHeight="1">
      <c r="A1561" s="745" t="s">
        <v>7343</v>
      </c>
      <c r="B1561" s="706"/>
      <c r="C1561" s="706"/>
      <c r="D1561" s="706"/>
      <c r="E1561" s="707"/>
      <c r="F1561" s="480"/>
      <c r="G1561" s="480"/>
      <c r="H1561" s="480"/>
      <c r="I1561" s="480"/>
    </row>
    <row r="1562" spans="1:9" ht="26.25" customHeight="1">
      <c r="A1562" s="746" t="s">
        <v>7344</v>
      </c>
      <c r="B1562" s="707"/>
      <c r="C1562" s="479" t="s">
        <v>5922</v>
      </c>
      <c r="D1562" s="189" t="s">
        <v>1786</v>
      </c>
      <c r="E1562" s="479" t="s">
        <v>7345</v>
      </c>
      <c r="F1562" s="480" t="s">
        <v>4</v>
      </c>
      <c r="G1562" s="480" t="s">
        <v>1772</v>
      </c>
      <c r="H1562" s="480" t="s">
        <v>1990</v>
      </c>
      <c r="I1562" s="480" t="s">
        <v>2157</v>
      </c>
    </row>
    <row r="1563" spans="1:9" ht="26.25" customHeight="1">
      <c r="A1563" s="60">
        <v>1</v>
      </c>
      <c r="B1563" s="61" t="s">
        <v>7346</v>
      </c>
      <c r="C1563" s="151" t="s">
        <v>7347</v>
      </c>
      <c r="D1563" s="60"/>
      <c r="E1563" s="73" t="s">
        <v>1146</v>
      </c>
      <c r="F1563" s="60" t="s">
        <v>67</v>
      </c>
      <c r="G1563" s="60"/>
      <c r="H1563" s="60" t="s">
        <v>2034</v>
      </c>
      <c r="I1563" s="60" t="s">
        <v>2044</v>
      </c>
    </row>
    <row r="1564" spans="1:9" ht="26.25" customHeight="1">
      <c r="A1564" s="60">
        <v>2</v>
      </c>
      <c r="B1564" s="60" t="s">
        <v>319</v>
      </c>
      <c r="C1564" s="151" t="s">
        <v>7348</v>
      </c>
      <c r="D1564" s="60"/>
      <c r="E1564" s="60"/>
      <c r="F1564" s="60" t="s">
        <v>8</v>
      </c>
      <c r="G1564" s="60"/>
      <c r="H1564" s="60" t="s">
        <v>2222</v>
      </c>
      <c r="I1564" s="60" t="s">
        <v>2044</v>
      </c>
    </row>
    <row r="1565" spans="1:9" ht="26.25" customHeight="1">
      <c r="A1565" s="60">
        <v>3</v>
      </c>
      <c r="B1565" s="60" t="s">
        <v>227</v>
      </c>
      <c r="C1565" s="60" t="s">
        <v>7349</v>
      </c>
      <c r="D1565" s="60"/>
      <c r="E1565" s="60"/>
      <c r="F1565" s="60" t="s">
        <v>8</v>
      </c>
      <c r="G1565" s="60"/>
      <c r="H1565" s="60" t="s">
        <v>2034</v>
      </c>
      <c r="I1565" s="60" t="s">
        <v>2044</v>
      </c>
    </row>
    <row r="1566" spans="1:9" ht="26.25" customHeight="1">
      <c r="A1566" s="60">
        <v>4</v>
      </c>
      <c r="B1566" s="53" t="s">
        <v>378</v>
      </c>
      <c r="C1566" s="53" t="s">
        <v>7350</v>
      </c>
      <c r="D1566" s="60"/>
      <c r="E1566" s="60"/>
      <c r="F1566" s="53" t="s">
        <v>8</v>
      </c>
      <c r="G1566" s="60"/>
      <c r="H1566" s="60" t="s">
        <v>2034</v>
      </c>
      <c r="I1566" s="60" t="s">
        <v>2044</v>
      </c>
    </row>
    <row r="1567" spans="1:9" ht="26.25" customHeight="1">
      <c r="A1567" s="53">
        <v>5</v>
      </c>
      <c r="B1567" s="60" t="s">
        <v>39</v>
      </c>
      <c r="C1567" s="60" t="s">
        <v>6623</v>
      </c>
      <c r="D1567" s="60"/>
      <c r="E1567" s="60"/>
      <c r="F1567" s="60" t="s">
        <v>8</v>
      </c>
      <c r="G1567" s="53"/>
      <c r="H1567" s="53" t="s">
        <v>2047</v>
      </c>
      <c r="I1567" s="60" t="s">
        <v>2044</v>
      </c>
    </row>
    <row r="1568" spans="1:9" ht="63">
      <c r="A1568" s="53"/>
      <c r="B1568" s="60"/>
      <c r="C1568" s="60" t="s">
        <v>7351</v>
      </c>
      <c r="D1568" s="60"/>
      <c r="E1568" s="60" t="s">
        <v>7352</v>
      </c>
      <c r="F1568" s="60"/>
      <c r="G1568" s="187">
        <v>45712</v>
      </c>
      <c r="H1568" s="53"/>
      <c r="I1568" s="53"/>
    </row>
    <row r="1569" spans="1:9" ht="26.25" customHeight="1">
      <c r="A1569" s="160"/>
      <c r="B1569" s="160"/>
      <c r="C1569" s="160"/>
      <c r="D1569" s="160"/>
      <c r="E1569" s="160"/>
      <c r="F1569" s="160"/>
      <c r="G1569" s="160"/>
      <c r="H1569" s="160"/>
      <c r="I1569" s="160"/>
    </row>
    <row r="1570" spans="1:9" ht="26.25" customHeight="1">
      <c r="A1570" s="745" t="s">
        <v>7353</v>
      </c>
      <c r="B1570" s="706"/>
      <c r="C1570" s="706"/>
      <c r="D1570" s="706"/>
      <c r="E1570" s="707"/>
      <c r="F1570" s="480"/>
      <c r="G1570" s="480"/>
      <c r="H1570" s="480"/>
      <c r="I1570" s="480"/>
    </row>
    <row r="1571" spans="1:9" ht="26.25" customHeight="1">
      <c r="A1571" s="746" t="s">
        <v>7354</v>
      </c>
      <c r="B1571" s="707"/>
      <c r="C1571" s="479" t="s">
        <v>5922</v>
      </c>
      <c r="D1571" s="189" t="s">
        <v>1786</v>
      </c>
      <c r="E1571" s="479" t="s">
        <v>7355</v>
      </c>
      <c r="F1571" s="480" t="s">
        <v>4</v>
      </c>
      <c r="G1571" s="480" t="s">
        <v>1772</v>
      </c>
      <c r="H1571" s="480" t="s">
        <v>1990</v>
      </c>
      <c r="I1571" s="480" t="s">
        <v>2157</v>
      </c>
    </row>
    <row r="1572" spans="1:9" ht="26.25" customHeight="1">
      <c r="A1572" s="60">
        <v>1</v>
      </c>
      <c r="B1572" s="60" t="s">
        <v>802</v>
      </c>
      <c r="C1572" s="151" t="s">
        <v>7356</v>
      </c>
      <c r="D1572" s="60" t="s">
        <v>7357</v>
      </c>
      <c r="E1572" s="73"/>
      <c r="F1572" s="60" t="s">
        <v>33</v>
      </c>
      <c r="G1572" s="60"/>
      <c r="H1572" s="60" t="s">
        <v>2034</v>
      </c>
      <c r="I1572" s="60" t="s">
        <v>2044</v>
      </c>
    </row>
    <row r="1573" spans="1:9" ht="26.25" customHeight="1">
      <c r="A1573" s="60">
        <v>2</v>
      </c>
      <c r="B1573" s="60" t="s">
        <v>677</v>
      </c>
      <c r="C1573" s="60" t="s">
        <v>608</v>
      </c>
      <c r="D1573" s="60">
        <v>78471</v>
      </c>
      <c r="E1573" s="73" t="s">
        <v>20</v>
      </c>
      <c r="F1573" s="60" t="s">
        <v>49</v>
      </c>
      <c r="G1573" s="60"/>
      <c r="H1573" s="60" t="s">
        <v>2047</v>
      </c>
      <c r="I1573" s="60" t="s">
        <v>2044</v>
      </c>
    </row>
    <row r="1574" spans="1:9" ht="26.25" customHeight="1">
      <c r="A1574" s="60">
        <v>3</v>
      </c>
      <c r="B1574" s="60" t="s">
        <v>258</v>
      </c>
      <c r="C1574" s="60" t="s">
        <v>7358</v>
      </c>
      <c r="D1574" s="60">
        <v>11142026</v>
      </c>
      <c r="E1574" s="73" t="s">
        <v>20</v>
      </c>
      <c r="F1574" s="60" t="s">
        <v>33</v>
      </c>
      <c r="G1574" s="60"/>
      <c r="H1574" s="60" t="s">
        <v>2047</v>
      </c>
      <c r="I1574" s="60" t="s">
        <v>2044</v>
      </c>
    </row>
    <row r="1575" spans="1:9" ht="26.25" customHeight="1">
      <c r="A1575" s="53">
        <v>4</v>
      </c>
      <c r="B1575" s="60" t="s">
        <v>290</v>
      </c>
      <c r="C1575" s="60" t="s">
        <v>2783</v>
      </c>
      <c r="D1575" s="60" t="s">
        <v>7359</v>
      </c>
      <c r="E1575" s="60"/>
      <c r="F1575" s="60" t="s">
        <v>8</v>
      </c>
      <c r="G1575" s="53"/>
      <c r="H1575" s="53" t="s">
        <v>2034</v>
      </c>
      <c r="I1575" s="60" t="s">
        <v>2044</v>
      </c>
    </row>
    <row r="1576" spans="1:9" ht="26.25" customHeight="1">
      <c r="A1576" s="53">
        <v>5</v>
      </c>
      <c r="B1576" s="60" t="s">
        <v>2680</v>
      </c>
      <c r="C1576" s="60" t="s">
        <v>7360</v>
      </c>
      <c r="D1576" s="60"/>
      <c r="E1576" s="60"/>
      <c r="F1576" s="60" t="s">
        <v>21</v>
      </c>
      <c r="G1576" s="53"/>
      <c r="H1576" s="53" t="s">
        <v>2032</v>
      </c>
      <c r="I1576" s="60" t="s">
        <v>2044</v>
      </c>
    </row>
    <row r="1577" spans="1:9" ht="26.25" customHeight="1">
      <c r="A1577" s="60">
        <v>6</v>
      </c>
      <c r="B1577" s="56" t="s">
        <v>2949</v>
      </c>
      <c r="C1577" s="56" t="s">
        <v>7361</v>
      </c>
      <c r="D1577" s="209"/>
      <c r="E1577" s="73" t="s">
        <v>7362</v>
      </c>
      <c r="F1577" s="53" t="s">
        <v>950</v>
      </c>
      <c r="G1577" s="60"/>
      <c r="H1577" s="60" t="s">
        <v>2032</v>
      </c>
      <c r="I1577" s="60" t="s">
        <v>2044</v>
      </c>
    </row>
    <row r="1578" spans="1:9" ht="42">
      <c r="A1578" s="60"/>
      <c r="B1578" s="53"/>
      <c r="C1578" s="53" t="s">
        <v>7363</v>
      </c>
      <c r="D1578" s="60"/>
      <c r="E1578" s="60" t="s">
        <v>7364</v>
      </c>
      <c r="F1578" s="53"/>
      <c r="G1578" s="187">
        <v>45720</v>
      </c>
      <c r="H1578" s="60"/>
      <c r="I1578" s="60"/>
    </row>
    <row r="1579" spans="1:9" ht="26.25" customHeight="1">
      <c r="A1579" s="160"/>
      <c r="B1579" s="160"/>
      <c r="C1579" s="160"/>
      <c r="D1579" s="160"/>
      <c r="E1579" s="160"/>
      <c r="F1579" s="160"/>
      <c r="G1579" s="160"/>
      <c r="H1579" s="160"/>
      <c r="I1579" s="160"/>
    </row>
    <row r="1580" spans="1:9" ht="26.25" customHeight="1">
      <c r="A1580" s="745" t="s">
        <v>7365</v>
      </c>
      <c r="B1580" s="706"/>
      <c r="C1580" s="706"/>
      <c r="D1580" s="706"/>
      <c r="E1580" s="707"/>
      <c r="F1580" s="480"/>
      <c r="G1580" s="480"/>
      <c r="H1580" s="480"/>
      <c r="I1580" s="480"/>
    </row>
    <row r="1581" spans="1:9" ht="26.25" customHeight="1">
      <c r="A1581" s="746" t="s">
        <v>7366</v>
      </c>
      <c r="B1581" s="707"/>
      <c r="C1581" s="479" t="s">
        <v>5922</v>
      </c>
      <c r="D1581" s="189" t="s">
        <v>1786</v>
      </c>
      <c r="E1581" s="479" t="s">
        <v>7367</v>
      </c>
      <c r="F1581" s="480" t="s">
        <v>4</v>
      </c>
      <c r="G1581" s="480" t="s">
        <v>1772</v>
      </c>
      <c r="H1581" s="480" t="s">
        <v>1990</v>
      </c>
      <c r="I1581" s="480" t="s">
        <v>2157</v>
      </c>
    </row>
    <row r="1582" spans="1:9" ht="26.25" customHeight="1">
      <c r="A1582" s="60">
        <v>1</v>
      </c>
      <c r="B1582" s="56" t="s">
        <v>7368</v>
      </c>
      <c r="C1582" s="56" t="s">
        <v>7369</v>
      </c>
      <c r="D1582" s="53"/>
      <c r="E1582" s="73" t="s">
        <v>7370</v>
      </c>
      <c r="F1582" s="53" t="s">
        <v>33</v>
      </c>
      <c r="G1582" s="60"/>
      <c r="H1582" s="60" t="s">
        <v>2066</v>
      </c>
      <c r="I1582" s="60" t="s">
        <v>2044</v>
      </c>
    </row>
    <row r="1583" spans="1:9" ht="26.25" customHeight="1">
      <c r="A1583" s="60">
        <v>2</v>
      </c>
      <c r="B1583" s="61" t="s">
        <v>7371</v>
      </c>
      <c r="C1583" s="61" t="s">
        <v>7372</v>
      </c>
      <c r="D1583" s="60"/>
      <c r="E1583" s="73"/>
      <c r="F1583" s="60" t="s">
        <v>67</v>
      </c>
      <c r="G1583" s="60"/>
      <c r="H1583" s="60" t="s">
        <v>2066</v>
      </c>
      <c r="I1583" s="60" t="s">
        <v>2044</v>
      </c>
    </row>
    <row r="1584" spans="1:9" ht="26.25" customHeight="1">
      <c r="A1584" s="60">
        <v>3</v>
      </c>
      <c r="B1584" s="61" t="s">
        <v>7373</v>
      </c>
      <c r="C1584" s="61" t="s">
        <v>7374</v>
      </c>
      <c r="D1584" s="60"/>
      <c r="E1584" s="73"/>
      <c r="F1584" s="60" t="s">
        <v>67</v>
      </c>
      <c r="G1584" s="60"/>
      <c r="H1584" s="60" t="s">
        <v>2066</v>
      </c>
      <c r="I1584" s="60" t="s">
        <v>2044</v>
      </c>
    </row>
    <row r="1585" spans="1:9" ht="26.25" customHeight="1">
      <c r="A1585" s="60">
        <v>4</v>
      </c>
      <c r="B1585" s="53" t="s">
        <v>936</v>
      </c>
      <c r="C1585" s="53" t="s">
        <v>7375</v>
      </c>
      <c r="D1585" s="53" t="s">
        <v>7376</v>
      </c>
      <c r="E1585" s="73" t="s">
        <v>20</v>
      </c>
      <c r="F1585" s="53" t="s">
        <v>49</v>
      </c>
      <c r="G1585" s="60"/>
      <c r="H1585" s="60" t="s">
        <v>2047</v>
      </c>
      <c r="I1585" s="60" t="s">
        <v>2044</v>
      </c>
    </row>
    <row r="1586" spans="1:9" ht="26.25" customHeight="1">
      <c r="A1586" s="53">
        <v>5</v>
      </c>
      <c r="B1586" s="60" t="s">
        <v>1727</v>
      </c>
      <c r="C1586" s="60" t="s">
        <v>2689</v>
      </c>
      <c r="D1586" s="60" t="s">
        <v>2690</v>
      </c>
      <c r="E1586" s="73" t="s">
        <v>20</v>
      </c>
      <c r="F1586" s="53" t="s">
        <v>49</v>
      </c>
      <c r="G1586" s="60"/>
      <c r="H1586" s="60" t="s">
        <v>2047</v>
      </c>
      <c r="I1586" s="60" t="s">
        <v>2044</v>
      </c>
    </row>
    <row r="1587" spans="1:9" ht="26.25" customHeight="1">
      <c r="A1587" s="53">
        <v>6</v>
      </c>
      <c r="B1587" s="60" t="s">
        <v>4429</v>
      </c>
      <c r="C1587" s="60" t="s">
        <v>7377</v>
      </c>
      <c r="D1587" s="60" t="s">
        <v>7378</v>
      </c>
      <c r="E1587" s="73" t="s">
        <v>20</v>
      </c>
      <c r="F1587" s="60" t="s">
        <v>1318</v>
      </c>
      <c r="G1587" s="53"/>
      <c r="H1587" s="53" t="s">
        <v>2222</v>
      </c>
      <c r="I1587" s="60" t="s">
        <v>2044</v>
      </c>
    </row>
    <row r="1588" spans="1:9" ht="26.25" customHeight="1">
      <c r="A1588" s="53">
        <v>7</v>
      </c>
      <c r="B1588" s="60" t="s">
        <v>677</v>
      </c>
      <c r="C1588" s="60" t="s">
        <v>7379</v>
      </c>
      <c r="D1588" s="60" t="s">
        <v>2704</v>
      </c>
      <c r="E1588" s="73" t="s">
        <v>20</v>
      </c>
      <c r="F1588" s="60" t="s">
        <v>49</v>
      </c>
      <c r="G1588" s="60"/>
      <c r="H1588" s="60" t="s">
        <v>2047</v>
      </c>
      <c r="I1588" s="60" t="s">
        <v>2044</v>
      </c>
    </row>
    <row r="1589" spans="1:9" ht="26.25" customHeight="1">
      <c r="A1589" s="53">
        <v>8</v>
      </c>
      <c r="B1589" s="60" t="s">
        <v>605</v>
      </c>
      <c r="C1589" s="60" t="s">
        <v>1213</v>
      </c>
      <c r="D1589" s="60"/>
      <c r="E1589" s="73" t="s">
        <v>20</v>
      </c>
      <c r="F1589" s="60" t="s">
        <v>49</v>
      </c>
      <c r="G1589" s="60"/>
      <c r="H1589" s="60" t="s">
        <v>2047</v>
      </c>
      <c r="I1589" s="60" t="s">
        <v>2044</v>
      </c>
    </row>
    <row r="1590" spans="1:9" ht="26.25" customHeight="1">
      <c r="A1590" s="53">
        <v>9</v>
      </c>
      <c r="B1590" s="60" t="s">
        <v>398</v>
      </c>
      <c r="C1590" s="60" t="s">
        <v>2705</v>
      </c>
      <c r="D1590" s="60"/>
      <c r="E1590" s="73" t="s">
        <v>20</v>
      </c>
      <c r="F1590" s="60" t="s">
        <v>49</v>
      </c>
      <c r="G1590" s="60"/>
      <c r="H1590" s="60" t="s">
        <v>2047</v>
      </c>
      <c r="I1590" s="60" t="s">
        <v>2044</v>
      </c>
    </row>
    <row r="1591" spans="1:9" ht="84">
      <c r="A1591" s="53"/>
      <c r="B1591" s="60"/>
      <c r="C1591" s="60" t="s">
        <v>7380</v>
      </c>
      <c r="D1591" s="60"/>
      <c r="E1591" s="60" t="s">
        <v>7381</v>
      </c>
      <c r="F1591" s="60"/>
      <c r="G1591" s="187">
        <v>45726</v>
      </c>
      <c r="H1591" s="53"/>
      <c r="I1591" s="53"/>
    </row>
    <row r="1592" spans="1:9" ht="26.25" customHeight="1">
      <c r="A1592" s="160"/>
      <c r="B1592" s="160"/>
      <c r="C1592" s="160"/>
      <c r="D1592" s="160"/>
      <c r="E1592" s="160"/>
      <c r="F1592" s="160"/>
      <c r="G1592" s="160"/>
      <c r="H1592" s="160"/>
      <c r="I1592" s="160"/>
    </row>
    <row r="1593" spans="1:9" ht="26.25" customHeight="1">
      <c r="A1593" s="745" t="s">
        <v>7382</v>
      </c>
      <c r="B1593" s="706"/>
      <c r="C1593" s="706"/>
      <c r="D1593" s="706"/>
      <c r="E1593" s="707"/>
      <c r="F1593" s="480"/>
      <c r="G1593" s="480"/>
      <c r="H1593" s="480"/>
      <c r="I1593" s="480"/>
    </row>
    <row r="1594" spans="1:9" ht="26.25" customHeight="1">
      <c r="A1594" s="746" t="s">
        <v>7383</v>
      </c>
      <c r="B1594" s="707"/>
      <c r="C1594" s="479" t="s">
        <v>5922</v>
      </c>
      <c r="D1594" s="189" t="s">
        <v>1786</v>
      </c>
      <c r="E1594" s="479" t="s">
        <v>7384</v>
      </c>
      <c r="F1594" s="480" t="s">
        <v>4</v>
      </c>
      <c r="G1594" s="480" t="s">
        <v>1772</v>
      </c>
      <c r="H1594" s="480" t="s">
        <v>1990</v>
      </c>
      <c r="I1594" s="480" t="s">
        <v>2157</v>
      </c>
    </row>
    <row r="1595" spans="1:9" ht="26.25" customHeight="1">
      <c r="A1595" s="60">
        <v>1</v>
      </c>
      <c r="B1595" s="208" t="s">
        <v>7385</v>
      </c>
      <c r="C1595" s="208" t="s">
        <v>7386</v>
      </c>
      <c r="D1595" s="61"/>
      <c r="E1595" s="208" t="s">
        <v>7387</v>
      </c>
      <c r="F1595" s="60" t="s">
        <v>21</v>
      </c>
      <c r="G1595" s="60"/>
      <c r="H1595" s="60" t="s">
        <v>2047</v>
      </c>
      <c r="I1595" s="60" t="s">
        <v>2044</v>
      </c>
    </row>
    <row r="1596" spans="1:9" ht="26.25" customHeight="1">
      <c r="A1596" s="60">
        <v>2</v>
      </c>
      <c r="B1596" s="60"/>
      <c r="C1596" s="61" t="s">
        <v>7388</v>
      </c>
      <c r="D1596" s="60"/>
      <c r="E1596" s="60"/>
      <c r="F1596" s="60" t="s">
        <v>1318</v>
      </c>
      <c r="G1596" s="60"/>
      <c r="H1596" s="60" t="s">
        <v>2061</v>
      </c>
      <c r="I1596" s="60" t="s">
        <v>2044</v>
      </c>
    </row>
    <row r="1597" spans="1:9" ht="26.25" customHeight="1">
      <c r="A1597" s="60">
        <v>3</v>
      </c>
      <c r="B1597" s="60" t="s">
        <v>1448</v>
      </c>
      <c r="C1597" s="60" t="s">
        <v>7389</v>
      </c>
      <c r="D1597" s="60"/>
      <c r="E1597" s="60"/>
      <c r="F1597" s="60" t="s">
        <v>8</v>
      </c>
      <c r="G1597" s="60"/>
      <c r="H1597" s="60" t="s">
        <v>2047</v>
      </c>
      <c r="I1597" s="60" t="s">
        <v>2044</v>
      </c>
    </row>
    <row r="1598" spans="1:9" ht="26.25" customHeight="1">
      <c r="A1598" s="60">
        <v>4</v>
      </c>
      <c r="B1598" s="60" t="s">
        <v>59</v>
      </c>
      <c r="C1598" s="60" t="s">
        <v>7390</v>
      </c>
      <c r="D1598" s="60"/>
      <c r="E1598" s="60"/>
      <c r="F1598" s="60" t="s">
        <v>8</v>
      </c>
      <c r="G1598" s="60"/>
      <c r="H1598" s="60" t="s">
        <v>2047</v>
      </c>
      <c r="I1598" s="60" t="s">
        <v>2044</v>
      </c>
    </row>
    <row r="1599" spans="1:9" ht="26.25" customHeight="1">
      <c r="A1599" s="53">
        <v>5</v>
      </c>
      <c r="B1599" s="60" t="s">
        <v>222</v>
      </c>
      <c r="C1599" s="60" t="s">
        <v>7391</v>
      </c>
      <c r="D1599" s="60"/>
      <c r="E1599" s="60"/>
      <c r="F1599" s="60" t="s">
        <v>8</v>
      </c>
      <c r="G1599" s="60"/>
      <c r="H1599" s="60" t="s">
        <v>2047</v>
      </c>
      <c r="I1599" s="60" t="s">
        <v>2044</v>
      </c>
    </row>
    <row r="1600" spans="1:9" ht="26.25" customHeight="1">
      <c r="A1600" s="53">
        <v>6</v>
      </c>
      <c r="B1600" s="60" t="s">
        <v>834</v>
      </c>
      <c r="C1600" s="60" t="s">
        <v>7392</v>
      </c>
      <c r="D1600" s="60"/>
      <c r="E1600" s="60"/>
      <c r="F1600" s="60" t="s">
        <v>8</v>
      </c>
      <c r="G1600" s="60"/>
      <c r="H1600" s="53" t="s">
        <v>2047</v>
      </c>
      <c r="I1600" s="60" t="s">
        <v>2044</v>
      </c>
    </row>
    <row r="1601" spans="1:9" ht="26.25" customHeight="1">
      <c r="A1601" s="60">
        <v>7</v>
      </c>
      <c r="B1601" s="60" t="s">
        <v>832</v>
      </c>
      <c r="C1601" s="60" t="s">
        <v>2741</v>
      </c>
      <c r="D1601" s="60"/>
      <c r="E1601" s="60"/>
      <c r="F1601" s="60" t="s">
        <v>8</v>
      </c>
      <c r="G1601" s="60"/>
      <c r="H1601" s="60" t="s">
        <v>2047</v>
      </c>
      <c r="I1601" s="60" t="s">
        <v>2044</v>
      </c>
    </row>
    <row r="1602" spans="1:9" ht="26.25" customHeight="1">
      <c r="A1602" s="60">
        <v>8</v>
      </c>
      <c r="B1602" s="60" t="s">
        <v>168</v>
      </c>
      <c r="C1602" s="60" t="s">
        <v>7393</v>
      </c>
      <c r="D1602" s="60"/>
      <c r="E1602" s="60"/>
      <c r="F1602" s="60" t="s">
        <v>8</v>
      </c>
      <c r="G1602" s="60"/>
      <c r="H1602" s="60" t="s">
        <v>2034</v>
      </c>
      <c r="I1602" s="60" t="s">
        <v>2044</v>
      </c>
    </row>
    <row r="1603" spans="1:9" ht="26.25" customHeight="1">
      <c r="A1603" s="60">
        <v>9</v>
      </c>
      <c r="B1603" s="60" t="s">
        <v>9</v>
      </c>
      <c r="C1603" s="60" t="s">
        <v>741</v>
      </c>
      <c r="D1603" s="60"/>
      <c r="E1603" s="60"/>
      <c r="F1603" s="60" t="s">
        <v>8</v>
      </c>
      <c r="G1603" s="60"/>
      <c r="H1603" s="60" t="s">
        <v>2034</v>
      </c>
      <c r="I1603" s="60" t="s">
        <v>2044</v>
      </c>
    </row>
    <row r="1604" spans="1:9" ht="26.25" customHeight="1">
      <c r="A1604" s="60">
        <v>10</v>
      </c>
      <c r="B1604" s="60" t="s">
        <v>166</v>
      </c>
      <c r="C1604" s="60" t="s">
        <v>7393</v>
      </c>
      <c r="D1604" s="60"/>
      <c r="E1604" s="60"/>
      <c r="F1604" s="60" t="s">
        <v>8</v>
      </c>
      <c r="G1604" s="60"/>
      <c r="H1604" s="60" t="s">
        <v>2034</v>
      </c>
      <c r="I1604" s="60" t="s">
        <v>2044</v>
      </c>
    </row>
    <row r="1605" spans="1:9" ht="63">
      <c r="A1605" s="60"/>
      <c r="B1605" s="60"/>
      <c r="C1605" s="60" t="s">
        <v>7394</v>
      </c>
      <c r="D1605" s="60"/>
      <c r="E1605" s="60" t="s">
        <v>7395</v>
      </c>
      <c r="F1605" s="53"/>
      <c r="G1605" s="187">
        <v>45734</v>
      </c>
      <c r="H1605" s="60"/>
      <c r="I1605" s="60"/>
    </row>
    <row r="1606" spans="1:9" ht="26.25" customHeight="1">
      <c r="A1606" s="160"/>
      <c r="B1606" s="160"/>
      <c r="C1606" s="160"/>
      <c r="D1606" s="160"/>
      <c r="E1606" s="160"/>
      <c r="F1606" s="160"/>
      <c r="G1606" s="160"/>
      <c r="H1606" s="160"/>
      <c r="I1606" s="160"/>
    </row>
    <row r="1607" spans="1:9" ht="26.25" customHeight="1">
      <c r="A1607" s="745" t="s">
        <v>7396</v>
      </c>
      <c r="B1607" s="706"/>
      <c r="C1607" s="706"/>
      <c r="D1607" s="706"/>
      <c r="E1607" s="707"/>
      <c r="F1607" s="480"/>
      <c r="G1607" s="480"/>
      <c r="H1607" s="480"/>
      <c r="I1607" s="480"/>
    </row>
    <row r="1608" spans="1:9" ht="26.25" customHeight="1">
      <c r="A1608" s="746" t="s">
        <v>7397</v>
      </c>
      <c r="B1608" s="707"/>
      <c r="C1608" s="479" t="s">
        <v>5922</v>
      </c>
      <c r="D1608" s="189" t="s">
        <v>1786</v>
      </c>
      <c r="E1608" s="479" t="s">
        <v>7398</v>
      </c>
      <c r="F1608" s="480" t="s">
        <v>4</v>
      </c>
      <c r="G1608" s="480" t="s">
        <v>1772</v>
      </c>
      <c r="H1608" s="480" t="s">
        <v>1990</v>
      </c>
      <c r="I1608" s="480" t="s">
        <v>2157</v>
      </c>
    </row>
    <row r="1609" spans="1:9" ht="26.25" customHeight="1">
      <c r="A1609" s="60">
        <v>1</v>
      </c>
      <c r="B1609" s="60" t="s">
        <v>1993</v>
      </c>
      <c r="C1609" s="60" t="s">
        <v>2884</v>
      </c>
      <c r="D1609" s="60" t="s">
        <v>7399</v>
      </c>
      <c r="E1609" s="60"/>
      <c r="F1609" s="60" t="s">
        <v>1318</v>
      </c>
      <c r="G1609" s="60"/>
      <c r="H1609" s="60" t="s">
        <v>2047</v>
      </c>
      <c r="I1609" s="60" t="s">
        <v>2044</v>
      </c>
    </row>
    <row r="1610" spans="1:9" ht="26.25" customHeight="1">
      <c r="A1610" s="60">
        <v>2</v>
      </c>
      <c r="B1610" s="60" t="s">
        <v>1998</v>
      </c>
      <c r="C1610" s="60" t="s">
        <v>7400</v>
      </c>
      <c r="D1610" s="60" t="s">
        <v>7401</v>
      </c>
      <c r="E1610" s="60"/>
      <c r="F1610" s="60" t="s">
        <v>1318</v>
      </c>
      <c r="G1610" s="60"/>
      <c r="H1610" s="60" t="s">
        <v>2047</v>
      </c>
      <c r="I1610" s="60" t="s">
        <v>2044</v>
      </c>
    </row>
    <row r="1611" spans="1:9" ht="26.25" customHeight="1">
      <c r="A1611" s="60">
        <v>3</v>
      </c>
      <c r="B1611" s="60" t="s">
        <v>1999</v>
      </c>
      <c r="C1611" s="60" t="s">
        <v>7402</v>
      </c>
      <c r="D1611" s="60" t="s">
        <v>7403</v>
      </c>
      <c r="E1611" s="60"/>
      <c r="F1611" s="60" t="s">
        <v>1318</v>
      </c>
      <c r="G1611" s="60"/>
      <c r="H1611" s="60" t="s">
        <v>2047</v>
      </c>
      <c r="I1611" s="60" t="s">
        <v>2044</v>
      </c>
    </row>
    <row r="1612" spans="1:9" ht="26.25" customHeight="1">
      <c r="A1612" s="60">
        <v>4</v>
      </c>
      <c r="B1612" s="53" t="s">
        <v>2000</v>
      </c>
      <c r="C1612" s="53" t="s">
        <v>779</v>
      </c>
      <c r="D1612" s="53" t="s">
        <v>7404</v>
      </c>
      <c r="E1612" s="60"/>
      <c r="F1612" s="53" t="s">
        <v>1318</v>
      </c>
      <c r="G1612" s="60"/>
      <c r="H1612" s="60" t="s">
        <v>2047</v>
      </c>
      <c r="I1612" s="60" t="s">
        <v>2044</v>
      </c>
    </row>
    <row r="1613" spans="1:9" ht="26.25" customHeight="1">
      <c r="A1613" s="53">
        <v>5</v>
      </c>
      <c r="B1613" s="60" t="s">
        <v>2693</v>
      </c>
      <c r="C1613" s="60" t="s">
        <v>1994</v>
      </c>
      <c r="D1613" s="60" t="s">
        <v>7405</v>
      </c>
      <c r="E1613" s="60"/>
      <c r="F1613" s="53" t="s">
        <v>1318</v>
      </c>
      <c r="G1613" s="60"/>
      <c r="H1613" s="60" t="s">
        <v>2047</v>
      </c>
      <c r="I1613" s="60" t="s">
        <v>2044</v>
      </c>
    </row>
    <row r="1614" spans="1:9" ht="26.25" customHeight="1">
      <c r="A1614" s="53">
        <v>6</v>
      </c>
      <c r="B1614" s="61" t="s">
        <v>2719</v>
      </c>
      <c r="C1614" s="61" t="s">
        <v>1899</v>
      </c>
      <c r="D1614" s="60"/>
      <c r="E1614" s="61" t="s">
        <v>5971</v>
      </c>
      <c r="F1614" s="60" t="s">
        <v>213</v>
      </c>
      <c r="G1614" s="53"/>
      <c r="H1614" s="53" t="s">
        <v>2061</v>
      </c>
      <c r="I1614" s="60" t="s">
        <v>2044</v>
      </c>
    </row>
    <row r="1615" spans="1:9" ht="26.25" customHeight="1">
      <c r="A1615" s="60">
        <v>7</v>
      </c>
      <c r="B1615" s="53" t="s">
        <v>1207</v>
      </c>
      <c r="C1615" s="53" t="s">
        <v>7406</v>
      </c>
      <c r="D1615" s="60" t="s">
        <v>2692</v>
      </c>
      <c r="E1615" s="60"/>
      <c r="F1615" s="53" t="s">
        <v>1318</v>
      </c>
      <c r="G1615" s="60"/>
      <c r="H1615" s="60" t="s">
        <v>2066</v>
      </c>
      <c r="I1615" s="60" t="s">
        <v>2044</v>
      </c>
    </row>
    <row r="1616" spans="1:9" ht="26.25" customHeight="1">
      <c r="A1616" s="60">
        <v>8</v>
      </c>
      <c r="B1616" s="53" t="s">
        <v>6262</v>
      </c>
      <c r="C1616" s="53" t="s">
        <v>7407</v>
      </c>
      <c r="D1616" s="60" t="s">
        <v>7408</v>
      </c>
      <c r="E1616" s="60"/>
      <c r="F1616" s="53" t="s">
        <v>8</v>
      </c>
      <c r="G1616" s="60"/>
      <c r="H1616" s="60" t="s">
        <v>2034</v>
      </c>
      <c r="I1616" s="60" t="s">
        <v>2044</v>
      </c>
    </row>
    <row r="1617" spans="1:9" ht="26.25" customHeight="1">
      <c r="A1617" s="60">
        <v>9</v>
      </c>
      <c r="B1617" s="53" t="s">
        <v>2668</v>
      </c>
      <c r="C1617" s="53" t="s">
        <v>2783</v>
      </c>
      <c r="D1617" s="60" t="s">
        <v>7409</v>
      </c>
      <c r="E1617" s="60"/>
      <c r="F1617" s="53" t="s">
        <v>8</v>
      </c>
      <c r="G1617" s="60"/>
      <c r="H1617" s="60" t="s">
        <v>2047</v>
      </c>
      <c r="I1617" s="60" t="s">
        <v>2044</v>
      </c>
    </row>
    <row r="1618" spans="1:9" ht="26.25" customHeight="1">
      <c r="A1618" s="60">
        <v>10</v>
      </c>
      <c r="B1618" s="53" t="s">
        <v>2664</v>
      </c>
      <c r="C1618" s="53" t="s">
        <v>2783</v>
      </c>
      <c r="D1618" s="60" t="s">
        <v>7410</v>
      </c>
      <c r="E1618" s="60"/>
      <c r="F1618" s="53" t="s">
        <v>8</v>
      </c>
      <c r="G1618" s="60"/>
      <c r="H1618" s="60" t="s">
        <v>2047</v>
      </c>
      <c r="I1618" s="60" t="s">
        <v>2044</v>
      </c>
    </row>
    <row r="1619" spans="1:9" ht="26.25" customHeight="1">
      <c r="A1619" s="60">
        <v>11</v>
      </c>
      <c r="B1619" s="61" t="s">
        <v>1825</v>
      </c>
      <c r="C1619" s="61" t="s">
        <v>7411</v>
      </c>
      <c r="D1619" s="60">
        <v>5010046</v>
      </c>
      <c r="E1619" s="73" t="s">
        <v>20</v>
      </c>
      <c r="F1619" s="60" t="s">
        <v>49</v>
      </c>
      <c r="G1619" s="60"/>
      <c r="H1619" s="60" t="s">
        <v>2047</v>
      </c>
      <c r="I1619" s="60" t="s">
        <v>2044</v>
      </c>
    </row>
    <row r="1620" spans="1:9" ht="26.25" customHeight="1">
      <c r="A1620" s="60">
        <v>12</v>
      </c>
      <c r="B1620" s="61" t="s">
        <v>1177</v>
      </c>
      <c r="C1620" s="61" t="s">
        <v>2757</v>
      </c>
      <c r="D1620" s="60">
        <v>5010045</v>
      </c>
      <c r="E1620" s="73" t="s">
        <v>20</v>
      </c>
      <c r="F1620" s="60" t="s">
        <v>49</v>
      </c>
      <c r="G1620" s="60"/>
      <c r="H1620" s="60" t="s">
        <v>2047</v>
      </c>
      <c r="I1620" s="60" t="s">
        <v>2044</v>
      </c>
    </row>
    <row r="1621" spans="1:9" ht="26.25" customHeight="1">
      <c r="A1621" s="60">
        <v>13</v>
      </c>
      <c r="B1621" s="61" t="s">
        <v>2764</v>
      </c>
      <c r="C1621" s="61" t="s">
        <v>43</v>
      </c>
      <c r="D1621" s="60"/>
      <c r="E1621" s="61" t="s">
        <v>6204</v>
      </c>
      <c r="F1621" s="60" t="s">
        <v>309</v>
      </c>
      <c r="G1621" s="60"/>
      <c r="H1621" s="60" t="s">
        <v>2061</v>
      </c>
      <c r="I1621" s="60" t="s">
        <v>2044</v>
      </c>
    </row>
    <row r="1622" spans="1:9" ht="63">
      <c r="A1622" s="60"/>
      <c r="B1622" s="60"/>
      <c r="C1622" s="60" t="s">
        <v>7412</v>
      </c>
      <c r="D1622" s="60"/>
      <c r="E1622" s="60" t="s">
        <v>7413</v>
      </c>
      <c r="F1622" s="53"/>
      <c r="G1622" s="187">
        <v>45741</v>
      </c>
      <c r="H1622" s="60"/>
      <c r="I1622" s="60"/>
    </row>
    <row r="1623" spans="1:9" ht="26.25" customHeight="1">
      <c r="A1623" s="160"/>
      <c r="B1623" s="160"/>
      <c r="C1623" s="160"/>
      <c r="D1623" s="160"/>
      <c r="E1623" s="160"/>
      <c r="F1623" s="160"/>
      <c r="G1623" s="160"/>
      <c r="H1623" s="160"/>
      <c r="I1623" s="160"/>
    </row>
    <row r="1624" spans="1:9" ht="26.25" customHeight="1">
      <c r="A1624" s="745" t="s">
        <v>7414</v>
      </c>
      <c r="B1624" s="706"/>
      <c r="C1624" s="706"/>
      <c r="D1624" s="706"/>
      <c r="E1624" s="707"/>
      <c r="F1624" s="480"/>
      <c r="G1624" s="480"/>
      <c r="H1624" s="480"/>
      <c r="I1624" s="480"/>
    </row>
    <row r="1625" spans="1:9" ht="26.25" customHeight="1">
      <c r="A1625" s="746" t="s">
        <v>457</v>
      </c>
      <c r="B1625" s="707"/>
      <c r="C1625" s="479" t="s">
        <v>5922</v>
      </c>
      <c r="D1625" s="189" t="s">
        <v>1786</v>
      </c>
      <c r="E1625" s="479" t="s">
        <v>7415</v>
      </c>
      <c r="F1625" s="480" t="s">
        <v>4</v>
      </c>
      <c r="G1625" s="480" t="s">
        <v>1772</v>
      </c>
      <c r="H1625" s="480" t="s">
        <v>1990</v>
      </c>
      <c r="I1625" s="480" t="s">
        <v>2157</v>
      </c>
    </row>
    <row r="1626" spans="1:9" ht="26.25" customHeight="1">
      <c r="A1626" s="60">
        <v>1</v>
      </c>
      <c r="B1626" s="149" t="s">
        <v>102</v>
      </c>
      <c r="C1626" s="149" t="s">
        <v>845</v>
      </c>
      <c r="D1626" s="149">
        <v>12212025</v>
      </c>
      <c r="E1626" s="60" t="s">
        <v>7416</v>
      </c>
      <c r="F1626" s="60" t="s">
        <v>21</v>
      </c>
      <c r="G1626" s="60"/>
      <c r="H1626" s="60" t="s">
        <v>2047</v>
      </c>
      <c r="I1626" s="60"/>
    </row>
    <row r="1627" spans="1:9" ht="26.25" customHeight="1">
      <c r="A1627" s="60"/>
      <c r="B1627" s="60"/>
      <c r="C1627" s="60" t="s">
        <v>478</v>
      </c>
      <c r="D1627" s="60"/>
      <c r="E1627" s="60" t="s">
        <v>7417</v>
      </c>
      <c r="F1627" s="60"/>
      <c r="G1627" s="60"/>
      <c r="H1627" s="60"/>
      <c r="I1627" s="60"/>
    </row>
    <row r="1628" spans="1:9" ht="26.25" customHeight="1">
      <c r="A1628" s="160"/>
      <c r="B1628" s="160"/>
      <c r="C1628" s="160"/>
      <c r="D1628" s="160"/>
      <c r="E1628" s="160"/>
      <c r="F1628" s="160"/>
      <c r="G1628" s="160"/>
      <c r="H1628" s="160"/>
      <c r="I1628" s="160"/>
    </row>
    <row r="1629" spans="1:9" ht="26.25" customHeight="1">
      <c r="A1629" s="745" t="s">
        <v>7418</v>
      </c>
      <c r="B1629" s="706"/>
      <c r="C1629" s="706"/>
      <c r="D1629" s="706"/>
      <c r="E1629" s="707"/>
      <c r="F1629" s="480"/>
      <c r="G1629" s="480"/>
      <c r="H1629" s="480"/>
      <c r="I1629" s="480"/>
    </row>
    <row r="1630" spans="1:9" ht="26.25" customHeight="1">
      <c r="A1630" s="746" t="s">
        <v>7419</v>
      </c>
      <c r="B1630" s="707"/>
      <c r="C1630" s="479" t="s">
        <v>5922</v>
      </c>
      <c r="D1630" s="189" t="s">
        <v>1786</v>
      </c>
      <c r="E1630" s="479" t="s">
        <v>7420</v>
      </c>
      <c r="F1630" s="480" t="s">
        <v>4</v>
      </c>
      <c r="G1630" s="480" t="s">
        <v>1772</v>
      </c>
      <c r="H1630" s="480" t="s">
        <v>1990</v>
      </c>
      <c r="I1630" s="480" t="s">
        <v>2157</v>
      </c>
    </row>
    <row r="1631" spans="1:9" ht="26.25" customHeight="1">
      <c r="A1631" s="60">
        <v>1</v>
      </c>
      <c r="B1631" s="60" t="s">
        <v>102</v>
      </c>
      <c r="C1631" s="60" t="s">
        <v>690</v>
      </c>
      <c r="D1631" s="60">
        <v>12212025</v>
      </c>
      <c r="E1631" s="60" t="s">
        <v>7416</v>
      </c>
      <c r="F1631" s="60" t="s">
        <v>21</v>
      </c>
      <c r="G1631" s="60"/>
      <c r="H1631" s="60" t="s">
        <v>2047</v>
      </c>
      <c r="I1631" s="60" t="s">
        <v>2044</v>
      </c>
    </row>
    <row r="1632" spans="1:9" ht="26.25" customHeight="1">
      <c r="A1632" s="60">
        <v>2</v>
      </c>
      <c r="B1632" s="53" t="s">
        <v>508</v>
      </c>
      <c r="C1632" s="53" t="s">
        <v>4711</v>
      </c>
      <c r="D1632" s="53">
        <v>9112026</v>
      </c>
      <c r="E1632" s="73" t="s">
        <v>64</v>
      </c>
      <c r="F1632" s="53" t="s">
        <v>33</v>
      </c>
      <c r="G1632" s="60"/>
      <c r="H1632" s="60" t="s">
        <v>2066</v>
      </c>
      <c r="I1632" s="60" t="s">
        <v>2044</v>
      </c>
    </row>
    <row r="1633" spans="1:9" ht="26.25" customHeight="1">
      <c r="A1633" s="60">
        <v>3</v>
      </c>
      <c r="B1633" s="60" t="s">
        <v>972</v>
      </c>
      <c r="C1633" s="60" t="s">
        <v>2211</v>
      </c>
      <c r="D1633" s="60">
        <v>12182026</v>
      </c>
      <c r="E1633" s="60" t="s">
        <v>2493</v>
      </c>
      <c r="F1633" s="60" t="s">
        <v>33</v>
      </c>
      <c r="G1633" s="60"/>
      <c r="H1633" s="60" t="s">
        <v>2066</v>
      </c>
      <c r="I1633" s="60" t="s">
        <v>2195</v>
      </c>
    </row>
    <row r="1634" spans="1:9" ht="26.25" customHeight="1">
      <c r="A1634" s="60">
        <v>4</v>
      </c>
      <c r="B1634" s="60" t="s">
        <v>776</v>
      </c>
      <c r="C1634" s="60" t="s">
        <v>2596</v>
      </c>
      <c r="D1634" s="60">
        <v>12272026</v>
      </c>
      <c r="E1634" s="60" t="s">
        <v>7421</v>
      </c>
      <c r="F1634" s="60" t="s">
        <v>33</v>
      </c>
      <c r="G1634" s="60"/>
      <c r="H1634" s="60" t="s">
        <v>2066</v>
      </c>
      <c r="I1634" s="60" t="s">
        <v>2195</v>
      </c>
    </row>
    <row r="1635" spans="1:9" ht="26.25" customHeight="1">
      <c r="A1635" s="53">
        <v>5</v>
      </c>
      <c r="B1635" s="61" t="s">
        <v>7422</v>
      </c>
      <c r="C1635" s="61" t="s">
        <v>7423</v>
      </c>
      <c r="D1635" s="60"/>
      <c r="E1635" s="73" t="s">
        <v>1146</v>
      </c>
      <c r="F1635" s="53" t="s">
        <v>67</v>
      </c>
      <c r="G1635" s="60"/>
      <c r="H1635" s="60" t="s">
        <v>2034</v>
      </c>
      <c r="I1635" s="53" t="s">
        <v>2044</v>
      </c>
    </row>
    <row r="1636" spans="1:9" ht="26.25" customHeight="1">
      <c r="A1636" s="53">
        <v>6</v>
      </c>
      <c r="B1636" s="61" t="s">
        <v>797</v>
      </c>
      <c r="C1636" s="61" t="s">
        <v>7424</v>
      </c>
      <c r="D1636" s="60"/>
      <c r="E1636" s="73" t="s">
        <v>1146</v>
      </c>
      <c r="F1636" s="60" t="s">
        <v>67</v>
      </c>
      <c r="G1636" s="53"/>
      <c r="H1636" s="53" t="s">
        <v>2066</v>
      </c>
      <c r="I1636" s="53" t="s">
        <v>2044</v>
      </c>
    </row>
    <row r="1637" spans="1:9" ht="26.25" customHeight="1">
      <c r="A1637" s="60">
        <v>7</v>
      </c>
      <c r="B1637" s="56" t="s">
        <v>794</v>
      </c>
      <c r="C1637" s="56" t="s">
        <v>7425</v>
      </c>
      <c r="D1637" s="60"/>
      <c r="E1637" s="73" t="s">
        <v>1146</v>
      </c>
      <c r="F1637" s="53" t="s">
        <v>67</v>
      </c>
      <c r="G1637" s="60"/>
      <c r="H1637" s="60" t="s">
        <v>2066</v>
      </c>
      <c r="I1637" s="53" t="s">
        <v>2044</v>
      </c>
    </row>
    <row r="1638" spans="1:9" ht="26.25" customHeight="1">
      <c r="A1638" s="60">
        <v>8</v>
      </c>
      <c r="B1638" s="56" t="s">
        <v>7426</v>
      </c>
      <c r="C1638" s="56" t="s">
        <v>7425</v>
      </c>
      <c r="D1638" s="60"/>
      <c r="E1638" s="73" t="s">
        <v>1146</v>
      </c>
      <c r="F1638" s="53" t="s">
        <v>67</v>
      </c>
      <c r="G1638" s="60"/>
      <c r="H1638" s="60" t="s">
        <v>2066</v>
      </c>
      <c r="I1638" s="53" t="s">
        <v>2044</v>
      </c>
    </row>
    <row r="1639" spans="1:9" ht="26.25" customHeight="1">
      <c r="A1639" s="60">
        <v>9</v>
      </c>
      <c r="B1639" s="56" t="s">
        <v>1774</v>
      </c>
      <c r="C1639" s="56" t="s">
        <v>7427</v>
      </c>
      <c r="D1639" s="60"/>
      <c r="E1639" s="73" t="s">
        <v>1146</v>
      </c>
      <c r="F1639" s="53" t="s">
        <v>67</v>
      </c>
      <c r="G1639" s="60"/>
      <c r="H1639" s="60" t="s">
        <v>2066</v>
      </c>
      <c r="I1639" s="53" t="s">
        <v>2044</v>
      </c>
    </row>
    <row r="1640" spans="1:9" ht="26.25" customHeight="1">
      <c r="A1640" s="60">
        <v>10</v>
      </c>
      <c r="B1640" s="56" t="s">
        <v>1171</v>
      </c>
      <c r="C1640" s="56" t="s">
        <v>7428</v>
      </c>
      <c r="D1640" s="60"/>
      <c r="E1640" s="73" t="s">
        <v>1146</v>
      </c>
      <c r="F1640" s="53" t="s">
        <v>67</v>
      </c>
      <c r="G1640" s="60"/>
      <c r="H1640" s="60" t="s">
        <v>2066</v>
      </c>
      <c r="I1640" s="53" t="s">
        <v>2044</v>
      </c>
    </row>
    <row r="1641" spans="1:9" ht="26.25" customHeight="1">
      <c r="A1641" s="60">
        <v>11</v>
      </c>
      <c r="B1641" s="75" t="s">
        <v>276</v>
      </c>
      <c r="C1641" s="75" t="s">
        <v>7429</v>
      </c>
      <c r="D1641" s="60"/>
      <c r="E1641" s="73" t="s">
        <v>20</v>
      </c>
      <c r="F1641" s="53" t="s">
        <v>21</v>
      </c>
      <c r="G1641" s="60"/>
      <c r="H1641" s="60" t="s">
        <v>2066</v>
      </c>
      <c r="I1641" s="53" t="s">
        <v>2044</v>
      </c>
    </row>
    <row r="1642" spans="1:9" ht="26.25" customHeight="1">
      <c r="A1642" s="60">
        <v>12</v>
      </c>
      <c r="B1642" s="60" t="s">
        <v>7430</v>
      </c>
      <c r="C1642" s="60" t="s">
        <v>1293</v>
      </c>
      <c r="D1642" s="60"/>
      <c r="E1642" s="73" t="s">
        <v>20</v>
      </c>
      <c r="F1642" s="53" t="s">
        <v>21</v>
      </c>
      <c r="G1642" s="60"/>
      <c r="H1642" s="60" t="s">
        <v>2047</v>
      </c>
      <c r="I1642" s="53" t="s">
        <v>2044</v>
      </c>
    </row>
    <row r="1643" spans="1:9" ht="26.25" customHeight="1">
      <c r="A1643" s="60">
        <v>13</v>
      </c>
      <c r="B1643" s="78" t="s">
        <v>2777</v>
      </c>
      <c r="C1643" s="151" t="s">
        <v>149</v>
      </c>
      <c r="D1643" s="60"/>
      <c r="E1643" s="60"/>
      <c r="F1643" s="60" t="s">
        <v>1318</v>
      </c>
      <c r="G1643" s="60"/>
      <c r="H1643" s="60" t="s">
        <v>2164</v>
      </c>
      <c r="I1643" s="53" t="s">
        <v>2044</v>
      </c>
    </row>
    <row r="1644" spans="1:9" ht="84">
      <c r="A1644" s="60"/>
      <c r="B1644" s="60"/>
      <c r="C1644" s="60" t="s">
        <v>7431</v>
      </c>
      <c r="D1644" s="60"/>
      <c r="E1644" s="60" t="s">
        <v>7432</v>
      </c>
      <c r="F1644" s="60"/>
      <c r="G1644" s="187">
        <v>45748</v>
      </c>
      <c r="H1644" s="60"/>
      <c r="I1644" s="60"/>
    </row>
    <row r="1645" spans="1:9" ht="26.25" customHeight="1">
      <c r="A1645" s="160"/>
      <c r="B1645" s="160"/>
      <c r="C1645" s="160"/>
      <c r="D1645" s="160"/>
      <c r="E1645" s="160"/>
      <c r="F1645" s="160"/>
      <c r="G1645" s="160"/>
      <c r="H1645" s="160"/>
      <c r="I1645" s="160"/>
    </row>
    <row r="1646" spans="1:9" ht="26.25" customHeight="1">
      <c r="A1646" s="745" t="s">
        <v>7433</v>
      </c>
      <c r="B1646" s="706"/>
      <c r="C1646" s="706"/>
      <c r="D1646" s="706"/>
      <c r="E1646" s="707"/>
      <c r="F1646" s="480"/>
      <c r="G1646" s="480"/>
      <c r="H1646" s="480"/>
      <c r="I1646" s="480"/>
    </row>
    <row r="1647" spans="1:9" ht="26.25" customHeight="1">
      <c r="A1647" s="746" t="s">
        <v>7434</v>
      </c>
      <c r="B1647" s="707"/>
      <c r="C1647" s="479" t="s">
        <v>5922</v>
      </c>
      <c r="D1647" s="189" t="s">
        <v>1786</v>
      </c>
      <c r="E1647" s="479" t="s">
        <v>7435</v>
      </c>
      <c r="F1647" s="480" t="s">
        <v>4</v>
      </c>
      <c r="G1647" s="480" t="s">
        <v>1772</v>
      </c>
      <c r="H1647" s="480" t="s">
        <v>1990</v>
      </c>
      <c r="I1647" s="480" t="s">
        <v>2157</v>
      </c>
    </row>
    <row r="1648" spans="1:9" ht="26.25" customHeight="1">
      <c r="A1648" s="60">
        <v>1</v>
      </c>
      <c r="B1648" s="60" t="s">
        <v>972</v>
      </c>
      <c r="C1648" s="60" t="s">
        <v>2813</v>
      </c>
      <c r="D1648" s="60">
        <v>12182026</v>
      </c>
      <c r="E1648" s="60" t="s">
        <v>7436</v>
      </c>
      <c r="F1648" s="60" t="s">
        <v>33</v>
      </c>
      <c r="G1648" s="60"/>
      <c r="H1648" s="60" t="s">
        <v>2066</v>
      </c>
      <c r="I1648" s="60" t="s">
        <v>2044</v>
      </c>
    </row>
    <row r="1649" spans="1:9" ht="26.25" customHeight="1">
      <c r="A1649" s="60">
        <v>2</v>
      </c>
      <c r="B1649" s="60" t="s">
        <v>776</v>
      </c>
      <c r="C1649" s="60" t="s">
        <v>7437</v>
      </c>
      <c r="D1649" s="60">
        <v>12272026</v>
      </c>
      <c r="E1649" s="60" t="s">
        <v>7436</v>
      </c>
      <c r="F1649" s="60" t="s">
        <v>33</v>
      </c>
      <c r="G1649" s="60"/>
      <c r="H1649" s="60" t="s">
        <v>2066</v>
      </c>
      <c r="I1649" s="60" t="s">
        <v>2044</v>
      </c>
    </row>
    <row r="1650" spans="1:9" ht="26.25" customHeight="1">
      <c r="A1650" s="60">
        <v>3</v>
      </c>
      <c r="B1650" s="60" t="s">
        <v>197</v>
      </c>
      <c r="C1650" s="60" t="s">
        <v>738</v>
      </c>
      <c r="D1650" s="60" t="s">
        <v>2797</v>
      </c>
      <c r="E1650" s="73" t="s">
        <v>20</v>
      </c>
      <c r="F1650" s="60" t="s">
        <v>49</v>
      </c>
      <c r="G1650" s="60"/>
      <c r="H1650" s="60" t="s">
        <v>2047</v>
      </c>
      <c r="I1650" s="60" t="s">
        <v>2044</v>
      </c>
    </row>
    <row r="1651" spans="1:9" ht="26.25" customHeight="1">
      <c r="A1651" s="60">
        <v>4</v>
      </c>
      <c r="B1651" s="60" t="s">
        <v>289</v>
      </c>
      <c r="C1651" s="60" t="s">
        <v>2798</v>
      </c>
      <c r="D1651" s="60" t="s">
        <v>2797</v>
      </c>
      <c r="E1651" s="73" t="s">
        <v>20</v>
      </c>
      <c r="F1651" s="60" t="s">
        <v>49</v>
      </c>
      <c r="G1651" s="60"/>
      <c r="H1651" s="60" t="s">
        <v>2047</v>
      </c>
      <c r="I1651" s="60" t="s">
        <v>2044</v>
      </c>
    </row>
    <row r="1652" spans="1:9" ht="26.25" customHeight="1">
      <c r="A1652" s="53">
        <v>5</v>
      </c>
      <c r="B1652" s="60" t="s">
        <v>5246</v>
      </c>
      <c r="C1652" s="60" t="s">
        <v>712</v>
      </c>
      <c r="D1652" s="60" t="s">
        <v>7438</v>
      </c>
      <c r="E1652" s="73" t="s">
        <v>20</v>
      </c>
      <c r="F1652" s="60" t="s">
        <v>49</v>
      </c>
      <c r="G1652" s="60"/>
      <c r="H1652" s="60" t="s">
        <v>2047</v>
      </c>
      <c r="I1652" s="60" t="s">
        <v>2044</v>
      </c>
    </row>
    <row r="1653" spans="1:9" ht="26.25" customHeight="1">
      <c r="A1653" s="53">
        <v>6</v>
      </c>
      <c r="B1653" s="60" t="s">
        <v>1086</v>
      </c>
      <c r="C1653" s="60" t="s">
        <v>712</v>
      </c>
      <c r="D1653" s="60" t="s">
        <v>7438</v>
      </c>
      <c r="E1653" s="73" t="s">
        <v>20</v>
      </c>
      <c r="F1653" s="60" t="s">
        <v>49</v>
      </c>
      <c r="G1653" s="53"/>
      <c r="H1653" s="53" t="s">
        <v>2047</v>
      </c>
      <c r="I1653" s="60" t="s">
        <v>2044</v>
      </c>
    </row>
    <row r="1654" spans="1:9" ht="26.25" customHeight="1">
      <c r="A1654" s="60">
        <v>7</v>
      </c>
      <c r="B1654" s="53" t="s">
        <v>2680</v>
      </c>
      <c r="C1654" s="53" t="s">
        <v>90</v>
      </c>
      <c r="D1654" s="60" t="s">
        <v>2799</v>
      </c>
      <c r="E1654" s="60"/>
      <c r="F1654" s="53" t="s">
        <v>21</v>
      </c>
      <c r="G1654" s="60"/>
      <c r="H1654" s="60" t="s">
        <v>2047</v>
      </c>
      <c r="I1654" s="60" t="s">
        <v>2044</v>
      </c>
    </row>
    <row r="1655" spans="1:9" ht="26.25" customHeight="1">
      <c r="A1655" s="60">
        <v>8</v>
      </c>
      <c r="B1655" s="53" t="s">
        <v>3921</v>
      </c>
      <c r="C1655" s="53" t="s">
        <v>627</v>
      </c>
      <c r="D1655" s="60" t="s">
        <v>7439</v>
      </c>
      <c r="E1655" s="73" t="s">
        <v>1131</v>
      </c>
      <c r="F1655" s="53" t="s">
        <v>49</v>
      </c>
      <c r="G1655" s="60"/>
      <c r="H1655" s="60" t="s">
        <v>2047</v>
      </c>
      <c r="I1655" s="60" t="s">
        <v>2044</v>
      </c>
    </row>
    <row r="1656" spans="1:9" ht="26.25" customHeight="1">
      <c r="A1656" s="60">
        <v>9</v>
      </c>
      <c r="B1656" s="53" t="s">
        <v>716</v>
      </c>
      <c r="C1656" s="53" t="s">
        <v>7440</v>
      </c>
      <c r="D1656" s="60" t="s">
        <v>2555</v>
      </c>
      <c r="E1656" s="60"/>
      <c r="F1656" s="53" t="s">
        <v>1318</v>
      </c>
      <c r="G1656" s="60"/>
      <c r="H1656" s="60" t="s">
        <v>2034</v>
      </c>
      <c r="I1656" s="60" t="s">
        <v>2195</v>
      </c>
    </row>
    <row r="1657" spans="1:9" ht="26.25" customHeight="1">
      <c r="A1657" s="60">
        <v>10</v>
      </c>
      <c r="B1657" s="56" t="s">
        <v>7441</v>
      </c>
      <c r="C1657" s="56" t="s">
        <v>25</v>
      </c>
      <c r="D1657" s="60"/>
      <c r="E1657" s="60" t="s">
        <v>7442</v>
      </c>
      <c r="F1657" s="53" t="s">
        <v>33</v>
      </c>
      <c r="G1657" s="60"/>
      <c r="H1657" s="60" t="s">
        <v>2061</v>
      </c>
      <c r="I1657" s="60" t="s">
        <v>2044</v>
      </c>
    </row>
    <row r="1658" spans="1:9" ht="26.25" customHeight="1">
      <c r="A1658" s="60">
        <v>11</v>
      </c>
      <c r="B1658" s="61" t="s">
        <v>7443</v>
      </c>
      <c r="C1658" s="61" t="s">
        <v>25</v>
      </c>
      <c r="D1658" s="60"/>
      <c r="E1658" s="60" t="s">
        <v>5971</v>
      </c>
      <c r="F1658" s="60" t="s">
        <v>1621</v>
      </c>
      <c r="G1658" s="60"/>
      <c r="H1658" s="60" t="s">
        <v>2061</v>
      </c>
      <c r="I1658" s="60" t="s">
        <v>2044</v>
      </c>
    </row>
    <row r="1659" spans="1:9" ht="26.25" customHeight="1">
      <c r="A1659" s="60">
        <v>12</v>
      </c>
      <c r="B1659" s="60" t="s">
        <v>2800</v>
      </c>
      <c r="C1659" s="60" t="s">
        <v>2801</v>
      </c>
      <c r="D1659" s="187">
        <v>45966</v>
      </c>
      <c r="E1659" s="60"/>
      <c r="F1659" s="60" t="s">
        <v>1499</v>
      </c>
      <c r="G1659" s="60"/>
      <c r="H1659" s="60" t="s">
        <v>2047</v>
      </c>
      <c r="I1659" s="60" t="s">
        <v>2044</v>
      </c>
    </row>
    <row r="1660" spans="1:9" ht="26.25" customHeight="1">
      <c r="A1660" s="60">
        <v>13</v>
      </c>
      <c r="B1660" s="60" t="s">
        <v>2802</v>
      </c>
      <c r="C1660" s="60" t="s">
        <v>2801</v>
      </c>
      <c r="D1660" s="187">
        <v>45974</v>
      </c>
      <c r="E1660" s="60"/>
      <c r="F1660" s="60" t="s">
        <v>1499</v>
      </c>
      <c r="G1660" s="60"/>
      <c r="H1660" s="60" t="s">
        <v>2047</v>
      </c>
      <c r="I1660" s="60" t="s">
        <v>2044</v>
      </c>
    </row>
    <row r="1661" spans="1:9" ht="26.25" customHeight="1">
      <c r="A1661" s="60">
        <v>14</v>
      </c>
      <c r="B1661" s="60" t="s">
        <v>2803</v>
      </c>
      <c r="C1661" s="60" t="s">
        <v>2801</v>
      </c>
      <c r="D1661" s="187">
        <v>45967</v>
      </c>
      <c r="E1661" s="60"/>
      <c r="F1661" s="60" t="s">
        <v>1499</v>
      </c>
      <c r="G1661" s="60"/>
      <c r="H1661" s="60" t="s">
        <v>2047</v>
      </c>
      <c r="I1661" s="60" t="s">
        <v>2044</v>
      </c>
    </row>
    <row r="1662" spans="1:9" ht="26.25" customHeight="1">
      <c r="A1662" s="60">
        <v>15</v>
      </c>
      <c r="B1662" s="60" t="s">
        <v>881</v>
      </c>
      <c r="C1662" s="60" t="s">
        <v>7444</v>
      </c>
      <c r="D1662" s="187">
        <v>45877</v>
      </c>
      <c r="E1662" s="60"/>
      <c r="F1662" s="60" t="s">
        <v>1499</v>
      </c>
      <c r="G1662" s="60"/>
      <c r="H1662" s="60" t="s">
        <v>2047</v>
      </c>
      <c r="I1662" s="60" t="s">
        <v>2195</v>
      </c>
    </row>
    <row r="1663" spans="1:9" ht="26.25" customHeight="1">
      <c r="A1663" s="60">
        <v>16</v>
      </c>
      <c r="B1663" s="60" t="s">
        <v>1554</v>
      </c>
      <c r="C1663" s="60" t="s">
        <v>7445</v>
      </c>
      <c r="D1663" s="187">
        <v>45877</v>
      </c>
      <c r="E1663" s="60"/>
      <c r="F1663" s="60" t="s">
        <v>1499</v>
      </c>
      <c r="G1663" s="60"/>
      <c r="H1663" s="60" t="s">
        <v>2047</v>
      </c>
      <c r="I1663" s="60" t="s">
        <v>2195</v>
      </c>
    </row>
    <row r="1664" spans="1:9" ht="26.25" customHeight="1">
      <c r="A1664" s="60">
        <v>17</v>
      </c>
      <c r="B1664" s="60" t="s">
        <v>1560</v>
      </c>
      <c r="C1664" s="60" t="s">
        <v>7446</v>
      </c>
      <c r="D1664" s="187">
        <v>45949</v>
      </c>
      <c r="E1664" s="60"/>
      <c r="F1664" s="60" t="s">
        <v>1499</v>
      </c>
      <c r="G1664" s="60"/>
      <c r="H1664" s="60" t="s">
        <v>2047</v>
      </c>
      <c r="I1664" s="60" t="s">
        <v>2044</v>
      </c>
    </row>
    <row r="1665" spans="1:9" ht="26.25" customHeight="1">
      <c r="A1665" s="60">
        <v>18</v>
      </c>
      <c r="B1665" s="60" t="s">
        <v>1562</v>
      </c>
      <c r="C1665" s="60" t="s">
        <v>7446</v>
      </c>
      <c r="D1665" s="187">
        <v>45949</v>
      </c>
      <c r="E1665" s="60"/>
      <c r="F1665" s="60" t="s">
        <v>1499</v>
      </c>
      <c r="G1665" s="60"/>
      <c r="H1665" s="60" t="s">
        <v>2047</v>
      </c>
      <c r="I1665" s="60" t="s">
        <v>2044</v>
      </c>
    </row>
    <row r="1666" spans="1:9" ht="26.25" customHeight="1">
      <c r="A1666" s="60">
        <v>19</v>
      </c>
      <c r="B1666" s="60" t="s">
        <v>443</v>
      </c>
      <c r="C1666" s="149" t="s">
        <v>2110</v>
      </c>
      <c r="D1666" s="187">
        <v>45949</v>
      </c>
      <c r="E1666" s="60"/>
      <c r="F1666" s="60" t="s">
        <v>1499</v>
      </c>
      <c r="G1666" s="60"/>
      <c r="H1666" s="60" t="s">
        <v>2047</v>
      </c>
      <c r="I1666" s="60" t="s">
        <v>2067</v>
      </c>
    </row>
    <row r="1667" spans="1:9" ht="26.25" customHeight="1">
      <c r="A1667" s="60">
        <v>20</v>
      </c>
      <c r="B1667" s="60" t="s">
        <v>436</v>
      </c>
      <c r="C1667" s="60" t="s">
        <v>7447</v>
      </c>
      <c r="D1667" s="187">
        <v>45877</v>
      </c>
      <c r="E1667" s="60"/>
      <c r="F1667" s="60" t="s">
        <v>1499</v>
      </c>
      <c r="G1667" s="60"/>
      <c r="H1667" s="60" t="s">
        <v>2047</v>
      </c>
      <c r="I1667" s="60" t="s">
        <v>2044</v>
      </c>
    </row>
    <row r="1668" spans="1:9" ht="26.25" customHeight="1">
      <c r="A1668" s="60">
        <v>21</v>
      </c>
      <c r="B1668" s="60" t="s">
        <v>363</v>
      </c>
      <c r="C1668" s="60" t="s">
        <v>7447</v>
      </c>
      <c r="D1668" s="187">
        <v>45949</v>
      </c>
      <c r="E1668" s="60"/>
      <c r="F1668" s="60" t="s">
        <v>1499</v>
      </c>
      <c r="G1668" s="60"/>
      <c r="H1668" s="60" t="s">
        <v>2047</v>
      </c>
      <c r="I1668" s="60" t="s">
        <v>2044</v>
      </c>
    </row>
    <row r="1669" spans="1:9" ht="26.25" customHeight="1">
      <c r="A1669" s="60">
        <v>22</v>
      </c>
      <c r="B1669" s="60" t="s">
        <v>218</v>
      </c>
      <c r="C1669" s="60" t="s">
        <v>7448</v>
      </c>
      <c r="D1669" s="60" t="s">
        <v>2811</v>
      </c>
      <c r="E1669" s="60"/>
      <c r="F1669" s="60" t="s">
        <v>1318</v>
      </c>
      <c r="G1669" s="60"/>
      <c r="H1669" s="60" t="s">
        <v>2164</v>
      </c>
      <c r="I1669" s="60" t="s">
        <v>2044</v>
      </c>
    </row>
    <row r="1670" spans="1:9" ht="26.25" customHeight="1">
      <c r="A1670" s="60">
        <v>23</v>
      </c>
      <c r="B1670" s="60" t="s">
        <v>2780</v>
      </c>
      <c r="C1670" s="149" t="s">
        <v>7449</v>
      </c>
      <c r="D1670" s="60"/>
      <c r="E1670" s="149" t="s">
        <v>7450</v>
      </c>
      <c r="F1670" s="60" t="s">
        <v>21</v>
      </c>
      <c r="G1670" s="60"/>
      <c r="H1670" s="60" t="s">
        <v>2032</v>
      </c>
      <c r="I1670" s="60" t="s">
        <v>2067</v>
      </c>
    </row>
    <row r="1671" spans="1:9" ht="26.25" customHeight="1">
      <c r="A1671" s="60">
        <v>24</v>
      </c>
      <c r="B1671" s="60" t="s">
        <v>508</v>
      </c>
      <c r="C1671" s="71" t="s">
        <v>7451</v>
      </c>
      <c r="D1671" s="53" t="s">
        <v>7452</v>
      </c>
      <c r="E1671" s="60"/>
      <c r="F1671" s="60" t="s">
        <v>33</v>
      </c>
      <c r="G1671" s="60"/>
      <c r="H1671" s="60" t="s">
        <v>2047</v>
      </c>
      <c r="I1671" s="60" t="s">
        <v>2067</v>
      </c>
    </row>
    <row r="1672" spans="1:9" ht="26.25" customHeight="1">
      <c r="A1672" s="60">
        <v>25</v>
      </c>
      <c r="B1672" s="60" t="s">
        <v>102</v>
      </c>
      <c r="C1672" s="60" t="s">
        <v>7453</v>
      </c>
      <c r="D1672" s="60">
        <v>12212025</v>
      </c>
      <c r="E1672" s="60" t="s">
        <v>7454</v>
      </c>
      <c r="F1672" s="60" t="s">
        <v>21</v>
      </c>
      <c r="G1672" s="60"/>
      <c r="H1672" s="60" t="s">
        <v>2032</v>
      </c>
      <c r="I1672" s="60" t="s">
        <v>2044</v>
      </c>
    </row>
    <row r="1673" spans="1:9" ht="26.25" customHeight="1">
      <c r="A1673" s="60">
        <v>26</v>
      </c>
      <c r="B1673" s="60" t="s">
        <v>7455</v>
      </c>
      <c r="C1673" s="60" t="s">
        <v>7456</v>
      </c>
      <c r="D1673" s="60"/>
      <c r="E1673" s="73" t="s">
        <v>64</v>
      </c>
      <c r="F1673" s="60" t="s">
        <v>67</v>
      </c>
      <c r="G1673" s="60"/>
      <c r="H1673" s="60" t="s">
        <v>2032</v>
      </c>
      <c r="I1673" s="60" t="s">
        <v>2044</v>
      </c>
    </row>
    <row r="1674" spans="1:9" ht="26.25" customHeight="1">
      <c r="A1674" s="60">
        <v>27</v>
      </c>
      <c r="B1674" s="60" t="s">
        <v>7457</v>
      </c>
      <c r="C1674" s="60" t="s">
        <v>7456</v>
      </c>
      <c r="D1674" s="60"/>
      <c r="E1674" s="73" t="s">
        <v>64</v>
      </c>
      <c r="F1674" s="60" t="s">
        <v>67</v>
      </c>
      <c r="G1674" s="60"/>
      <c r="H1674" s="60" t="s">
        <v>2032</v>
      </c>
      <c r="I1674" s="60" t="s">
        <v>2044</v>
      </c>
    </row>
    <row r="1675" spans="1:9" ht="63">
      <c r="A1675" s="60"/>
      <c r="B1675" s="60"/>
      <c r="C1675" s="60" t="s">
        <v>7458</v>
      </c>
      <c r="D1675" s="60"/>
      <c r="E1675" s="60" t="s">
        <v>7459</v>
      </c>
      <c r="F1675" s="60"/>
      <c r="G1675" s="187">
        <v>45762</v>
      </c>
      <c r="H1675" s="60"/>
      <c r="I1675" s="53"/>
    </row>
    <row r="1676" spans="1:9" ht="26.25" customHeight="1">
      <c r="A1676" s="160"/>
      <c r="B1676" s="160"/>
      <c r="C1676" s="160"/>
      <c r="D1676" s="160"/>
      <c r="E1676" s="160"/>
      <c r="F1676" s="160"/>
      <c r="G1676" s="160"/>
      <c r="H1676" s="160"/>
      <c r="I1676" s="160"/>
    </row>
    <row r="1677" spans="1:9" ht="26.25" customHeight="1">
      <c r="A1677" s="745" t="s">
        <v>7460</v>
      </c>
      <c r="B1677" s="706"/>
      <c r="C1677" s="706"/>
      <c r="D1677" s="706"/>
      <c r="E1677" s="707"/>
      <c r="F1677" s="480"/>
      <c r="G1677" s="480"/>
      <c r="H1677" s="480"/>
      <c r="I1677" s="480"/>
    </row>
    <row r="1678" spans="1:9" ht="26.25" customHeight="1">
      <c r="A1678" s="746" t="s">
        <v>7461</v>
      </c>
      <c r="B1678" s="707"/>
      <c r="C1678" s="479" t="s">
        <v>5922</v>
      </c>
      <c r="D1678" s="189" t="s">
        <v>1786</v>
      </c>
      <c r="E1678" s="479" t="s">
        <v>7462</v>
      </c>
      <c r="F1678" s="480" t="s">
        <v>4</v>
      </c>
      <c r="G1678" s="480" t="s">
        <v>1772</v>
      </c>
      <c r="H1678" s="480" t="s">
        <v>1990</v>
      </c>
      <c r="I1678" s="480" t="s">
        <v>2157</v>
      </c>
    </row>
    <row r="1679" spans="1:9" ht="26.25" customHeight="1">
      <c r="A1679" s="60">
        <v>1</v>
      </c>
      <c r="B1679" s="60" t="s">
        <v>284</v>
      </c>
      <c r="C1679" s="60" t="s">
        <v>7463</v>
      </c>
      <c r="D1679" s="60">
        <v>8262027</v>
      </c>
      <c r="E1679" s="60"/>
      <c r="F1679" s="60" t="s">
        <v>1318</v>
      </c>
      <c r="G1679" s="60"/>
      <c r="H1679" s="60" t="s">
        <v>2164</v>
      </c>
      <c r="I1679" s="60" t="s">
        <v>2044</v>
      </c>
    </row>
    <row r="1680" spans="1:9" ht="26.25" customHeight="1">
      <c r="A1680" s="60">
        <v>2</v>
      </c>
      <c r="B1680" s="60" t="s">
        <v>7464</v>
      </c>
      <c r="C1680" s="60" t="s">
        <v>3127</v>
      </c>
      <c r="D1680" s="60" t="s">
        <v>7465</v>
      </c>
      <c r="E1680" s="60"/>
      <c r="F1680" s="60" t="s">
        <v>8</v>
      </c>
      <c r="G1680" s="60"/>
      <c r="H1680" s="60" t="s">
        <v>2047</v>
      </c>
      <c r="I1680" s="60" t="s">
        <v>2044</v>
      </c>
    </row>
    <row r="1681" spans="1:9" ht="26.25" customHeight="1">
      <c r="A1681" s="60">
        <v>3</v>
      </c>
      <c r="B1681" s="60" t="s">
        <v>343</v>
      </c>
      <c r="C1681" s="60" t="s">
        <v>7466</v>
      </c>
      <c r="D1681" s="60" t="s">
        <v>7467</v>
      </c>
      <c r="E1681" s="73" t="s">
        <v>60</v>
      </c>
      <c r="F1681" s="60" t="s">
        <v>8</v>
      </c>
      <c r="G1681" s="60"/>
      <c r="H1681" s="60" t="s">
        <v>2034</v>
      </c>
      <c r="I1681" s="60" t="s">
        <v>2044</v>
      </c>
    </row>
    <row r="1682" spans="1:9" ht="26.25" customHeight="1">
      <c r="A1682" s="60">
        <v>4</v>
      </c>
      <c r="B1682" s="60" t="s">
        <v>384</v>
      </c>
      <c r="C1682" s="60" t="s">
        <v>669</v>
      </c>
      <c r="D1682" s="60">
        <v>1039189</v>
      </c>
      <c r="E1682" s="73" t="s">
        <v>1131</v>
      </c>
      <c r="F1682" s="60" t="s">
        <v>49</v>
      </c>
      <c r="G1682" s="60"/>
      <c r="H1682" s="60" t="s">
        <v>2047</v>
      </c>
      <c r="I1682" s="60" t="s">
        <v>2044</v>
      </c>
    </row>
    <row r="1683" spans="1:9" ht="26.25" customHeight="1">
      <c r="A1683" s="53">
        <v>5</v>
      </c>
      <c r="B1683" s="60" t="s">
        <v>2590</v>
      </c>
      <c r="C1683" s="60" t="s">
        <v>2828</v>
      </c>
      <c r="D1683" s="60">
        <v>5010047</v>
      </c>
      <c r="E1683" s="73" t="s">
        <v>1131</v>
      </c>
      <c r="F1683" s="60" t="s">
        <v>49</v>
      </c>
      <c r="G1683" s="60"/>
      <c r="H1683" s="60" t="s">
        <v>2047</v>
      </c>
      <c r="I1683" s="60" t="s">
        <v>2044</v>
      </c>
    </row>
    <row r="1684" spans="1:9" ht="26.25" customHeight="1">
      <c r="A1684" s="53">
        <v>6</v>
      </c>
      <c r="B1684" s="60" t="s">
        <v>679</v>
      </c>
      <c r="C1684" s="60" t="s">
        <v>2798</v>
      </c>
      <c r="D1684" s="60">
        <v>4100605</v>
      </c>
      <c r="E1684" s="73" t="s">
        <v>1131</v>
      </c>
      <c r="F1684" s="60" t="s">
        <v>49</v>
      </c>
      <c r="G1684" s="60"/>
      <c r="H1684" s="60" t="s">
        <v>2047</v>
      </c>
      <c r="I1684" s="60" t="s">
        <v>2044</v>
      </c>
    </row>
    <row r="1685" spans="1:9" ht="26.25" customHeight="1">
      <c r="A1685" s="60">
        <v>7</v>
      </c>
      <c r="B1685" s="53" t="s">
        <v>2188</v>
      </c>
      <c r="C1685" s="53" t="s">
        <v>7468</v>
      </c>
      <c r="D1685" s="60">
        <v>10212029</v>
      </c>
      <c r="E1685" s="73" t="s">
        <v>64</v>
      </c>
      <c r="F1685" s="53" t="s">
        <v>33</v>
      </c>
      <c r="G1685" s="60"/>
      <c r="H1685" s="60" t="s">
        <v>2034</v>
      </c>
      <c r="I1685" s="60" t="s">
        <v>2044</v>
      </c>
    </row>
    <row r="1686" spans="1:9" ht="26.25" customHeight="1">
      <c r="A1686" s="60">
        <v>8</v>
      </c>
      <c r="B1686" s="92" t="s">
        <v>2007</v>
      </c>
      <c r="C1686" s="60" t="s">
        <v>2834</v>
      </c>
      <c r="D1686" s="187">
        <v>46143</v>
      </c>
      <c r="E1686" s="73" t="s">
        <v>64</v>
      </c>
      <c r="F1686" s="60" t="s">
        <v>1499</v>
      </c>
      <c r="G1686" s="60"/>
      <c r="H1686" s="60" t="s">
        <v>2047</v>
      </c>
      <c r="I1686" s="60" t="s">
        <v>2044</v>
      </c>
    </row>
    <row r="1687" spans="1:9" ht="26.25" customHeight="1">
      <c r="A1687" s="60">
        <v>9</v>
      </c>
      <c r="B1687" s="92" t="s">
        <v>2011</v>
      </c>
      <c r="C1687" s="60" t="s">
        <v>5629</v>
      </c>
      <c r="D1687" s="187">
        <v>46143</v>
      </c>
      <c r="E1687" s="73"/>
      <c r="F1687" s="60" t="s">
        <v>1499</v>
      </c>
      <c r="G1687" s="60"/>
      <c r="H1687" s="60" t="s">
        <v>2047</v>
      </c>
      <c r="I1687" s="60" t="s">
        <v>2044</v>
      </c>
    </row>
    <row r="1688" spans="1:9" ht="26.25" customHeight="1">
      <c r="A1688" s="60">
        <v>10</v>
      </c>
      <c r="B1688" s="60" t="s">
        <v>2780</v>
      </c>
      <c r="C1688" s="60" t="s">
        <v>2783</v>
      </c>
      <c r="D1688" s="60" t="s">
        <v>2782</v>
      </c>
      <c r="E1688" s="60"/>
      <c r="F1688" s="60" t="s">
        <v>8</v>
      </c>
      <c r="G1688" s="60"/>
      <c r="H1688" s="60" t="s">
        <v>2047</v>
      </c>
      <c r="I1688" s="60" t="s">
        <v>2044</v>
      </c>
    </row>
    <row r="1689" spans="1:9" ht="26.25" customHeight="1">
      <c r="A1689" s="60">
        <v>11</v>
      </c>
      <c r="B1689" s="60" t="s">
        <v>838</v>
      </c>
      <c r="C1689" s="60" t="s">
        <v>2786</v>
      </c>
      <c r="D1689" s="60" t="s">
        <v>7469</v>
      </c>
      <c r="E1689" s="60"/>
      <c r="F1689" s="60" t="s">
        <v>8</v>
      </c>
      <c r="G1689" s="60"/>
      <c r="H1689" s="60" t="s">
        <v>2047</v>
      </c>
      <c r="I1689" s="60" t="s">
        <v>2044</v>
      </c>
    </row>
    <row r="1690" spans="1:9" ht="26.25" customHeight="1">
      <c r="A1690" s="60">
        <v>12</v>
      </c>
      <c r="B1690" s="60" t="s">
        <v>829</v>
      </c>
      <c r="C1690" s="60" t="s">
        <v>2661</v>
      </c>
      <c r="D1690" s="60" t="s">
        <v>2740</v>
      </c>
      <c r="E1690" s="60"/>
      <c r="F1690" s="60" t="s">
        <v>8</v>
      </c>
      <c r="G1690" s="60"/>
      <c r="H1690" s="60" t="s">
        <v>2047</v>
      </c>
      <c r="I1690" s="60" t="s">
        <v>2044</v>
      </c>
    </row>
    <row r="1691" spans="1:9" ht="26.25" customHeight="1">
      <c r="A1691" s="60">
        <v>13</v>
      </c>
      <c r="B1691" s="60" t="s">
        <v>7455</v>
      </c>
      <c r="C1691" s="60" t="s">
        <v>2459</v>
      </c>
      <c r="D1691" s="187"/>
      <c r="E1691" s="73" t="s">
        <v>64</v>
      </c>
      <c r="F1691" s="60" t="s">
        <v>67</v>
      </c>
      <c r="G1691" s="60"/>
      <c r="H1691" s="60" t="s">
        <v>2032</v>
      </c>
      <c r="I1691" s="60" t="s">
        <v>2044</v>
      </c>
    </row>
    <row r="1692" spans="1:9" ht="26.25" customHeight="1">
      <c r="A1692" s="60">
        <v>14</v>
      </c>
      <c r="B1692" s="60" t="s">
        <v>7457</v>
      </c>
      <c r="C1692" s="60" t="s">
        <v>2459</v>
      </c>
      <c r="D1692" s="187"/>
      <c r="E1692" s="73" t="s">
        <v>64</v>
      </c>
      <c r="F1692" s="60" t="s">
        <v>67</v>
      </c>
      <c r="G1692" s="60"/>
      <c r="H1692" s="60" t="s">
        <v>2032</v>
      </c>
      <c r="I1692" s="60" t="s">
        <v>2044</v>
      </c>
    </row>
    <row r="1693" spans="1:9" ht="26.25" customHeight="1">
      <c r="A1693" s="60">
        <v>15</v>
      </c>
      <c r="B1693" s="60" t="s">
        <v>716</v>
      </c>
      <c r="C1693" s="60" t="s">
        <v>6696</v>
      </c>
      <c r="D1693" s="60" t="s">
        <v>2555</v>
      </c>
      <c r="E1693" s="61" t="s">
        <v>2824</v>
      </c>
      <c r="F1693" s="60" t="s">
        <v>1318</v>
      </c>
      <c r="G1693" s="60"/>
      <c r="H1693" s="60" t="s">
        <v>2034</v>
      </c>
      <c r="I1693" s="60" t="s">
        <v>2044</v>
      </c>
    </row>
    <row r="1694" spans="1:9" ht="26.25" customHeight="1">
      <c r="A1694" s="60">
        <v>16</v>
      </c>
      <c r="B1694" s="60" t="s">
        <v>881</v>
      </c>
      <c r="C1694" s="60" t="s">
        <v>7470</v>
      </c>
      <c r="D1694" s="187">
        <v>45877</v>
      </c>
      <c r="E1694" s="61" t="s">
        <v>2824</v>
      </c>
      <c r="F1694" s="60" t="s">
        <v>1499</v>
      </c>
      <c r="G1694" s="60"/>
      <c r="H1694" s="60" t="s">
        <v>2047</v>
      </c>
      <c r="I1694" s="60" t="s">
        <v>2044</v>
      </c>
    </row>
    <row r="1695" spans="1:9" ht="26.25" customHeight="1">
      <c r="A1695" s="60">
        <v>17</v>
      </c>
      <c r="B1695" s="60" t="s">
        <v>1554</v>
      </c>
      <c r="C1695" s="60" t="s">
        <v>7471</v>
      </c>
      <c r="D1695" s="187">
        <v>45877</v>
      </c>
      <c r="E1695" s="61" t="s">
        <v>2824</v>
      </c>
      <c r="F1695" s="60" t="s">
        <v>1499</v>
      </c>
      <c r="G1695" s="60"/>
      <c r="H1695" s="60" t="s">
        <v>2047</v>
      </c>
      <c r="I1695" s="60" t="s">
        <v>2044</v>
      </c>
    </row>
    <row r="1696" spans="1:9" ht="26.25" customHeight="1">
      <c r="A1696" s="60">
        <v>18</v>
      </c>
      <c r="B1696" s="60" t="s">
        <v>443</v>
      </c>
      <c r="C1696" s="60" t="s">
        <v>2110</v>
      </c>
      <c r="D1696" s="187">
        <v>45949</v>
      </c>
      <c r="E1696" s="61" t="s">
        <v>7472</v>
      </c>
      <c r="F1696" s="60" t="s">
        <v>1499</v>
      </c>
      <c r="G1696" s="60"/>
      <c r="H1696" s="60" t="s">
        <v>2047</v>
      </c>
      <c r="I1696" s="60" t="s">
        <v>2044</v>
      </c>
    </row>
    <row r="1697" spans="1:9" ht="26.25" customHeight="1">
      <c r="A1697" s="60">
        <v>19</v>
      </c>
      <c r="B1697" s="235" t="s">
        <v>2780</v>
      </c>
      <c r="C1697" s="235" t="s">
        <v>7473</v>
      </c>
      <c r="D1697" s="546"/>
      <c r="E1697" s="547" t="s">
        <v>7474</v>
      </c>
      <c r="F1697" s="60" t="s">
        <v>21</v>
      </c>
      <c r="G1697" s="60"/>
      <c r="H1697" s="60" t="s">
        <v>2032</v>
      </c>
      <c r="I1697" s="60" t="s">
        <v>2044</v>
      </c>
    </row>
    <row r="1698" spans="1:9" ht="84">
      <c r="A1698" s="60">
        <v>20</v>
      </c>
      <c r="B1698" s="60" t="s">
        <v>508</v>
      </c>
      <c r="C1698" s="60" t="s">
        <v>7451</v>
      </c>
      <c r="D1698" s="60" t="s">
        <v>7475</v>
      </c>
      <c r="E1698" s="61" t="s">
        <v>7472</v>
      </c>
      <c r="F1698" s="60" t="s">
        <v>33</v>
      </c>
      <c r="G1698" s="60"/>
      <c r="H1698" s="60" t="s">
        <v>2047</v>
      </c>
      <c r="I1698" s="60" t="s">
        <v>2044</v>
      </c>
    </row>
    <row r="1699" spans="1:9" ht="26.25" customHeight="1">
      <c r="A1699" s="60">
        <v>21</v>
      </c>
      <c r="B1699" s="149" t="s">
        <v>801</v>
      </c>
      <c r="C1699" s="149" t="s">
        <v>6696</v>
      </c>
      <c r="D1699" s="149">
        <v>34517</v>
      </c>
      <c r="E1699" s="61"/>
      <c r="F1699" s="60" t="s">
        <v>1318</v>
      </c>
      <c r="G1699" s="60"/>
      <c r="H1699" s="60" t="s">
        <v>2034</v>
      </c>
      <c r="I1699" s="60" t="s">
        <v>2067</v>
      </c>
    </row>
    <row r="1700" spans="1:9" ht="63">
      <c r="A1700" s="60"/>
      <c r="B1700" s="60"/>
      <c r="C1700" s="60" t="s">
        <v>7476</v>
      </c>
      <c r="D1700" s="187"/>
      <c r="E1700" s="60" t="s">
        <v>7477</v>
      </c>
      <c r="F1700" s="60"/>
      <c r="G1700" s="187">
        <v>45769</v>
      </c>
      <c r="H1700" s="60"/>
      <c r="I1700" s="53"/>
    </row>
    <row r="1701" spans="1:9" ht="26.25" customHeight="1">
      <c r="A1701" s="160"/>
      <c r="B1701" s="160"/>
      <c r="C1701" s="160"/>
      <c r="D1701" s="160"/>
      <c r="E1701" s="160"/>
      <c r="F1701" s="160"/>
      <c r="G1701" s="160"/>
      <c r="H1701" s="160"/>
      <c r="I1701" s="160"/>
    </row>
    <row r="1702" spans="1:9" ht="26.25" customHeight="1">
      <c r="A1702" s="745" t="s">
        <v>7478</v>
      </c>
      <c r="B1702" s="706"/>
      <c r="C1702" s="706"/>
      <c r="D1702" s="706"/>
      <c r="E1702" s="707"/>
      <c r="F1702" s="480"/>
      <c r="G1702" s="480"/>
      <c r="H1702" s="480"/>
      <c r="I1702" s="480"/>
    </row>
    <row r="1703" spans="1:9" ht="26.25" customHeight="1">
      <c r="A1703" s="746" t="s">
        <v>7479</v>
      </c>
      <c r="B1703" s="707"/>
      <c r="C1703" s="479" t="s">
        <v>5922</v>
      </c>
      <c r="D1703" s="189" t="s">
        <v>1786</v>
      </c>
      <c r="E1703" s="479" t="s">
        <v>7480</v>
      </c>
      <c r="F1703" s="480" t="s">
        <v>4</v>
      </c>
      <c r="G1703" s="480" t="s">
        <v>1772</v>
      </c>
      <c r="H1703" s="480" t="s">
        <v>1990</v>
      </c>
      <c r="I1703" s="480" t="s">
        <v>2157</v>
      </c>
    </row>
    <row r="1704" spans="1:9" ht="26.25" customHeight="1">
      <c r="A1704" s="60">
        <v>1</v>
      </c>
      <c r="B1704" s="60" t="s">
        <v>122</v>
      </c>
      <c r="C1704" s="60" t="s">
        <v>2661</v>
      </c>
      <c r="D1704" s="60" t="s">
        <v>2848</v>
      </c>
      <c r="E1704" s="60"/>
      <c r="F1704" s="60" t="s">
        <v>8</v>
      </c>
      <c r="G1704" s="60"/>
      <c r="H1704" s="60" t="s">
        <v>2034</v>
      </c>
      <c r="I1704" s="60"/>
    </row>
    <row r="1705" spans="1:9" ht="26.25" customHeight="1">
      <c r="A1705" s="60">
        <v>2</v>
      </c>
      <c r="B1705" s="60" t="s">
        <v>972</v>
      </c>
      <c r="C1705" s="60" t="s">
        <v>2211</v>
      </c>
      <c r="D1705" s="60">
        <v>12182026</v>
      </c>
      <c r="E1705" s="60"/>
      <c r="F1705" s="60" t="s">
        <v>33</v>
      </c>
      <c r="G1705" s="60"/>
      <c r="H1705" s="60" t="s">
        <v>2066</v>
      </c>
      <c r="I1705" s="60"/>
    </row>
    <row r="1706" spans="1:9" ht="26.25" customHeight="1">
      <c r="A1706" s="60">
        <v>3</v>
      </c>
      <c r="B1706" s="60" t="s">
        <v>1684</v>
      </c>
      <c r="C1706" s="60" t="s">
        <v>7481</v>
      </c>
      <c r="D1706" s="60"/>
      <c r="E1706" s="60"/>
      <c r="F1706" s="60" t="s">
        <v>1318</v>
      </c>
      <c r="G1706" s="60"/>
      <c r="H1706" s="60" t="s">
        <v>2066</v>
      </c>
      <c r="I1706" s="60"/>
    </row>
    <row r="1707" spans="1:9" ht="26.25" customHeight="1">
      <c r="A1707" s="60">
        <v>4</v>
      </c>
      <c r="B1707" s="60" t="s">
        <v>801</v>
      </c>
      <c r="C1707" s="60" t="s">
        <v>6696</v>
      </c>
      <c r="D1707" s="60">
        <v>34517</v>
      </c>
      <c r="E1707" s="61" t="s">
        <v>7472</v>
      </c>
      <c r="F1707" s="60" t="s">
        <v>1318</v>
      </c>
      <c r="G1707" s="60"/>
      <c r="H1707" s="60" t="s">
        <v>2034</v>
      </c>
      <c r="I1707" s="60"/>
    </row>
    <row r="1708" spans="1:9" ht="26.25" customHeight="1">
      <c r="A1708" s="60">
        <v>5</v>
      </c>
      <c r="B1708" s="61" t="s">
        <v>181</v>
      </c>
      <c r="C1708" s="61" t="s">
        <v>7482</v>
      </c>
      <c r="D1708" s="60"/>
      <c r="E1708" s="73" t="s">
        <v>2868</v>
      </c>
      <c r="F1708" s="60" t="s">
        <v>49</v>
      </c>
      <c r="G1708" s="60"/>
      <c r="H1708" s="60" t="s">
        <v>2047</v>
      </c>
      <c r="I1708" s="60"/>
    </row>
    <row r="1709" spans="1:9" ht="26.25" customHeight="1">
      <c r="A1709" s="60">
        <v>6</v>
      </c>
      <c r="B1709" s="61" t="s">
        <v>2870</v>
      </c>
      <c r="C1709" s="61" t="s">
        <v>25</v>
      </c>
      <c r="D1709" s="60"/>
      <c r="E1709" s="60" t="s">
        <v>7483</v>
      </c>
      <c r="F1709" s="60" t="s">
        <v>67</v>
      </c>
      <c r="G1709" s="60"/>
      <c r="H1709" s="60" t="s">
        <v>2061</v>
      </c>
      <c r="I1709" s="60"/>
    </row>
    <row r="1710" spans="1:9" ht="42">
      <c r="A1710" s="53"/>
      <c r="B1710" s="60"/>
      <c r="C1710" s="60" t="s">
        <v>7484</v>
      </c>
      <c r="D1710" s="60"/>
      <c r="E1710" s="60" t="s">
        <v>7485</v>
      </c>
      <c r="F1710" s="60"/>
      <c r="G1710" s="187">
        <v>45775</v>
      </c>
      <c r="H1710" s="60"/>
      <c r="I1710" s="53"/>
    </row>
    <row r="1711" spans="1:9" ht="26.25" customHeight="1">
      <c r="A1711" s="160"/>
      <c r="B1711" s="160"/>
      <c r="C1711" s="160"/>
      <c r="D1711" s="160"/>
      <c r="E1711" s="160"/>
      <c r="F1711" s="160"/>
      <c r="G1711" s="160"/>
      <c r="H1711" s="160"/>
      <c r="I1711" s="160"/>
    </row>
    <row r="1712" spans="1:9" ht="26.25" customHeight="1">
      <c r="A1712" s="745" t="s">
        <v>7486</v>
      </c>
      <c r="B1712" s="706"/>
      <c r="C1712" s="706"/>
      <c r="D1712" s="706"/>
      <c r="E1712" s="707"/>
      <c r="F1712" s="480"/>
      <c r="G1712" s="480"/>
      <c r="H1712" s="480"/>
      <c r="I1712" s="480"/>
    </row>
    <row r="1713" spans="1:9" ht="26.25" customHeight="1">
      <c r="A1713" s="746" t="s">
        <v>457</v>
      </c>
      <c r="B1713" s="707"/>
      <c r="C1713" s="479" t="s">
        <v>5922</v>
      </c>
      <c r="D1713" s="189" t="s">
        <v>1786</v>
      </c>
      <c r="E1713" s="479" t="s">
        <v>7487</v>
      </c>
      <c r="F1713" s="480" t="s">
        <v>4</v>
      </c>
      <c r="G1713" s="480" t="s">
        <v>1772</v>
      </c>
      <c r="H1713" s="480" t="s">
        <v>1990</v>
      </c>
      <c r="I1713" s="480" t="s">
        <v>2157</v>
      </c>
    </row>
    <row r="1714" spans="1:9" ht="26.25" customHeight="1">
      <c r="A1714" s="60">
        <v>1</v>
      </c>
      <c r="B1714" s="60"/>
      <c r="C1714" s="60" t="s">
        <v>478</v>
      </c>
      <c r="D1714" s="60"/>
      <c r="E1714" s="60" t="s">
        <v>7488</v>
      </c>
      <c r="F1714" s="60"/>
      <c r="G1714" s="60"/>
      <c r="H1714" s="60"/>
      <c r="I1714" s="60"/>
    </row>
    <row r="1715" spans="1:9" ht="26.25" customHeight="1">
      <c r="A1715" s="160"/>
      <c r="B1715" s="160"/>
      <c r="C1715" s="160"/>
      <c r="D1715" s="160"/>
      <c r="E1715" s="160"/>
      <c r="F1715" s="160"/>
      <c r="G1715" s="160"/>
      <c r="H1715" s="160"/>
      <c r="I1715" s="160"/>
    </row>
    <row r="1716" spans="1:9" ht="26.25" customHeight="1">
      <c r="A1716" s="745" t="s">
        <v>7489</v>
      </c>
      <c r="B1716" s="706"/>
      <c r="C1716" s="706"/>
      <c r="D1716" s="706"/>
      <c r="E1716" s="707"/>
      <c r="F1716" s="480"/>
      <c r="G1716" s="480"/>
      <c r="H1716" s="480"/>
      <c r="I1716" s="480"/>
    </row>
    <row r="1717" spans="1:9" ht="26.25" customHeight="1">
      <c r="A1717" s="746" t="s">
        <v>7490</v>
      </c>
      <c r="B1717" s="707"/>
      <c r="C1717" s="479" t="s">
        <v>5922</v>
      </c>
      <c r="D1717" s="479" t="s">
        <v>1786</v>
      </c>
      <c r="E1717" s="479" t="s">
        <v>7491</v>
      </c>
      <c r="F1717" s="480" t="s">
        <v>4</v>
      </c>
      <c r="G1717" s="480" t="s">
        <v>1772</v>
      </c>
      <c r="H1717" s="480" t="s">
        <v>1990</v>
      </c>
      <c r="I1717" s="480" t="s">
        <v>2157</v>
      </c>
    </row>
    <row r="1718" spans="1:9" ht="26.25" customHeight="1">
      <c r="A1718" s="60">
        <v>1</v>
      </c>
      <c r="B1718" s="60" t="s">
        <v>2188</v>
      </c>
      <c r="C1718" s="60" t="s">
        <v>2967</v>
      </c>
      <c r="D1718" s="60"/>
      <c r="E1718" s="61" t="s">
        <v>7492</v>
      </c>
      <c r="F1718" s="60" t="s">
        <v>33</v>
      </c>
      <c r="G1718" s="60"/>
      <c r="H1718" s="60" t="s">
        <v>2034</v>
      </c>
      <c r="I1718" s="60" t="s">
        <v>2044</v>
      </c>
    </row>
    <row r="1719" spans="1:9" ht="26.25" customHeight="1">
      <c r="A1719" s="60">
        <v>2</v>
      </c>
      <c r="B1719" s="61" t="s">
        <v>7493</v>
      </c>
      <c r="C1719" s="61" t="s">
        <v>1899</v>
      </c>
      <c r="D1719" s="60"/>
      <c r="E1719" s="61" t="s">
        <v>5971</v>
      </c>
      <c r="F1719" s="60" t="s">
        <v>213</v>
      </c>
      <c r="G1719" s="60"/>
      <c r="H1719" s="60" t="s">
        <v>2061</v>
      </c>
      <c r="I1719" s="60" t="s">
        <v>2044</v>
      </c>
    </row>
    <row r="1720" spans="1:9" ht="26.25" customHeight="1">
      <c r="A1720" s="60">
        <v>3</v>
      </c>
      <c r="B1720" s="60" t="s">
        <v>75</v>
      </c>
      <c r="C1720" s="60" t="s">
        <v>713</v>
      </c>
      <c r="D1720" s="60" t="s">
        <v>7494</v>
      </c>
      <c r="E1720" s="73" t="s">
        <v>20</v>
      </c>
      <c r="F1720" s="60" t="s">
        <v>49</v>
      </c>
      <c r="G1720" s="60"/>
      <c r="H1720" s="60" t="s">
        <v>2032</v>
      </c>
      <c r="I1720" s="60" t="s">
        <v>2044</v>
      </c>
    </row>
    <row r="1721" spans="1:9" ht="26.25" customHeight="1">
      <c r="A1721" s="60">
        <v>4</v>
      </c>
      <c r="B1721" s="60" t="s">
        <v>637</v>
      </c>
      <c r="C1721" s="60" t="s">
        <v>738</v>
      </c>
      <c r="D1721" s="60">
        <v>4192026</v>
      </c>
      <c r="E1721" s="73" t="s">
        <v>20</v>
      </c>
      <c r="F1721" s="60" t="s">
        <v>49</v>
      </c>
      <c r="G1721" s="60"/>
      <c r="H1721" s="60" t="s">
        <v>2032</v>
      </c>
      <c r="I1721" s="60" t="s">
        <v>2044</v>
      </c>
    </row>
    <row r="1722" spans="1:9" ht="26.25" customHeight="1">
      <c r="A1722" s="53">
        <v>5</v>
      </c>
      <c r="B1722" s="60" t="s">
        <v>284</v>
      </c>
      <c r="C1722" s="60" t="s">
        <v>3448</v>
      </c>
      <c r="D1722" s="60">
        <v>8262027</v>
      </c>
      <c r="E1722" s="60"/>
      <c r="F1722" s="60" t="s">
        <v>1318</v>
      </c>
      <c r="G1722" s="60"/>
      <c r="H1722" s="60" t="s">
        <v>2047</v>
      </c>
      <c r="I1722" s="60" t="s">
        <v>2044</v>
      </c>
    </row>
    <row r="1723" spans="1:9" ht="26.25" customHeight="1">
      <c r="A1723" s="53">
        <v>6</v>
      </c>
      <c r="B1723" s="60" t="s">
        <v>218</v>
      </c>
      <c r="C1723" s="60" t="s">
        <v>4830</v>
      </c>
      <c r="D1723" s="60">
        <v>1142027</v>
      </c>
      <c r="E1723" s="60"/>
      <c r="F1723" s="60" t="s">
        <v>1318</v>
      </c>
      <c r="G1723" s="60"/>
      <c r="H1723" s="60" t="s">
        <v>2066</v>
      </c>
      <c r="I1723" s="60" t="s">
        <v>2044</v>
      </c>
    </row>
    <row r="1724" spans="1:9" ht="26.25" customHeight="1">
      <c r="A1724" s="60">
        <v>7</v>
      </c>
      <c r="B1724" s="53" t="s">
        <v>801</v>
      </c>
      <c r="C1724" s="53" t="s">
        <v>215</v>
      </c>
      <c r="D1724" s="60">
        <v>34517</v>
      </c>
      <c r="E1724" s="60"/>
      <c r="F1724" s="53" t="s">
        <v>1318</v>
      </c>
      <c r="G1724" s="60"/>
      <c r="H1724" s="60" t="s">
        <v>2034</v>
      </c>
      <c r="I1724" s="60" t="s">
        <v>2044</v>
      </c>
    </row>
    <row r="1725" spans="1:9" ht="26.25" customHeight="1">
      <c r="A1725" s="60">
        <v>8</v>
      </c>
      <c r="B1725" s="92" t="s">
        <v>716</v>
      </c>
      <c r="C1725" s="60" t="s">
        <v>756</v>
      </c>
      <c r="D1725" s="60">
        <v>34517</v>
      </c>
      <c r="E1725" s="60"/>
      <c r="F1725" s="60" t="s">
        <v>1318</v>
      </c>
      <c r="G1725" s="60"/>
      <c r="H1725" s="60" t="s">
        <v>2034</v>
      </c>
      <c r="I1725" s="60" t="s">
        <v>2044</v>
      </c>
    </row>
    <row r="1726" spans="1:9" ht="26.25" customHeight="1">
      <c r="A1726" s="60">
        <v>9</v>
      </c>
      <c r="B1726" s="92" t="s">
        <v>181</v>
      </c>
      <c r="C1726" s="60" t="s">
        <v>7495</v>
      </c>
      <c r="D1726" s="60">
        <v>5030115</v>
      </c>
      <c r="E1726" s="73" t="s">
        <v>7496</v>
      </c>
      <c r="F1726" s="60" t="s">
        <v>49</v>
      </c>
      <c r="G1726" s="60"/>
      <c r="H1726" s="60" t="s">
        <v>2047</v>
      </c>
      <c r="I1726" s="60" t="s">
        <v>2044</v>
      </c>
    </row>
    <row r="1727" spans="1:9" ht="26.25" customHeight="1">
      <c r="A1727" s="60">
        <v>10</v>
      </c>
      <c r="B1727" s="60" t="s">
        <v>1727</v>
      </c>
      <c r="C1727" s="60" t="s">
        <v>2326</v>
      </c>
      <c r="D1727" s="60">
        <v>4110639</v>
      </c>
      <c r="E1727" s="60"/>
      <c r="F1727" s="60" t="s">
        <v>49</v>
      </c>
      <c r="G1727" s="60"/>
      <c r="H1727" s="60" t="s">
        <v>2047</v>
      </c>
      <c r="I1727" s="60" t="s">
        <v>2044</v>
      </c>
    </row>
    <row r="1728" spans="1:9" ht="26.25" customHeight="1">
      <c r="A1728" s="60">
        <v>11</v>
      </c>
      <c r="B1728" s="60" t="s">
        <v>381</v>
      </c>
      <c r="C1728" s="60" t="s">
        <v>738</v>
      </c>
      <c r="D1728" s="60">
        <v>4100606</v>
      </c>
      <c r="E1728" s="60"/>
      <c r="F1728" s="60" t="s">
        <v>49</v>
      </c>
      <c r="G1728" s="60"/>
      <c r="H1728" s="60" t="s">
        <v>2047</v>
      </c>
      <c r="I1728" s="60" t="s">
        <v>2044</v>
      </c>
    </row>
    <row r="1729" spans="1:9" ht="26.25" customHeight="1">
      <c r="A1729" s="60">
        <v>12</v>
      </c>
      <c r="B1729" s="60" t="s">
        <v>674</v>
      </c>
      <c r="C1729" s="60" t="s">
        <v>2326</v>
      </c>
      <c r="D1729" s="212" t="s">
        <v>7118</v>
      </c>
      <c r="E1729" s="60"/>
      <c r="F1729" s="60" t="s">
        <v>49</v>
      </c>
      <c r="G1729" s="60"/>
      <c r="H1729" s="60" t="s">
        <v>2047</v>
      </c>
      <c r="I1729" s="60" t="s">
        <v>2044</v>
      </c>
    </row>
    <row r="1730" spans="1:9" ht="26.25" customHeight="1">
      <c r="A1730" s="60">
        <v>13</v>
      </c>
      <c r="B1730" s="60" t="s">
        <v>2476</v>
      </c>
      <c r="C1730" s="60" t="s">
        <v>3182</v>
      </c>
      <c r="D1730" s="60">
        <v>38179</v>
      </c>
      <c r="E1730" s="60"/>
      <c r="F1730" s="60" t="s">
        <v>1318</v>
      </c>
      <c r="G1730" s="60"/>
      <c r="H1730" s="60" t="s">
        <v>2034</v>
      </c>
      <c r="I1730" s="60" t="s">
        <v>2044</v>
      </c>
    </row>
    <row r="1731" spans="1:9" ht="26.25" customHeight="1">
      <c r="A1731" s="60">
        <v>14</v>
      </c>
      <c r="B1731" s="60" t="s">
        <v>1066</v>
      </c>
      <c r="C1731" s="60" t="s">
        <v>7497</v>
      </c>
      <c r="D1731" s="60">
        <v>35292</v>
      </c>
      <c r="E1731" s="60"/>
      <c r="F1731" s="60" t="s">
        <v>1318</v>
      </c>
      <c r="G1731" s="60"/>
      <c r="H1731" s="60" t="s">
        <v>2034</v>
      </c>
      <c r="I1731" s="60" t="s">
        <v>2044</v>
      </c>
    </row>
    <row r="1732" spans="1:9" ht="26.25" customHeight="1">
      <c r="A1732" s="60">
        <v>15</v>
      </c>
      <c r="B1732" s="60" t="s">
        <v>171</v>
      </c>
      <c r="C1732" s="60" t="s">
        <v>2661</v>
      </c>
      <c r="D1732" s="60" t="s">
        <v>7498</v>
      </c>
      <c r="E1732" s="60"/>
      <c r="F1732" s="60" t="s">
        <v>8</v>
      </c>
      <c r="G1732" s="60"/>
      <c r="H1732" s="60" t="s">
        <v>2047</v>
      </c>
      <c r="I1732" s="60" t="s">
        <v>2044</v>
      </c>
    </row>
    <row r="1733" spans="1:9" ht="26.25" customHeight="1">
      <c r="A1733" s="60">
        <v>16</v>
      </c>
      <c r="B1733" s="60" t="s">
        <v>167</v>
      </c>
      <c r="C1733" s="60" t="s">
        <v>3578</v>
      </c>
      <c r="D1733" s="60" t="s">
        <v>7499</v>
      </c>
      <c r="E1733" s="60"/>
      <c r="F1733" s="60" t="s">
        <v>8</v>
      </c>
      <c r="G1733" s="60"/>
      <c r="H1733" s="60" t="s">
        <v>2047</v>
      </c>
      <c r="I1733" s="60" t="s">
        <v>2044</v>
      </c>
    </row>
    <row r="1734" spans="1:9" ht="26.25" customHeight="1">
      <c r="A1734" s="60">
        <v>17</v>
      </c>
      <c r="B1734" s="60" t="s">
        <v>9</v>
      </c>
      <c r="C1734" s="60" t="s">
        <v>2783</v>
      </c>
      <c r="D1734" s="60" t="s">
        <v>7499</v>
      </c>
      <c r="E1734" s="60"/>
      <c r="F1734" s="60" t="s">
        <v>8</v>
      </c>
      <c r="G1734" s="60"/>
      <c r="H1734" s="60" t="s">
        <v>2034</v>
      </c>
      <c r="I1734" s="60" t="s">
        <v>2044</v>
      </c>
    </row>
    <row r="1735" spans="1:9" ht="26.25" customHeight="1">
      <c r="A1735" s="60">
        <v>18</v>
      </c>
      <c r="B1735" s="60" t="s">
        <v>168</v>
      </c>
      <c r="C1735" s="60" t="s">
        <v>7500</v>
      </c>
      <c r="D1735" s="60" t="s">
        <v>7499</v>
      </c>
      <c r="E1735" s="60"/>
      <c r="F1735" s="60" t="s">
        <v>8</v>
      </c>
      <c r="G1735" s="60"/>
      <c r="H1735" s="60" t="s">
        <v>2034</v>
      </c>
      <c r="I1735" s="60" t="s">
        <v>2044</v>
      </c>
    </row>
    <row r="1736" spans="1:9" ht="26.25" customHeight="1">
      <c r="A1736" s="60">
        <v>19</v>
      </c>
      <c r="B1736" s="60" t="s">
        <v>150</v>
      </c>
      <c r="C1736" s="60" t="s">
        <v>2669</v>
      </c>
      <c r="D1736" s="60" t="s">
        <v>7501</v>
      </c>
      <c r="E1736" s="60"/>
      <c r="F1736" s="60" t="s">
        <v>8</v>
      </c>
      <c r="G1736" s="60"/>
      <c r="H1736" s="60" t="s">
        <v>2034</v>
      </c>
      <c r="I1736" s="60" t="s">
        <v>2044</v>
      </c>
    </row>
    <row r="1737" spans="1:9" ht="26.25" customHeight="1">
      <c r="A1737" s="60">
        <v>20</v>
      </c>
      <c r="B1737" s="60" t="s">
        <v>169</v>
      </c>
      <c r="C1737" s="60" t="s">
        <v>3578</v>
      </c>
      <c r="D1737" s="60" t="s">
        <v>7502</v>
      </c>
      <c r="E1737" s="60"/>
      <c r="F1737" s="60" t="s">
        <v>8</v>
      </c>
      <c r="G1737" s="60"/>
      <c r="H1737" s="60" t="s">
        <v>2034</v>
      </c>
      <c r="I1737" s="60" t="s">
        <v>2044</v>
      </c>
    </row>
    <row r="1738" spans="1:9" ht="26.25" customHeight="1">
      <c r="A1738" s="60">
        <v>21</v>
      </c>
      <c r="B1738" s="60" t="s">
        <v>1448</v>
      </c>
      <c r="C1738" s="60" t="s">
        <v>2783</v>
      </c>
      <c r="D1738" s="60" t="s">
        <v>5661</v>
      </c>
      <c r="E1738" s="60"/>
      <c r="F1738" s="60" t="s">
        <v>8</v>
      </c>
      <c r="G1738" s="60"/>
      <c r="H1738" s="60" t="s">
        <v>2047</v>
      </c>
      <c r="I1738" s="60" t="s">
        <v>2044</v>
      </c>
    </row>
    <row r="1739" spans="1:9" ht="26.25" customHeight="1">
      <c r="A1739" s="60">
        <v>22</v>
      </c>
      <c r="B1739" s="61" t="s">
        <v>1366</v>
      </c>
      <c r="C1739" s="61" t="s">
        <v>6894</v>
      </c>
      <c r="D1739" s="60" t="s">
        <v>7503</v>
      </c>
      <c r="E1739" s="73" t="s">
        <v>64</v>
      </c>
      <c r="F1739" s="60" t="s">
        <v>33</v>
      </c>
      <c r="G1739" s="60"/>
      <c r="H1739" s="60" t="s">
        <v>2034</v>
      </c>
      <c r="I1739" s="60" t="s">
        <v>2044</v>
      </c>
    </row>
    <row r="1740" spans="1:9" ht="63">
      <c r="A1740" s="60"/>
      <c r="B1740" s="60"/>
      <c r="C1740" s="60" t="s">
        <v>7504</v>
      </c>
      <c r="D1740" s="60"/>
      <c r="E1740" s="60" t="s">
        <v>7505</v>
      </c>
      <c r="F1740" s="60"/>
      <c r="G1740" s="187">
        <v>45790</v>
      </c>
      <c r="H1740" s="60"/>
      <c r="I1740" s="60"/>
    </row>
    <row r="1741" spans="1:9" ht="26.25" customHeight="1">
      <c r="A1741" s="160"/>
      <c r="B1741" s="160"/>
      <c r="C1741" s="160"/>
      <c r="D1741" s="160"/>
      <c r="E1741" s="160"/>
      <c r="F1741" s="160"/>
      <c r="G1741" s="160"/>
      <c r="H1741" s="160"/>
      <c r="I1741" s="160"/>
    </row>
    <row r="1742" spans="1:9" ht="26.25" customHeight="1">
      <c r="A1742" s="745" t="s">
        <v>7506</v>
      </c>
      <c r="B1742" s="706"/>
      <c r="C1742" s="706"/>
      <c r="D1742" s="706"/>
      <c r="E1742" s="707"/>
      <c r="F1742" s="480"/>
      <c r="G1742" s="480"/>
      <c r="H1742" s="480"/>
      <c r="I1742" s="480"/>
    </row>
    <row r="1743" spans="1:9" ht="26.25" customHeight="1">
      <c r="A1743" s="746" t="s">
        <v>7507</v>
      </c>
      <c r="B1743" s="707"/>
      <c r="C1743" s="479" t="s">
        <v>5922</v>
      </c>
      <c r="D1743" s="479" t="s">
        <v>1786</v>
      </c>
      <c r="E1743" s="479" t="s">
        <v>7508</v>
      </c>
      <c r="F1743" s="480" t="s">
        <v>4</v>
      </c>
      <c r="G1743" s="480" t="s">
        <v>1772</v>
      </c>
      <c r="H1743" s="480" t="s">
        <v>1990</v>
      </c>
      <c r="I1743" s="480" t="s">
        <v>2157</v>
      </c>
    </row>
    <row r="1744" spans="1:9" ht="26.25" customHeight="1">
      <c r="A1744" s="60">
        <v>1</v>
      </c>
      <c r="B1744" s="61" t="s">
        <v>2904</v>
      </c>
      <c r="C1744" s="61" t="s">
        <v>25</v>
      </c>
      <c r="D1744" s="60"/>
      <c r="E1744" s="60" t="s">
        <v>5971</v>
      </c>
      <c r="F1744" s="60" t="s">
        <v>213</v>
      </c>
      <c r="G1744" s="60"/>
      <c r="H1744" s="60" t="s">
        <v>2061</v>
      </c>
      <c r="I1744" s="60" t="s">
        <v>2044</v>
      </c>
    </row>
    <row r="1745" spans="1:9" ht="26.25" customHeight="1">
      <c r="A1745" s="60">
        <v>2</v>
      </c>
      <c r="B1745" s="60" t="s">
        <v>214</v>
      </c>
      <c r="C1745" s="60" t="s">
        <v>7509</v>
      </c>
      <c r="D1745" s="60" t="s">
        <v>7510</v>
      </c>
      <c r="E1745" s="73" t="s">
        <v>7511</v>
      </c>
      <c r="F1745" s="60" t="s">
        <v>1318</v>
      </c>
      <c r="G1745" s="60"/>
      <c r="H1745" s="60" t="s">
        <v>2032</v>
      </c>
      <c r="I1745" s="60" t="s">
        <v>2044</v>
      </c>
    </row>
    <row r="1746" spans="1:9" ht="26.25" customHeight="1">
      <c r="A1746" s="60">
        <v>3</v>
      </c>
      <c r="B1746" s="60" t="s">
        <v>343</v>
      </c>
      <c r="C1746" s="60" t="s">
        <v>7512</v>
      </c>
      <c r="D1746" s="60" t="s">
        <v>2785</v>
      </c>
      <c r="E1746" s="60"/>
      <c r="F1746" s="60" t="s">
        <v>8</v>
      </c>
      <c r="G1746" s="60"/>
      <c r="H1746" s="60" t="s">
        <v>2034</v>
      </c>
      <c r="I1746" s="60" t="s">
        <v>2044</v>
      </c>
    </row>
    <row r="1747" spans="1:9" ht="26.25" customHeight="1">
      <c r="A1747" s="60">
        <v>4</v>
      </c>
      <c r="B1747" s="60" t="s">
        <v>1366</v>
      </c>
      <c r="C1747" s="60" t="s">
        <v>7513</v>
      </c>
      <c r="D1747" s="60"/>
      <c r="E1747" s="73" t="s">
        <v>7514</v>
      </c>
      <c r="F1747" s="60" t="s">
        <v>33</v>
      </c>
      <c r="G1747" s="60"/>
      <c r="H1747" s="60" t="s">
        <v>2034</v>
      </c>
      <c r="I1747" s="60" t="s">
        <v>2044</v>
      </c>
    </row>
    <row r="1748" spans="1:9" ht="26.25" customHeight="1">
      <c r="A1748" s="53">
        <v>5</v>
      </c>
      <c r="B1748" s="61" t="s">
        <v>7515</v>
      </c>
      <c r="C1748" s="61" t="s">
        <v>7516</v>
      </c>
      <c r="D1748" s="60"/>
      <c r="E1748" s="60"/>
      <c r="F1748" s="60" t="s">
        <v>1923</v>
      </c>
      <c r="G1748" s="60"/>
      <c r="H1748" s="60" t="s">
        <v>2066</v>
      </c>
      <c r="I1748" s="60" t="s">
        <v>2044</v>
      </c>
    </row>
    <row r="1749" spans="1:9" ht="26.25" customHeight="1">
      <c r="A1749" s="53">
        <v>6</v>
      </c>
      <c r="B1749" s="61" t="s">
        <v>2912</v>
      </c>
      <c r="C1749" s="61" t="s">
        <v>25</v>
      </c>
      <c r="D1749" s="60"/>
      <c r="E1749" s="60" t="s">
        <v>5971</v>
      </c>
      <c r="F1749" s="60" t="s">
        <v>213</v>
      </c>
      <c r="G1749" s="60"/>
      <c r="H1749" s="60" t="s">
        <v>2061</v>
      </c>
      <c r="I1749" s="60" t="s">
        <v>2044</v>
      </c>
    </row>
    <row r="1750" spans="1:9" ht="63">
      <c r="A1750" s="53"/>
      <c r="B1750" s="60"/>
      <c r="C1750" s="60" t="s">
        <v>7517</v>
      </c>
      <c r="D1750" s="60"/>
      <c r="E1750" s="60" t="s">
        <v>7518</v>
      </c>
      <c r="F1750" s="60"/>
      <c r="G1750" s="187">
        <v>45796</v>
      </c>
      <c r="H1750" s="60"/>
      <c r="I1750" s="53"/>
    </row>
    <row r="1751" spans="1:9" ht="26.25" customHeight="1">
      <c r="A1751" s="160"/>
      <c r="B1751" s="160"/>
      <c r="C1751" s="160"/>
      <c r="D1751" s="160"/>
      <c r="E1751" s="160"/>
      <c r="F1751" s="160"/>
      <c r="G1751" s="160"/>
      <c r="H1751" s="160"/>
      <c r="I1751" s="160"/>
    </row>
    <row r="1752" spans="1:9" ht="26.25" customHeight="1">
      <c r="A1752" s="745" t="s">
        <v>7519</v>
      </c>
      <c r="B1752" s="706"/>
      <c r="C1752" s="706"/>
      <c r="D1752" s="706"/>
      <c r="E1752" s="707"/>
      <c r="F1752" s="480"/>
      <c r="G1752" s="480"/>
      <c r="H1752" s="480"/>
      <c r="I1752" s="480"/>
    </row>
    <row r="1753" spans="1:9" ht="26.25" customHeight="1">
      <c r="A1753" s="746" t="s">
        <v>7520</v>
      </c>
      <c r="B1753" s="707"/>
      <c r="C1753" s="479" t="s">
        <v>5922</v>
      </c>
      <c r="D1753" s="479" t="s">
        <v>1786</v>
      </c>
      <c r="E1753" s="479" t="s">
        <v>7521</v>
      </c>
      <c r="F1753" s="480" t="s">
        <v>4</v>
      </c>
      <c r="G1753" s="480" t="s">
        <v>1772</v>
      </c>
      <c r="H1753" s="480" t="s">
        <v>1990</v>
      </c>
      <c r="I1753" s="480" t="s">
        <v>2157</v>
      </c>
    </row>
    <row r="1754" spans="1:9" ht="26.25" customHeight="1">
      <c r="A1754" s="60">
        <v>1</v>
      </c>
      <c r="B1754" s="60" t="s">
        <v>218</v>
      </c>
      <c r="C1754" s="60" t="s">
        <v>7522</v>
      </c>
      <c r="D1754" s="60">
        <v>1142027</v>
      </c>
      <c r="E1754" s="73" t="s">
        <v>20</v>
      </c>
      <c r="F1754" s="60" t="s">
        <v>1318</v>
      </c>
      <c r="G1754" s="60"/>
      <c r="H1754" s="60" t="s">
        <v>2066</v>
      </c>
      <c r="I1754" s="60" t="s">
        <v>2044</v>
      </c>
    </row>
    <row r="1755" spans="1:9" ht="26.25" customHeight="1">
      <c r="A1755" s="60">
        <v>2</v>
      </c>
      <c r="B1755" s="60" t="s">
        <v>337</v>
      </c>
      <c r="C1755" s="60" t="s">
        <v>4830</v>
      </c>
      <c r="D1755" s="60"/>
      <c r="E1755" s="60"/>
      <c r="F1755" s="60" t="s">
        <v>1318</v>
      </c>
      <c r="G1755" s="60"/>
      <c r="H1755" s="60" t="s">
        <v>2047</v>
      </c>
      <c r="I1755" s="60" t="s">
        <v>2044</v>
      </c>
    </row>
    <row r="1756" spans="1:9" ht="26.25" customHeight="1">
      <c r="A1756" s="60">
        <v>3</v>
      </c>
      <c r="B1756" s="60" t="s">
        <v>284</v>
      </c>
      <c r="C1756" s="60" t="s">
        <v>3182</v>
      </c>
      <c r="D1756" s="60"/>
      <c r="E1756" s="60"/>
      <c r="F1756" s="60" t="s">
        <v>1318</v>
      </c>
      <c r="G1756" s="60"/>
      <c r="H1756" s="60" t="s">
        <v>2047</v>
      </c>
      <c r="I1756" s="60" t="s">
        <v>2044</v>
      </c>
    </row>
    <row r="1757" spans="1:9" ht="26.25" customHeight="1">
      <c r="A1757" s="60">
        <v>4</v>
      </c>
      <c r="B1757" s="60" t="s">
        <v>279</v>
      </c>
      <c r="C1757" s="60" t="s">
        <v>4830</v>
      </c>
      <c r="D1757" s="60"/>
      <c r="E1757" s="60"/>
      <c r="F1757" s="60" t="s">
        <v>1318</v>
      </c>
      <c r="G1757" s="60"/>
      <c r="H1757" s="60" t="s">
        <v>2047</v>
      </c>
      <c r="I1757" s="60" t="s">
        <v>2044</v>
      </c>
    </row>
    <row r="1758" spans="1:9" ht="26.25" customHeight="1">
      <c r="A1758" s="53">
        <v>5</v>
      </c>
      <c r="B1758" s="60" t="s">
        <v>1015</v>
      </c>
      <c r="C1758" s="60" t="s">
        <v>1256</v>
      </c>
      <c r="D1758" s="60"/>
      <c r="E1758" s="60"/>
      <c r="F1758" s="60" t="s">
        <v>21</v>
      </c>
      <c r="G1758" s="60"/>
      <c r="H1758" s="60" t="s">
        <v>2066</v>
      </c>
      <c r="I1758" s="60" t="s">
        <v>2044</v>
      </c>
    </row>
    <row r="1759" spans="1:9" ht="26.25" customHeight="1">
      <c r="A1759" s="53">
        <v>6</v>
      </c>
      <c r="B1759" s="145" t="s">
        <v>1016</v>
      </c>
      <c r="C1759" s="60" t="s">
        <v>1256</v>
      </c>
      <c r="D1759" s="60"/>
      <c r="E1759" s="61" t="s">
        <v>7523</v>
      </c>
      <c r="F1759" s="60" t="s">
        <v>21</v>
      </c>
      <c r="G1759" s="60"/>
      <c r="H1759" s="60" t="s">
        <v>2066</v>
      </c>
      <c r="I1759" s="60" t="s">
        <v>2044</v>
      </c>
    </row>
    <row r="1760" spans="1:9" ht="26.25" customHeight="1">
      <c r="A1760" s="60">
        <v>7</v>
      </c>
      <c r="B1760" s="53" t="s">
        <v>2780</v>
      </c>
      <c r="C1760" s="53" t="s">
        <v>203</v>
      </c>
      <c r="D1760" s="60"/>
      <c r="E1760" s="60"/>
      <c r="F1760" s="53" t="s">
        <v>8</v>
      </c>
      <c r="G1760" s="60"/>
      <c r="H1760" s="60" t="s">
        <v>2047</v>
      </c>
      <c r="I1760" s="60" t="s">
        <v>2044</v>
      </c>
    </row>
    <row r="1761" spans="1:9" ht="26.25" customHeight="1">
      <c r="A1761" s="60">
        <v>8</v>
      </c>
      <c r="B1761" s="92" t="s">
        <v>810</v>
      </c>
      <c r="C1761" s="60" t="s">
        <v>1179</v>
      </c>
      <c r="D1761" s="60"/>
      <c r="E1761" s="60"/>
      <c r="F1761" s="60" t="s">
        <v>8</v>
      </c>
      <c r="G1761" s="60"/>
      <c r="H1761" s="60" t="s">
        <v>2047</v>
      </c>
      <c r="I1761" s="60" t="s">
        <v>2044</v>
      </c>
    </row>
    <row r="1762" spans="1:9" ht="26.25" customHeight="1">
      <c r="A1762" s="60">
        <v>9</v>
      </c>
      <c r="B1762" s="60" t="s">
        <v>343</v>
      </c>
      <c r="C1762" s="60" t="s">
        <v>7524</v>
      </c>
      <c r="D1762" s="187"/>
      <c r="E1762" s="61" t="s">
        <v>7525</v>
      </c>
      <c r="F1762" s="60" t="s">
        <v>8</v>
      </c>
      <c r="G1762" s="60"/>
      <c r="H1762" s="60" t="s">
        <v>2034</v>
      </c>
      <c r="I1762" s="60" t="s">
        <v>2044</v>
      </c>
    </row>
    <row r="1763" spans="1:9" ht="26.25" customHeight="1">
      <c r="A1763" s="60">
        <v>10</v>
      </c>
      <c r="B1763" s="60" t="s">
        <v>1366</v>
      </c>
      <c r="C1763" s="60" t="s">
        <v>7526</v>
      </c>
      <c r="D1763" s="60"/>
      <c r="E1763" s="60"/>
      <c r="F1763" s="60" t="s">
        <v>33</v>
      </c>
      <c r="G1763" s="60"/>
      <c r="H1763" s="60" t="s">
        <v>2034</v>
      </c>
      <c r="I1763" s="60" t="s">
        <v>2044</v>
      </c>
    </row>
    <row r="1764" spans="1:9" ht="84">
      <c r="A1764" s="60"/>
      <c r="B1764" s="60"/>
      <c r="C1764" s="60" t="s">
        <v>7527</v>
      </c>
      <c r="D1764" s="60"/>
      <c r="E1764" s="60" t="s">
        <v>7528</v>
      </c>
      <c r="F1764" s="60"/>
      <c r="G1764" s="187">
        <v>45800</v>
      </c>
      <c r="H1764" s="60"/>
      <c r="I1764" s="53"/>
    </row>
    <row r="1765" spans="1:9" ht="26.25" customHeight="1">
      <c r="A1765" s="160"/>
      <c r="B1765" s="160"/>
      <c r="C1765" s="160"/>
      <c r="D1765" s="160"/>
      <c r="E1765" s="160"/>
      <c r="F1765" s="160"/>
      <c r="G1765" s="160"/>
      <c r="H1765" s="160"/>
      <c r="I1765" s="160"/>
    </row>
    <row r="1766" spans="1:9" ht="26.25" customHeight="1">
      <c r="A1766" s="745" t="s">
        <v>7529</v>
      </c>
      <c r="B1766" s="706"/>
      <c r="C1766" s="706"/>
      <c r="D1766" s="706"/>
      <c r="E1766" s="707"/>
      <c r="F1766" s="480"/>
      <c r="G1766" s="480"/>
      <c r="H1766" s="480"/>
      <c r="I1766" s="480"/>
    </row>
    <row r="1767" spans="1:9" ht="26.25" customHeight="1">
      <c r="A1767" s="746" t="s">
        <v>7530</v>
      </c>
      <c r="B1767" s="707"/>
      <c r="C1767" s="479" t="s">
        <v>5922</v>
      </c>
      <c r="D1767" s="479" t="s">
        <v>1786</v>
      </c>
      <c r="E1767" s="479" t="s">
        <v>7531</v>
      </c>
      <c r="F1767" s="480" t="s">
        <v>4</v>
      </c>
      <c r="G1767" s="480" t="s">
        <v>1772</v>
      </c>
      <c r="H1767" s="480" t="s">
        <v>1990</v>
      </c>
      <c r="I1767" s="480" t="s">
        <v>2157</v>
      </c>
    </row>
    <row r="1768" spans="1:9" ht="26.25" customHeight="1">
      <c r="A1768" s="60">
        <v>1</v>
      </c>
      <c r="B1768" s="61" t="s">
        <v>7532</v>
      </c>
      <c r="C1768" s="61" t="s">
        <v>7533</v>
      </c>
      <c r="D1768" s="61"/>
      <c r="E1768" s="60"/>
      <c r="F1768" s="60" t="s">
        <v>8</v>
      </c>
      <c r="G1768" s="60"/>
      <c r="H1768" s="60" t="s">
        <v>2034</v>
      </c>
      <c r="I1768" s="60" t="s">
        <v>2044</v>
      </c>
    </row>
    <row r="1769" spans="1:9" ht="26.25" customHeight="1">
      <c r="A1769" s="60">
        <v>2</v>
      </c>
      <c r="B1769" s="61" t="s">
        <v>7534</v>
      </c>
      <c r="C1769" s="61" t="s">
        <v>7535</v>
      </c>
      <c r="D1769" s="60"/>
      <c r="E1769" s="73" t="s">
        <v>7536</v>
      </c>
      <c r="F1769" s="60" t="s">
        <v>33</v>
      </c>
      <c r="G1769" s="60"/>
      <c r="H1769" s="60" t="s">
        <v>2032</v>
      </c>
      <c r="I1769" s="60" t="s">
        <v>2044</v>
      </c>
    </row>
    <row r="1770" spans="1:9" ht="63">
      <c r="A1770" s="60"/>
      <c r="B1770" s="60"/>
      <c r="C1770" s="60" t="s">
        <v>7537</v>
      </c>
      <c r="D1770" s="60"/>
      <c r="E1770" s="60" t="s">
        <v>7538</v>
      </c>
      <c r="F1770" s="60"/>
      <c r="G1770" s="187">
        <v>45806</v>
      </c>
      <c r="H1770" s="60"/>
      <c r="I1770" s="60"/>
    </row>
    <row r="1771" spans="1:9" ht="26.25" customHeight="1">
      <c r="A1771" s="160"/>
      <c r="B1771" s="160"/>
      <c r="C1771" s="160"/>
      <c r="D1771" s="160"/>
      <c r="E1771" s="160"/>
      <c r="F1771" s="160"/>
      <c r="G1771" s="160"/>
      <c r="H1771" s="160"/>
      <c r="I1771" s="160"/>
    </row>
    <row r="1772" spans="1:9" ht="26.25" customHeight="1">
      <c r="A1772" s="745" t="s">
        <v>7539</v>
      </c>
      <c r="B1772" s="706"/>
      <c r="C1772" s="706"/>
      <c r="D1772" s="706"/>
      <c r="E1772" s="707"/>
      <c r="F1772" s="480"/>
      <c r="G1772" s="480"/>
      <c r="H1772" s="480"/>
      <c r="I1772" s="480"/>
    </row>
    <row r="1773" spans="1:9" ht="26.25" customHeight="1">
      <c r="A1773" s="746" t="s">
        <v>7540</v>
      </c>
      <c r="B1773" s="707"/>
      <c r="C1773" s="479" t="s">
        <v>5922</v>
      </c>
      <c r="D1773" s="479" t="s">
        <v>1786</v>
      </c>
      <c r="E1773" s="479" t="s">
        <v>7541</v>
      </c>
      <c r="F1773" s="480" t="s">
        <v>4</v>
      </c>
      <c r="G1773" s="480" t="s">
        <v>1772</v>
      </c>
      <c r="H1773" s="480" t="s">
        <v>1990</v>
      </c>
      <c r="I1773" s="480" t="s">
        <v>2157</v>
      </c>
    </row>
    <row r="1774" spans="1:9" ht="26.25" customHeight="1">
      <c r="A1774" s="60">
        <v>1</v>
      </c>
      <c r="B1774" s="60" t="s">
        <v>1358</v>
      </c>
      <c r="C1774" s="60" t="s">
        <v>3079</v>
      </c>
      <c r="D1774" s="60" t="s">
        <v>7542</v>
      </c>
      <c r="E1774" s="73" t="s">
        <v>20</v>
      </c>
      <c r="F1774" s="60" t="s">
        <v>49</v>
      </c>
      <c r="G1774" s="60"/>
      <c r="H1774" s="60" t="s">
        <v>2047</v>
      </c>
      <c r="I1774" s="60" t="s">
        <v>2044</v>
      </c>
    </row>
    <row r="1775" spans="1:9" ht="26.25" customHeight="1">
      <c r="A1775" s="60">
        <v>2</v>
      </c>
      <c r="B1775" s="60" t="s">
        <v>933</v>
      </c>
      <c r="C1775" s="60" t="s">
        <v>669</v>
      </c>
      <c r="D1775" s="60">
        <v>40861</v>
      </c>
      <c r="E1775" s="73" t="s">
        <v>20</v>
      </c>
      <c r="F1775" s="60" t="s">
        <v>49</v>
      </c>
      <c r="G1775" s="60"/>
      <c r="H1775" s="60" t="s">
        <v>2047</v>
      </c>
      <c r="I1775" s="60" t="s">
        <v>2044</v>
      </c>
    </row>
    <row r="1776" spans="1:9" ht="26.25" customHeight="1">
      <c r="A1776" s="60">
        <v>3</v>
      </c>
      <c r="B1776" s="60" t="s">
        <v>1727</v>
      </c>
      <c r="C1776" s="60" t="s">
        <v>2757</v>
      </c>
      <c r="D1776" s="60"/>
      <c r="E1776" s="73" t="s">
        <v>20</v>
      </c>
      <c r="F1776" s="60" t="s">
        <v>49</v>
      </c>
      <c r="G1776" s="60"/>
      <c r="H1776" s="60" t="s">
        <v>2047</v>
      </c>
      <c r="I1776" s="60" t="s">
        <v>2044</v>
      </c>
    </row>
    <row r="1777" spans="1:26" ht="26.25" customHeight="1">
      <c r="A1777" s="60">
        <v>4</v>
      </c>
      <c r="B1777" s="60" t="s">
        <v>227</v>
      </c>
      <c r="C1777" s="60" t="s">
        <v>3578</v>
      </c>
      <c r="D1777" s="60" t="s">
        <v>7499</v>
      </c>
      <c r="E1777" s="60"/>
      <c r="F1777" s="60" t="s">
        <v>8</v>
      </c>
      <c r="G1777" s="60"/>
      <c r="H1777" s="60" t="s">
        <v>2034</v>
      </c>
      <c r="I1777" s="60" t="s">
        <v>2044</v>
      </c>
    </row>
    <row r="1778" spans="1:26" ht="26.25" customHeight="1">
      <c r="A1778" s="53">
        <v>5</v>
      </c>
      <c r="B1778" s="60" t="s">
        <v>166</v>
      </c>
      <c r="C1778" s="60" t="s">
        <v>3578</v>
      </c>
      <c r="D1778" s="60" t="s">
        <v>7499</v>
      </c>
      <c r="E1778" s="60"/>
      <c r="F1778" s="60" t="s">
        <v>8</v>
      </c>
      <c r="G1778" s="60"/>
      <c r="H1778" s="60" t="s">
        <v>2034</v>
      </c>
      <c r="I1778" s="60" t="s">
        <v>2044</v>
      </c>
    </row>
    <row r="1779" spans="1:26" ht="26.25" customHeight="1">
      <c r="A1779" s="53">
        <v>6</v>
      </c>
      <c r="B1779" s="60" t="s">
        <v>1366</v>
      </c>
      <c r="C1779" s="60" t="s">
        <v>7543</v>
      </c>
      <c r="D1779" s="60">
        <v>5040166</v>
      </c>
      <c r="E1779" s="60"/>
      <c r="F1779" s="60" t="s">
        <v>7544</v>
      </c>
      <c r="G1779" s="60"/>
      <c r="H1779" s="60" t="s">
        <v>2034</v>
      </c>
      <c r="I1779" s="60" t="s">
        <v>2044</v>
      </c>
    </row>
    <row r="1780" spans="1:26" ht="26.25" customHeight="1">
      <c r="A1780" s="60">
        <v>7</v>
      </c>
      <c r="B1780" s="53" t="s">
        <v>343</v>
      </c>
      <c r="C1780" s="53" t="s">
        <v>2923</v>
      </c>
      <c r="D1780" s="60" t="s">
        <v>7545</v>
      </c>
      <c r="E1780" s="60"/>
      <c r="F1780" s="53" t="s">
        <v>8</v>
      </c>
      <c r="G1780" s="60"/>
      <c r="H1780" s="60" t="s">
        <v>2034</v>
      </c>
      <c r="I1780" s="60" t="s">
        <v>2044</v>
      </c>
    </row>
    <row r="1781" spans="1:26" ht="42">
      <c r="A1781" s="60"/>
      <c r="B1781" s="92"/>
      <c r="C1781" s="60" t="s">
        <v>7546</v>
      </c>
      <c r="D1781" s="60"/>
      <c r="E1781" s="60" t="s">
        <v>7547</v>
      </c>
      <c r="F1781" s="60"/>
      <c r="G1781" s="187">
        <v>45817</v>
      </c>
      <c r="H1781" s="60"/>
      <c r="I1781" s="53"/>
    </row>
    <row r="1782" spans="1:26" ht="26.25" customHeight="1">
      <c r="A1782" s="160"/>
      <c r="B1782" s="160"/>
      <c r="C1782" s="160"/>
      <c r="D1782" s="160"/>
      <c r="E1782" s="160"/>
      <c r="F1782" s="160"/>
      <c r="G1782" s="160"/>
      <c r="H1782" s="160"/>
      <c r="I1782" s="160"/>
    </row>
    <row r="1783" spans="1:26" ht="26.25" customHeight="1">
      <c r="A1783" s="745" t="s">
        <v>7548</v>
      </c>
      <c r="B1783" s="706"/>
      <c r="C1783" s="706"/>
      <c r="D1783" s="706"/>
      <c r="E1783" s="707"/>
      <c r="F1783" s="480"/>
      <c r="G1783" s="480"/>
      <c r="H1783" s="480"/>
      <c r="I1783" s="480"/>
    </row>
    <row r="1784" spans="1:26" ht="26.25" customHeight="1">
      <c r="A1784" s="746" t="s">
        <v>7549</v>
      </c>
      <c r="B1784" s="707"/>
      <c r="C1784" s="479" t="s">
        <v>5922</v>
      </c>
      <c r="D1784" s="479" t="s">
        <v>1786</v>
      </c>
      <c r="E1784" s="479" t="s">
        <v>7550</v>
      </c>
      <c r="F1784" s="480" t="s">
        <v>4</v>
      </c>
      <c r="G1784" s="480" t="s">
        <v>1772</v>
      </c>
      <c r="H1784" s="480" t="s">
        <v>1990</v>
      </c>
      <c r="I1784" s="480" t="s">
        <v>2157</v>
      </c>
    </row>
    <row r="1785" spans="1:26" ht="26.25" customHeight="1">
      <c r="A1785" s="60">
        <v>1</v>
      </c>
      <c r="B1785" s="61" t="s">
        <v>7551</v>
      </c>
      <c r="C1785" s="61" t="s">
        <v>2330</v>
      </c>
      <c r="D1785" s="60"/>
      <c r="E1785" s="61" t="s">
        <v>2952</v>
      </c>
      <c r="F1785" s="60" t="s">
        <v>2198</v>
      </c>
      <c r="G1785" s="60"/>
      <c r="H1785" s="60" t="s">
        <v>2034</v>
      </c>
      <c r="I1785" s="60" t="s">
        <v>2044</v>
      </c>
    </row>
    <row r="1786" spans="1:26" ht="26.25" customHeight="1">
      <c r="A1786" s="60">
        <v>2</v>
      </c>
      <c r="B1786" s="60" t="s">
        <v>1793</v>
      </c>
      <c r="C1786" s="60" t="s">
        <v>7552</v>
      </c>
      <c r="D1786" s="60">
        <v>4082027</v>
      </c>
      <c r="E1786" s="60">
        <v>4082027</v>
      </c>
      <c r="F1786" s="60" t="s">
        <v>33</v>
      </c>
      <c r="G1786" s="60"/>
      <c r="H1786" s="60" t="s">
        <v>2032</v>
      </c>
      <c r="I1786" s="60" t="s">
        <v>2044</v>
      </c>
    </row>
    <row r="1787" spans="1:26" ht="26.25" customHeight="1">
      <c r="A1787" s="60">
        <v>3</v>
      </c>
      <c r="B1787" s="60" t="s">
        <v>1684</v>
      </c>
      <c r="C1787" s="60" t="s">
        <v>7553</v>
      </c>
      <c r="D1787" s="60" t="s">
        <v>7554</v>
      </c>
      <c r="E1787" s="61"/>
      <c r="F1787" s="60" t="s">
        <v>1318</v>
      </c>
      <c r="G1787" s="60"/>
      <c r="H1787" s="60" t="s">
        <v>2034</v>
      </c>
      <c r="I1787" s="60" t="s">
        <v>2044</v>
      </c>
    </row>
    <row r="1788" spans="1:26" ht="26.25" customHeight="1">
      <c r="A1788" s="53">
        <v>4</v>
      </c>
      <c r="B1788" s="60" t="s">
        <v>900</v>
      </c>
      <c r="C1788" s="60" t="s">
        <v>7555</v>
      </c>
      <c r="D1788" s="60" t="s">
        <v>7556</v>
      </c>
      <c r="E1788" s="60"/>
      <c r="F1788" s="60" t="s">
        <v>8</v>
      </c>
      <c r="G1788" s="60"/>
      <c r="H1788" s="60" t="s">
        <v>2034</v>
      </c>
      <c r="I1788" s="60" t="s">
        <v>2044</v>
      </c>
    </row>
    <row r="1789" spans="1:26" ht="26.25" customHeight="1">
      <c r="A1789" s="53">
        <v>5</v>
      </c>
      <c r="B1789" s="60" t="s">
        <v>1606</v>
      </c>
      <c r="C1789" s="60" t="s">
        <v>1135</v>
      </c>
      <c r="D1789" s="60" t="s">
        <v>7557</v>
      </c>
      <c r="E1789" s="60"/>
      <c r="F1789" s="60" t="s">
        <v>8</v>
      </c>
      <c r="G1789" s="60"/>
      <c r="H1789" s="60" t="s">
        <v>2047</v>
      </c>
      <c r="I1789" s="60" t="s">
        <v>2044</v>
      </c>
    </row>
    <row r="1790" spans="1:26" ht="26.25" customHeight="1">
      <c r="A1790" s="60">
        <v>6</v>
      </c>
      <c r="B1790" s="60" t="s">
        <v>343</v>
      </c>
      <c r="C1790" s="60" t="s">
        <v>7558</v>
      </c>
      <c r="D1790" s="60" t="s">
        <v>2966</v>
      </c>
      <c r="E1790" s="60"/>
      <c r="F1790" s="60" t="s">
        <v>8</v>
      </c>
      <c r="G1790" s="60"/>
      <c r="H1790" s="60" t="s">
        <v>2034</v>
      </c>
      <c r="I1790" s="60" t="s">
        <v>2044</v>
      </c>
      <c r="J1790" s="89"/>
      <c r="K1790" s="89"/>
      <c r="L1790" s="89"/>
      <c r="M1790" s="89"/>
      <c r="N1790" s="89"/>
      <c r="O1790" s="89"/>
      <c r="P1790" s="89"/>
      <c r="Q1790" s="89"/>
      <c r="R1790" s="89"/>
      <c r="S1790" s="89"/>
      <c r="T1790" s="89"/>
      <c r="U1790" s="89"/>
      <c r="V1790" s="89"/>
      <c r="W1790" s="89"/>
      <c r="X1790" s="89"/>
      <c r="Y1790" s="89"/>
      <c r="Z1790" s="89"/>
    </row>
    <row r="1791" spans="1:26" ht="63">
      <c r="A1791" s="60"/>
      <c r="B1791" s="92"/>
      <c r="C1791" s="60" t="s">
        <v>7559</v>
      </c>
      <c r="D1791" s="60"/>
      <c r="E1791" s="60" t="s">
        <v>7560</v>
      </c>
      <c r="F1791" s="60"/>
      <c r="G1791" s="187">
        <v>45820</v>
      </c>
      <c r="H1791" s="60"/>
      <c r="I1791" s="53"/>
    </row>
    <row r="1792" spans="1:26" ht="26.25" customHeight="1">
      <c r="A1792" s="160"/>
      <c r="B1792" s="160"/>
      <c r="C1792" s="160"/>
      <c r="D1792" s="160"/>
      <c r="E1792" s="160"/>
      <c r="F1792" s="160"/>
      <c r="G1792" s="160"/>
      <c r="H1792" s="160"/>
      <c r="I1792" s="160"/>
    </row>
    <row r="1793" spans="1:26" ht="26.25" customHeight="1">
      <c r="A1793" s="745" t="s">
        <v>7561</v>
      </c>
      <c r="B1793" s="706"/>
      <c r="C1793" s="706"/>
      <c r="D1793" s="706"/>
      <c r="E1793" s="707"/>
      <c r="F1793" s="480"/>
      <c r="G1793" s="480"/>
      <c r="H1793" s="480"/>
      <c r="I1793" s="480"/>
    </row>
    <row r="1794" spans="1:26" ht="26.25" customHeight="1">
      <c r="A1794" s="746" t="s">
        <v>7562</v>
      </c>
      <c r="B1794" s="707"/>
      <c r="C1794" s="479" t="s">
        <v>5922</v>
      </c>
      <c r="D1794" s="479" t="s">
        <v>1786</v>
      </c>
      <c r="E1794" s="479" t="s">
        <v>7563</v>
      </c>
      <c r="F1794" s="480" t="s">
        <v>4</v>
      </c>
      <c r="G1794" s="480" t="s">
        <v>1772</v>
      </c>
      <c r="H1794" s="480" t="s">
        <v>1990</v>
      </c>
      <c r="I1794" s="480" t="s">
        <v>2157</v>
      </c>
    </row>
    <row r="1795" spans="1:26" ht="26.25" customHeight="1">
      <c r="A1795" s="60">
        <v>1</v>
      </c>
      <c r="B1795" s="61" t="s">
        <v>2961</v>
      </c>
      <c r="C1795" s="61" t="s">
        <v>25</v>
      </c>
      <c r="D1795" s="60"/>
      <c r="E1795" s="60" t="s">
        <v>5971</v>
      </c>
      <c r="F1795" s="60" t="s">
        <v>213</v>
      </c>
      <c r="G1795" s="60"/>
      <c r="H1795" s="60" t="s">
        <v>2061</v>
      </c>
      <c r="I1795" s="60" t="s">
        <v>2044</v>
      </c>
    </row>
    <row r="1796" spans="1:26" ht="26.25" customHeight="1">
      <c r="A1796" s="60">
        <v>2</v>
      </c>
      <c r="B1796" s="60" t="s">
        <v>1609</v>
      </c>
      <c r="C1796" s="60" t="s">
        <v>2828</v>
      </c>
      <c r="D1796" s="60">
        <v>1142027</v>
      </c>
      <c r="E1796" s="60"/>
      <c r="F1796" s="60" t="s">
        <v>33</v>
      </c>
      <c r="G1796" s="60"/>
      <c r="H1796" s="60" t="s">
        <v>2047</v>
      </c>
      <c r="I1796" s="60" t="s">
        <v>2044</v>
      </c>
    </row>
    <row r="1797" spans="1:26" ht="26.25" customHeight="1">
      <c r="A1797" s="60">
        <v>3</v>
      </c>
      <c r="B1797" s="60" t="s">
        <v>1207</v>
      </c>
      <c r="C1797" s="60" t="s">
        <v>669</v>
      </c>
      <c r="D1797" s="60">
        <v>6142026</v>
      </c>
      <c r="E1797" s="60"/>
      <c r="F1797" s="60" t="s">
        <v>33</v>
      </c>
      <c r="G1797" s="60"/>
      <c r="H1797" s="60" t="s">
        <v>2047</v>
      </c>
      <c r="I1797" s="60" t="s">
        <v>2044</v>
      </c>
    </row>
    <row r="1798" spans="1:26" ht="26.25" customHeight="1">
      <c r="A1798" s="60">
        <v>4</v>
      </c>
      <c r="B1798" s="60" t="s">
        <v>1366</v>
      </c>
      <c r="C1798" s="60" t="s">
        <v>7564</v>
      </c>
      <c r="D1798" s="60"/>
      <c r="E1798" s="60" t="s">
        <v>7565</v>
      </c>
      <c r="F1798" s="60" t="s">
        <v>33</v>
      </c>
      <c r="G1798" s="60"/>
      <c r="H1798" s="60" t="s">
        <v>2034</v>
      </c>
      <c r="I1798" s="60" t="s">
        <v>2044</v>
      </c>
    </row>
    <row r="1799" spans="1:26" ht="26.25" customHeight="1">
      <c r="A1799" s="60">
        <v>5</v>
      </c>
      <c r="B1799" s="60" t="s">
        <v>7566</v>
      </c>
      <c r="C1799" s="60" t="s">
        <v>3182</v>
      </c>
      <c r="D1799" s="60"/>
      <c r="E1799" s="73" t="s">
        <v>7567</v>
      </c>
      <c r="F1799" s="60" t="s">
        <v>3036</v>
      </c>
      <c r="G1799" s="60"/>
      <c r="H1799" s="60" t="s">
        <v>2047</v>
      </c>
      <c r="I1799" s="60" t="s">
        <v>2044</v>
      </c>
    </row>
    <row r="1800" spans="1:26" ht="26.25" customHeight="1">
      <c r="A1800" s="60">
        <v>6</v>
      </c>
      <c r="B1800" s="524" t="s">
        <v>7568</v>
      </c>
      <c r="C1800" s="524" t="s">
        <v>7057</v>
      </c>
      <c r="D1800" s="60"/>
      <c r="E1800" s="60"/>
      <c r="F1800" s="236" t="s">
        <v>7569</v>
      </c>
      <c r="G1800" s="60"/>
      <c r="H1800" s="60" t="s">
        <v>2066</v>
      </c>
      <c r="I1800" s="60" t="s">
        <v>2044</v>
      </c>
    </row>
    <row r="1801" spans="1:26" ht="26.25" customHeight="1">
      <c r="A1801" s="60">
        <v>7</v>
      </c>
      <c r="B1801" s="60" t="s">
        <v>114</v>
      </c>
      <c r="C1801" s="60" t="s">
        <v>7570</v>
      </c>
      <c r="D1801" s="60">
        <v>4120666</v>
      </c>
      <c r="E1801" s="60"/>
      <c r="F1801" s="60" t="s">
        <v>33</v>
      </c>
      <c r="G1801" s="60"/>
      <c r="H1801" s="60" t="s">
        <v>2034</v>
      </c>
      <c r="I1801" s="60" t="s">
        <v>2044</v>
      </c>
    </row>
    <row r="1802" spans="1:26" ht="26.25" customHeight="1">
      <c r="A1802" s="60">
        <v>8</v>
      </c>
      <c r="B1802" s="60" t="s">
        <v>122</v>
      </c>
      <c r="C1802" s="60" t="s">
        <v>7571</v>
      </c>
      <c r="D1802" s="60">
        <v>40606</v>
      </c>
      <c r="E1802" s="60"/>
      <c r="F1802" s="60" t="s">
        <v>8</v>
      </c>
      <c r="G1802" s="60"/>
      <c r="H1802" s="60" t="s">
        <v>2047</v>
      </c>
      <c r="I1802" s="60" t="s">
        <v>2044</v>
      </c>
      <c r="J1802" s="89"/>
      <c r="K1802" s="89"/>
      <c r="L1802" s="89"/>
      <c r="M1802" s="89"/>
      <c r="N1802" s="89"/>
      <c r="O1802" s="89"/>
      <c r="P1802" s="89"/>
      <c r="Q1802" s="89"/>
      <c r="R1802" s="89"/>
      <c r="S1802" s="89"/>
      <c r="T1802" s="89"/>
      <c r="U1802" s="89"/>
      <c r="V1802" s="89"/>
      <c r="W1802" s="89"/>
      <c r="X1802" s="89"/>
      <c r="Y1802" s="89"/>
      <c r="Z1802" s="89"/>
    </row>
    <row r="1803" spans="1:26" ht="84">
      <c r="A1803" s="60"/>
      <c r="B1803" s="60"/>
      <c r="C1803" s="60" t="s">
        <v>7572</v>
      </c>
      <c r="D1803" s="60"/>
      <c r="E1803" s="60" t="s">
        <v>7573</v>
      </c>
      <c r="F1803" s="60"/>
      <c r="G1803" s="187">
        <v>45828</v>
      </c>
      <c r="H1803" s="60"/>
      <c r="I1803" s="60"/>
    </row>
    <row r="1804" spans="1:26" ht="26.25" customHeight="1">
      <c r="A1804" s="160"/>
      <c r="B1804" s="160"/>
      <c r="C1804" s="160"/>
      <c r="D1804" s="160"/>
      <c r="E1804" s="160"/>
      <c r="F1804" s="160"/>
      <c r="G1804" s="160"/>
      <c r="H1804" s="187"/>
      <c r="I1804" s="160"/>
    </row>
    <row r="1805" spans="1:26" ht="26.25" customHeight="1">
      <c r="A1805" s="745" t="s">
        <v>7574</v>
      </c>
      <c r="B1805" s="706"/>
      <c r="C1805" s="706"/>
      <c r="D1805" s="706"/>
      <c r="E1805" s="707"/>
      <c r="F1805" s="480"/>
      <c r="G1805" s="480"/>
      <c r="H1805" s="480"/>
      <c r="I1805" s="480"/>
    </row>
    <row r="1806" spans="1:26" ht="26.25" customHeight="1">
      <c r="A1806" s="746" t="s">
        <v>7575</v>
      </c>
      <c r="B1806" s="707"/>
      <c r="C1806" s="479" t="s">
        <v>5922</v>
      </c>
      <c r="D1806" s="479" t="s">
        <v>1786</v>
      </c>
      <c r="E1806" s="479" t="s">
        <v>7576</v>
      </c>
      <c r="F1806" s="480" t="s">
        <v>4</v>
      </c>
      <c r="G1806" s="480" t="s">
        <v>1772</v>
      </c>
      <c r="H1806" s="480" t="s">
        <v>1990</v>
      </c>
      <c r="I1806" s="480" t="s">
        <v>2157</v>
      </c>
    </row>
    <row r="1807" spans="1:26" ht="26.25" customHeight="1">
      <c r="A1807" s="60">
        <v>1</v>
      </c>
      <c r="B1807" s="149" t="s">
        <v>1020</v>
      </c>
      <c r="C1807" s="149" t="s">
        <v>7577</v>
      </c>
      <c r="D1807" s="149" t="s">
        <v>2939</v>
      </c>
      <c r="E1807" s="60"/>
      <c r="F1807" s="60" t="s">
        <v>8</v>
      </c>
      <c r="G1807" s="60"/>
      <c r="H1807" s="60" t="s">
        <v>2047</v>
      </c>
      <c r="I1807" s="60"/>
    </row>
    <row r="1808" spans="1:26" ht="26.25" customHeight="1">
      <c r="A1808" s="60">
        <v>2</v>
      </c>
      <c r="B1808" s="149" t="s">
        <v>1035</v>
      </c>
      <c r="C1808" s="149" t="s">
        <v>7578</v>
      </c>
      <c r="D1808" s="149"/>
      <c r="E1808" s="60" t="s">
        <v>2984</v>
      </c>
      <c r="F1808" s="236" t="s">
        <v>33</v>
      </c>
      <c r="G1808" s="60"/>
      <c r="H1808" s="60" t="s">
        <v>2047</v>
      </c>
      <c r="I1808" s="60"/>
    </row>
    <row r="1809" spans="1:26" ht="26.25" customHeight="1">
      <c r="A1809" s="60"/>
      <c r="B1809" s="60"/>
      <c r="C1809" s="60" t="s">
        <v>478</v>
      </c>
      <c r="D1809" s="60"/>
      <c r="E1809" s="60" t="s">
        <v>7579</v>
      </c>
      <c r="F1809" s="60"/>
      <c r="G1809" s="60"/>
      <c r="H1809" s="60"/>
      <c r="I1809" s="60"/>
    </row>
    <row r="1810" spans="1:26" ht="26.25" customHeight="1">
      <c r="A1810" s="160"/>
      <c r="B1810" s="160"/>
      <c r="C1810" s="160"/>
      <c r="D1810" s="160"/>
      <c r="E1810" s="160"/>
      <c r="F1810" s="160"/>
      <c r="G1810" s="160"/>
      <c r="H1810" s="160"/>
      <c r="I1810" s="160"/>
      <c r="J1810" s="89"/>
      <c r="K1810" s="89"/>
      <c r="L1810" s="89"/>
      <c r="M1810" s="89"/>
      <c r="N1810" s="89"/>
      <c r="O1810" s="89"/>
      <c r="P1810" s="89"/>
      <c r="Q1810" s="89"/>
      <c r="R1810" s="89"/>
      <c r="S1810" s="89"/>
      <c r="T1810" s="89"/>
      <c r="U1810" s="89"/>
      <c r="V1810" s="89"/>
      <c r="W1810" s="89"/>
      <c r="X1810" s="89"/>
      <c r="Y1810" s="89"/>
      <c r="Z1810" s="89"/>
    </row>
    <row r="1811" spans="1:26" ht="26.25" customHeight="1">
      <c r="A1811" s="747" t="s">
        <v>7580</v>
      </c>
      <c r="B1811" s="706"/>
      <c r="C1811" s="706"/>
      <c r="D1811" s="706"/>
      <c r="E1811" s="707"/>
      <c r="F1811" s="53"/>
      <c r="G1811" s="53"/>
      <c r="H1811" s="53"/>
      <c r="I1811" s="53"/>
      <c r="J1811" s="89"/>
      <c r="K1811" s="89"/>
      <c r="L1811" s="89"/>
      <c r="M1811" s="89"/>
      <c r="N1811" s="89"/>
      <c r="O1811" s="89"/>
      <c r="P1811" s="89"/>
      <c r="Q1811" s="89"/>
      <c r="R1811" s="89"/>
      <c r="S1811" s="89"/>
      <c r="T1811" s="89"/>
      <c r="U1811" s="89"/>
      <c r="V1811" s="89"/>
      <c r="W1811" s="89"/>
      <c r="X1811" s="89"/>
      <c r="Y1811" s="89"/>
      <c r="Z1811" s="89"/>
    </row>
    <row r="1812" spans="1:26" ht="26.25" customHeight="1">
      <c r="A1812" s="748" t="s">
        <v>7575</v>
      </c>
      <c r="B1812" s="707"/>
      <c r="C1812" s="99" t="s">
        <v>5922</v>
      </c>
      <c r="D1812" s="99" t="s">
        <v>1786</v>
      </c>
      <c r="E1812" s="99" t="s">
        <v>7581</v>
      </c>
      <c r="F1812" s="53" t="s">
        <v>4</v>
      </c>
      <c r="G1812" s="53" t="s">
        <v>1772</v>
      </c>
      <c r="H1812" s="53" t="s">
        <v>1990</v>
      </c>
      <c r="I1812" s="53" t="s">
        <v>2157</v>
      </c>
      <c r="J1812" s="89"/>
      <c r="K1812" s="89"/>
      <c r="L1812" s="89"/>
      <c r="M1812" s="89"/>
      <c r="N1812" s="89"/>
      <c r="O1812" s="89"/>
      <c r="P1812" s="89"/>
      <c r="Q1812" s="89"/>
      <c r="R1812" s="89"/>
      <c r="S1812" s="89"/>
      <c r="T1812" s="89"/>
      <c r="U1812" s="89"/>
      <c r="V1812" s="89"/>
      <c r="W1812" s="89"/>
      <c r="X1812" s="89"/>
      <c r="Y1812" s="89"/>
      <c r="Z1812" s="89"/>
    </row>
    <row r="1813" spans="1:26" ht="26.25" customHeight="1">
      <c r="A1813" s="60">
        <v>1</v>
      </c>
      <c r="B1813" s="60" t="s">
        <v>1020</v>
      </c>
      <c r="C1813" s="60" t="s">
        <v>7577</v>
      </c>
      <c r="D1813" s="60" t="s">
        <v>2939</v>
      </c>
      <c r="E1813" s="60"/>
      <c r="F1813" s="60" t="s">
        <v>8</v>
      </c>
      <c r="G1813" s="60"/>
      <c r="H1813" s="60" t="s">
        <v>2047</v>
      </c>
      <c r="I1813" s="60" t="s">
        <v>2044</v>
      </c>
      <c r="J1813" s="89"/>
      <c r="K1813" s="89"/>
      <c r="L1813" s="89"/>
      <c r="M1813" s="89"/>
      <c r="N1813" s="89"/>
      <c r="O1813" s="89"/>
      <c r="P1813" s="89"/>
      <c r="Q1813" s="89"/>
      <c r="R1813" s="89"/>
      <c r="S1813" s="89"/>
      <c r="T1813" s="89"/>
      <c r="U1813" s="89"/>
      <c r="V1813" s="89"/>
      <c r="W1813" s="89"/>
      <c r="X1813" s="89"/>
      <c r="Y1813" s="89"/>
      <c r="Z1813" s="89"/>
    </row>
    <row r="1814" spans="1:26" ht="26.25" customHeight="1">
      <c r="A1814" s="60">
        <v>2</v>
      </c>
      <c r="B1814" s="60" t="s">
        <v>1035</v>
      </c>
      <c r="C1814" s="60" t="s">
        <v>7582</v>
      </c>
      <c r="D1814" s="60"/>
      <c r="E1814" s="60" t="s">
        <v>7583</v>
      </c>
      <c r="F1814" s="236" t="s">
        <v>33</v>
      </c>
      <c r="G1814" s="60"/>
      <c r="H1814" s="60" t="s">
        <v>2047</v>
      </c>
      <c r="I1814" s="60" t="s">
        <v>2195</v>
      </c>
      <c r="J1814" s="89"/>
      <c r="K1814" s="89"/>
      <c r="L1814" s="89"/>
      <c r="M1814" s="89"/>
      <c r="N1814" s="89"/>
      <c r="O1814" s="89"/>
      <c r="P1814" s="89"/>
      <c r="Q1814" s="89"/>
      <c r="R1814" s="89"/>
      <c r="S1814" s="89"/>
      <c r="T1814" s="89"/>
      <c r="U1814" s="89"/>
      <c r="V1814" s="89"/>
      <c r="W1814" s="89"/>
      <c r="X1814" s="89"/>
      <c r="Y1814" s="89"/>
      <c r="Z1814" s="89"/>
    </row>
    <row r="1815" spans="1:26" ht="26.25" customHeight="1">
      <c r="A1815" s="60">
        <v>3</v>
      </c>
      <c r="B1815" s="60" t="s">
        <v>1207</v>
      </c>
      <c r="C1815" s="60" t="s">
        <v>7584</v>
      </c>
      <c r="D1815" s="60"/>
      <c r="E1815" s="73" t="s">
        <v>3002</v>
      </c>
      <c r="F1815" s="60" t="s">
        <v>33</v>
      </c>
      <c r="G1815" s="60"/>
      <c r="H1815" s="60" t="s">
        <v>2047</v>
      </c>
      <c r="I1815" s="60" t="s">
        <v>2044</v>
      </c>
      <c r="J1815" s="89"/>
      <c r="K1815" s="89"/>
      <c r="L1815" s="89"/>
      <c r="M1815" s="89"/>
      <c r="N1815" s="89"/>
      <c r="O1815" s="89"/>
      <c r="P1815" s="89"/>
      <c r="Q1815" s="89"/>
      <c r="R1815" s="89"/>
      <c r="S1815" s="89"/>
      <c r="T1815" s="89"/>
      <c r="U1815" s="89"/>
      <c r="V1815" s="89"/>
      <c r="W1815" s="89"/>
      <c r="X1815" s="89"/>
      <c r="Y1815" s="89"/>
      <c r="Z1815" s="89"/>
    </row>
    <row r="1816" spans="1:26" ht="26.25" customHeight="1">
      <c r="A1816" s="60">
        <v>4</v>
      </c>
      <c r="B1816" s="60" t="s">
        <v>4974</v>
      </c>
      <c r="C1816" s="60" t="s">
        <v>7585</v>
      </c>
      <c r="D1816" s="60"/>
      <c r="E1816" s="60"/>
      <c r="F1816" s="60" t="s">
        <v>33</v>
      </c>
      <c r="G1816" s="60"/>
      <c r="H1816" s="60" t="s">
        <v>2066</v>
      </c>
      <c r="I1816" s="60" t="s">
        <v>2044</v>
      </c>
      <c r="J1816" s="89"/>
      <c r="K1816" s="89"/>
      <c r="L1816" s="89"/>
      <c r="M1816" s="89"/>
      <c r="N1816" s="89"/>
      <c r="O1816" s="89"/>
      <c r="P1816" s="89"/>
      <c r="Q1816" s="89"/>
      <c r="R1816" s="89"/>
      <c r="S1816" s="89"/>
      <c r="T1816" s="89"/>
      <c r="U1816" s="89"/>
      <c r="V1816" s="89"/>
      <c r="W1816" s="89"/>
      <c r="X1816" s="89"/>
      <c r="Y1816" s="89"/>
      <c r="Z1816" s="89"/>
    </row>
    <row r="1817" spans="1:26" ht="26.25" customHeight="1">
      <c r="A1817" s="60">
        <v>5</v>
      </c>
      <c r="B1817" s="60" t="s">
        <v>114</v>
      </c>
      <c r="C1817" s="60" t="s">
        <v>3091</v>
      </c>
      <c r="D1817" s="60">
        <v>5040167</v>
      </c>
      <c r="E1817" s="60"/>
      <c r="F1817" s="60" t="s">
        <v>33</v>
      </c>
      <c r="G1817" s="60"/>
      <c r="H1817" s="60" t="s">
        <v>2034</v>
      </c>
      <c r="I1817" s="60" t="s">
        <v>2044</v>
      </c>
      <c r="J1817" s="89"/>
      <c r="K1817" s="89"/>
      <c r="L1817" s="89"/>
      <c r="M1817" s="89"/>
      <c r="N1817" s="89"/>
      <c r="O1817" s="89"/>
      <c r="P1817" s="89"/>
      <c r="Q1817" s="89"/>
      <c r="R1817" s="89"/>
      <c r="S1817" s="89"/>
      <c r="T1817" s="89"/>
      <c r="U1817" s="89"/>
      <c r="V1817" s="89"/>
      <c r="W1817" s="89"/>
      <c r="X1817" s="89"/>
      <c r="Y1817" s="89"/>
      <c r="Z1817" s="89"/>
    </row>
    <row r="1818" spans="1:26" ht="26.25" customHeight="1">
      <c r="A1818" s="60">
        <v>6</v>
      </c>
      <c r="B1818" s="524" t="s">
        <v>7586</v>
      </c>
      <c r="C1818" s="524" t="s">
        <v>339</v>
      </c>
      <c r="D1818" s="60"/>
      <c r="E1818" s="73" t="s">
        <v>1146</v>
      </c>
      <c r="F1818" s="236" t="s">
        <v>7587</v>
      </c>
      <c r="G1818" s="60"/>
      <c r="H1818" s="60" t="s">
        <v>2066</v>
      </c>
      <c r="I1818" s="60" t="s">
        <v>2044</v>
      </c>
      <c r="J1818" s="89"/>
      <c r="K1818" s="89"/>
      <c r="L1818" s="89"/>
      <c r="M1818" s="89"/>
      <c r="N1818" s="89"/>
      <c r="O1818" s="89"/>
      <c r="P1818" s="89"/>
      <c r="Q1818" s="89"/>
      <c r="R1818" s="89"/>
      <c r="S1818" s="89"/>
      <c r="T1818" s="89"/>
      <c r="U1818" s="89"/>
      <c r="V1818" s="89"/>
      <c r="W1818" s="89"/>
      <c r="X1818" s="89"/>
      <c r="Y1818" s="89"/>
      <c r="Z1818" s="89"/>
    </row>
    <row r="1819" spans="1:26" ht="26.25" customHeight="1">
      <c r="A1819" s="60">
        <v>7</v>
      </c>
      <c r="B1819" s="60" t="s">
        <v>181</v>
      </c>
      <c r="C1819" s="60" t="s">
        <v>7588</v>
      </c>
      <c r="D1819" s="60">
        <v>5030115</v>
      </c>
      <c r="E1819" s="73" t="s">
        <v>20</v>
      </c>
      <c r="F1819" s="60" t="s">
        <v>49</v>
      </c>
      <c r="G1819" s="60"/>
      <c r="H1819" s="60" t="s">
        <v>2047</v>
      </c>
      <c r="I1819" s="60" t="s">
        <v>2044</v>
      </c>
      <c r="J1819" s="89"/>
      <c r="K1819" s="89"/>
      <c r="L1819" s="89"/>
      <c r="M1819" s="89"/>
      <c r="N1819" s="89"/>
      <c r="O1819" s="89"/>
      <c r="P1819" s="89"/>
      <c r="Q1819" s="89"/>
      <c r="R1819" s="89"/>
      <c r="S1819" s="89"/>
      <c r="T1819" s="89"/>
      <c r="U1819" s="89"/>
      <c r="V1819" s="89"/>
      <c r="W1819" s="89"/>
      <c r="X1819" s="89"/>
      <c r="Y1819" s="89"/>
      <c r="Z1819" s="89"/>
    </row>
    <row r="1820" spans="1:26" ht="26.25" customHeight="1">
      <c r="A1820" s="60">
        <v>8</v>
      </c>
      <c r="B1820" s="60" t="s">
        <v>1358</v>
      </c>
      <c r="C1820" s="60" t="s">
        <v>7589</v>
      </c>
      <c r="D1820" s="60">
        <v>5040205</v>
      </c>
      <c r="E1820" s="73" t="s">
        <v>20</v>
      </c>
      <c r="F1820" s="60" t="s">
        <v>49</v>
      </c>
      <c r="G1820" s="60"/>
      <c r="H1820" s="60" t="s">
        <v>2047</v>
      </c>
      <c r="I1820" s="60" t="s">
        <v>2044</v>
      </c>
      <c r="J1820" s="89"/>
      <c r="K1820" s="89"/>
      <c r="L1820" s="89"/>
      <c r="M1820" s="89"/>
      <c r="N1820" s="89"/>
      <c r="O1820" s="89"/>
      <c r="P1820" s="89"/>
      <c r="Q1820" s="89"/>
      <c r="R1820" s="89"/>
      <c r="S1820" s="89"/>
      <c r="T1820" s="89"/>
      <c r="U1820" s="89"/>
      <c r="V1820" s="89"/>
      <c r="W1820" s="89"/>
      <c r="X1820" s="89"/>
      <c r="Y1820" s="89"/>
      <c r="Z1820" s="89"/>
    </row>
    <row r="1821" spans="1:26" ht="26.25" customHeight="1">
      <c r="A1821" s="60">
        <v>9</v>
      </c>
      <c r="B1821" s="60" t="s">
        <v>381</v>
      </c>
      <c r="C1821" s="60" t="s">
        <v>7590</v>
      </c>
      <c r="D1821" s="60">
        <v>5050255</v>
      </c>
      <c r="E1821" s="73" t="s">
        <v>20</v>
      </c>
      <c r="F1821" s="60" t="s">
        <v>49</v>
      </c>
      <c r="G1821" s="60"/>
      <c r="H1821" s="60" t="s">
        <v>2047</v>
      </c>
      <c r="I1821" s="60" t="s">
        <v>2044</v>
      </c>
      <c r="J1821" s="89"/>
      <c r="K1821" s="89"/>
      <c r="L1821" s="89"/>
      <c r="M1821" s="89"/>
      <c r="N1821" s="89"/>
      <c r="O1821" s="89"/>
      <c r="P1821" s="89"/>
      <c r="Q1821" s="89"/>
      <c r="R1821" s="89"/>
      <c r="S1821" s="89"/>
      <c r="T1821" s="89"/>
      <c r="U1821" s="89"/>
      <c r="V1821" s="89"/>
      <c r="W1821" s="89"/>
      <c r="X1821" s="89"/>
      <c r="Y1821" s="89"/>
      <c r="Z1821" s="89"/>
    </row>
    <row r="1822" spans="1:26" ht="26.25" customHeight="1">
      <c r="A1822" s="60">
        <v>10</v>
      </c>
      <c r="B1822" s="60" t="s">
        <v>2590</v>
      </c>
      <c r="C1822" s="60" t="s">
        <v>3010</v>
      </c>
      <c r="D1822" s="60">
        <v>5010047</v>
      </c>
      <c r="E1822" s="73" t="s">
        <v>20</v>
      </c>
      <c r="F1822" s="60" t="s">
        <v>49</v>
      </c>
      <c r="G1822" s="60"/>
      <c r="H1822" s="60" t="s">
        <v>2047</v>
      </c>
      <c r="I1822" s="60" t="s">
        <v>2044</v>
      </c>
      <c r="J1822" s="89"/>
      <c r="K1822" s="89"/>
      <c r="L1822" s="89"/>
      <c r="M1822" s="89"/>
      <c r="N1822" s="89"/>
      <c r="O1822" s="89"/>
      <c r="P1822" s="89"/>
      <c r="Q1822" s="89"/>
      <c r="R1822" s="89"/>
      <c r="S1822" s="89"/>
      <c r="T1822" s="89"/>
      <c r="U1822" s="89"/>
      <c r="V1822" s="89"/>
      <c r="W1822" s="89"/>
      <c r="X1822" s="89"/>
      <c r="Y1822" s="89"/>
      <c r="Z1822" s="89"/>
    </row>
    <row r="1823" spans="1:26" ht="26.25" customHeight="1">
      <c r="A1823" s="60">
        <v>11</v>
      </c>
      <c r="B1823" s="60" t="s">
        <v>677</v>
      </c>
      <c r="C1823" s="60" t="s">
        <v>3010</v>
      </c>
      <c r="D1823" s="60">
        <v>5010044</v>
      </c>
      <c r="E1823" s="73" t="s">
        <v>20</v>
      </c>
      <c r="F1823" s="60" t="s">
        <v>49</v>
      </c>
      <c r="G1823" s="60"/>
      <c r="H1823" s="60" t="s">
        <v>2047</v>
      </c>
      <c r="I1823" s="60" t="s">
        <v>2044</v>
      </c>
      <c r="J1823" s="89"/>
      <c r="K1823" s="89"/>
      <c r="L1823" s="89"/>
      <c r="M1823" s="89"/>
      <c r="N1823" s="89"/>
      <c r="O1823" s="89"/>
      <c r="P1823" s="89"/>
      <c r="Q1823" s="89"/>
      <c r="R1823" s="89"/>
      <c r="S1823" s="89"/>
      <c r="T1823" s="89"/>
      <c r="U1823" s="89"/>
      <c r="V1823" s="89"/>
      <c r="W1823" s="89"/>
      <c r="X1823" s="89"/>
      <c r="Y1823" s="89"/>
      <c r="Z1823" s="89"/>
    </row>
    <row r="1824" spans="1:26" ht="26.25" customHeight="1">
      <c r="A1824" s="60">
        <v>12</v>
      </c>
      <c r="B1824" s="60" t="s">
        <v>936</v>
      </c>
      <c r="C1824" s="60" t="s">
        <v>3010</v>
      </c>
      <c r="D1824" s="60">
        <v>5010041</v>
      </c>
      <c r="E1824" s="73" t="s">
        <v>20</v>
      </c>
      <c r="F1824" s="60" t="s">
        <v>49</v>
      </c>
      <c r="G1824" s="60"/>
      <c r="H1824" s="60" t="s">
        <v>2047</v>
      </c>
      <c r="I1824" s="60" t="s">
        <v>2044</v>
      </c>
      <c r="J1824" s="89"/>
      <c r="K1824" s="89"/>
      <c r="L1824" s="89"/>
      <c r="M1824" s="89"/>
      <c r="N1824" s="89"/>
      <c r="O1824" s="89"/>
      <c r="P1824" s="89"/>
      <c r="Q1824" s="89"/>
      <c r="R1824" s="89"/>
      <c r="S1824" s="89"/>
      <c r="T1824" s="89"/>
      <c r="U1824" s="89"/>
      <c r="V1824" s="89"/>
      <c r="W1824" s="89"/>
      <c r="X1824" s="89"/>
      <c r="Y1824" s="89"/>
      <c r="Z1824" s="89"/>
    </row>
    <row r="1825" spans="1:26" ht="63">
      <c r="A1825" s="60"/>
      <c r="B1825" s="60"/>
      <c r="C1825" s="60"/>
      <c r="D1825" s="60"/>
      <c r="E1825" s="60" t="s">
        <v>7591</v>
      </c>
      <c r="F1825" s="60"/>
      <c r="G1825" s="187">
        <v>45841</v>
      </c>
      <c r="H1825" s="60"/>
      <c r="I1825" s="60"/>
      <c r="J1825" s="89"/>
      <c r="K1825" s="89"/>
      <c r="L1825" s="89"/>
      <c r="M1825" s="89"/>
      <c r="N1825" s="89"/>
      <c r="O1825" s="89"/>
      <c r="P1825" s="89"/>
      <c r="Q1825" s="89"/>
      <c r="R1825" s="89"/>
      <c r="S1825" s="89"/>
      <c r="T1825" s="89"/>
      <c r="U1825" s="89"/>
      <c r="V1825" s="89"/>
      <c r="W1825" s="89"/>
      <c r="X1825" s="89"/>
      <c r="Y1825" s="89"/>
      <c r="Z1825" s="89"/>
    </row>
    <row r="1826" spans="1:26" ht="26.25" customHeight="1">
      <c r="A1826" s="160"/>
      <c r="B1826" s="160"/>
      <c r="C1826" s="160"/>
      <c r="D1826" s="160"/>
      <c r="E1826" s="160"/>
      <c r="F1826" s="160"/>
      <c r="G1826" s="160"/>
      <c r="H1826" s="160"/>
      <c r="I1826" s="160"/>
    </row>
    <row r="1827" spans="1:26" ht="26.25" customHeight="1">
      <c r="A1827" s="745" t="s">
        <v>7592</v>
      </c>
      <c r="B1827" s="706"/>
      <c r="C1827" s="706"/>
      <c r="D1827" s="706"/>
      <c r="E1827" s="707"/>
      <c r="F1827" s="480"/>
      <c r="G1827" s="480"/>
      <c r="H1827" s="480"/>
      <c r="I1827" s="480"/>
    </row>
    <row r="1828" spans="1:26" ht="26.25" customHeight="1">
      <c r="A1828" s="746" t="s">
        <v>7593</v>
      </c>
      <c r="B1828" s="707"/>
      <c r="C1828" s="479" t="s">
        <v>5922</v>
      </c>
      <c r="D1828" s="479" t="s">
        <v>1786</v>
      </c>
      <c r="E1828" s="479" t="s">
        <v>7594</v>
      </c>
      <c r="F1828" s="480" t="s">
        <v>4</v>
      </c>
      <c r="G1828" s="480" t="s">
        <v>1772</v>
      </c>
      <c r="H1828" s="480" t="s">
        <v>1990</v>
      </c>
      <c r="I1828" s="480" t="s">
        <v>2157</v>
      </c>
    </row>
    <row r="1829" spans="1:26" ht="26.25" customHeight="1">
      <c r="A1829" s="60">
        <v>1</v>
      </c>
      <c r="B1829" s="149" t="s">
        <v>38</v>
      </c>
      <c r="C1829" s="149" t="s">
        <v>7595</v>
      </c>
      <c r="D1829" s="60" t="s">
        <v>2894</v>
      </c>
      <c r="E1829" s="60"/>
      <c r="F1829" s="60" t="s">
        <v>8</v>
      </c>
      <c r="G1829" s="60"/>
      <c r="H1829" s="60" t="s">
        <v>2047</v>
      </c>
      <c r="I1829" s="60"/>
    </row>
    <row r="1830" spans="1:26" ht="26.25" customHeight="1">
      <c r="A1830" s="60">
        <v>2</v>
      </c>
      <c r="B1830" s="149" t="s">
        <v>1035</v>
      </c>
      <c r="C1830" s="149" t="s">
        <v>7596</v>
      </c>
      <c r="D1830" s="60"/>
      <c r="E1830" s="60" t="s">
        <v>7597</v>
      </c>
      <c r="F1830" s="236" t="s">
        <v>33</v>
      </c>
      <c r="G1830" s="60"/>
      <c r="H1830" s="60" t="s">
        <v>2047</v>
      </c>
      <c r="I1830" s="60"/>
    </row>
    <row r="1831" spans="1:26" ht="26.25" customHeight="1">
      <c r="A1831" s="60">
        <v>3</v>
      </c>
      <c r="B1831" s="149" t="s">
        <v>222</v>
      </c>
      <c r="C1831" s="149" t="s">
        <v>7598</v>
      </c>
      <c r="D1831" s="60" t="s">
        <v>2890</v>
      </c>
      <c r="E1831" s="60"/>
      <c r="F1831" s="60" t="s">
        <v>8</v>
      </c>
      <c r="G1831" s="60"/>
      <c r="H1831" s="60" t="s">
        <v>2047</v>
      </c>
      <c r="I1831" s="60"/>
    </row>
    <row r="1832" spans="1:26" ht="26.25" customHeight="1">
      <c r="A1832" s="60">
        <v>4</v>
      </c>
      <c r="B1832" s="149" t="s">
        <v>7599</v>
      </c>
      <c r="C1832" s="149" t="s">
        <v>3322</v>
      </c>
      <c r="D1832" s="60"/>
      <c r="E1832" s="60"/>
      <c r="F1832" s="60" t="s">
        <v>21</v>
      </c>
      <c r="G1832" s="60"/>
      <c r="H1832" s="60" t="s">
        <v>2047</v>
      </c>
      <c r="I1832" s="60"/>
    </row>
    <row r="1833" spans="1:26" ht="26.25" customHeight="1">
      <c r="A1833" s="60">
        <v>5</v>
      </c>
      <c r="B1833" s="60"/>
      <c r="C1833" s="60" t="s">
        <v>478</v>
      </c>
      <c r="D1833" s="60"/>
      <c r="E1833" s="60" t="s">
        <v>7600</v>
      </c>
      <c r="F1833" s="60"/>
      <c r="G1833" s="60"/>
      <c r="H1833" s="60"/>
      <c r="I1833" s="60"/>
    </row>
    <row r="1834" spans="1:26" ht="26.25" customHeight="1">
      <c r="A1834" s="160"/>
      <c r="B1834" s="160"/>
      <c r="C1834" s="160"/>
      <c r="D1834" s="160"/>
      <c r="E1834" s="160"/>
      <c r="F1834" s="160"/>
      <c r="G1834" s="160"/>
      <c r="H1834" s="160"/>
      <c r="I1834" s="160"/>
    </row>
    <row r="1835" spans="1:26" ht="26.25" customHeight="1">
      <c r="A1835" s="745" t="s">
        <v>7601</v>
      </c>
      <c r="B1835" s="706"/>
      <c r="C1835" s="706"/>
      <c r="D1835" s="706"/>
      <c r="E1835" s="707"/>
      <c r="F1835" s="480"/>
      <c r="G1835" s="480"/>
      <c r="H1835" s="480"/>
      <c r="I1835" s="480"/>
    </row>
    <row r="1836" spans="1:26" ht="26.25" customHeight="1">
      <c r="A1836" s="746" t="s">
        <v>7593</v>
      </c>
      <c r="B1836" s="707"/>
      <c r="C1836" s="479" t="s">
        <v>5922</v>
      </c>
      <c r="D1836" s="479" t="s">
        <v>1786</v>
      </c>
      <c r="E1836" s="479" t="s">
        <v>7602</v>
      </c>
      <c r="F1836" s="480" t="s">
        <v>4</v>
      </c>
      <c r="G1836" s="480" t="s">
        <v>1772</v>
      </c>
      <c r="H1836" s="480" t="s">
        <v>1990</v>
      </c>
      <c r="I1836" s="480" t="s">
        <v>2157</v>
      </c>
    </row>
    <row r="1837" spans="1:26" ht="26.25" customHeight="1">
      <c r="A1837" s="60">
        <v>1</v>
      </c>
      <c r="B1837" s="60" t="s">
        <v>38</v>
      </c>
      <c r="C1837" s="60" t="s">
        <v>7595</v>
      </c>
      <c r="D1837" s="60" t="s">
        <v>2894</v>
      </c>
      <c r="E1837" s="60"/>
      <c r="F1837" s="60" t="s">
        <v>8</v>
      </c>
      <c r="G1837" s="60"/>
      <c r="H1837" s="60" t="s">
        <v>2047</v>
      </c>
      <c r="I1837" s="60" t="s">
        <v>2044</v>
      </c>
    </row>
    <row r="1838" spans="1:26" ht="26.25" customHeight="1">
      <c r="A1838" s="60">
        <v>2</v>
      </c>
      <c r="B1838" s="60" t="s">
        <v>1035</v>
      </c>
      <c r="C1838" s="60" t="s">
        <v>7596</v>
      </c>
      <c r="D1838" s="60"/>
      <c r="E1838" s="60" t="s">
        <v>7597</v>
      </c>
      <c r="F1838" s="236" t="s">
        <v>33</v>
      </c>
      <c r="G1838" s="60"/>
      <c r="H1838" s="60" t="s">
        <v>2047</v>
      </c>
      <c r="I1838" s="60" t="s">
        <v>2044</v>
      </c>
    </row>
    <row r="1839" spans="1:26" ht="26.25" customHeight="1">
      <c r="A1839" s="60">
        <v>3</v>
      </c>
      <c r="B1839" s="60" t="s">
        <v>222</v>
      </c>
      <c r="C1839" s="288" t="s">
        <v>7603</v>
      </c>
      <c r="D1839" s="60" t="s">
        <v>2890</v>
      </c>
      <c r="E1839" s="60"/>
      <c r="F1839" s="60" t="s">
        <v>8</v>
      </c>
      <c r="G1839" s="60"/>
      <c r="H1839" s="60" t="s">
        <v>2047</v>
      </c>
      <c r="I1839" s="60" t="s">
        <v>2044</v>
      </c>
    </row>
    <row r="1840" spans="1:26" ht="26.25" customHeight="1">
      <c r="A1840" s="60">
        <v>4</v>
      </c>
      <c r="B1840" s="548" t="s">
        <v>7599</v>
      </c>
      <c r="C1840" s="548" t="s">
        <v>3322</v>
      </c>
      <c r="D1840" s="60"/>
      <c r="E1840" s="60"/>
      <c r="F1840" s="60" t="s">
        <v>21</v>
      </c>
      <c r="G1840" s="60"/>
      <c r="H1840" s="60" t="s">
        <v>2047</v>
      </c>
      <c r="I1840" s="60" t="s">
        <v>2044</v>
      </c>
    </row>
    <row r="1841" spans="1:9" ht="26.25" customHeight="1">
      <c r="A1841" s="60">
        <v>5</v>
      </c>
      <c r="B1841" s="60" t="s">
        <v>3035</v>
      </c>
      <c r="C1841" s="60" t="s">
        <v>1928</v>
      </c>
      <c r="D1841" s="60"/>
      <c r="E1841" s="60" t="s">
        <v>7604</v>
      </c>
      <c r="F1841" s="60" t="s">
        <v>27</v>
      </c>
      <c r="G1841" s="60"/>
      <c r="H1841" s="60" t="s">
        <v>2061</v>
      </c>
      <c r="I1841" s="60" t="s">
        <v>2044</v>
      </c>
    </row>
    <row r="1842" spans="1:9" ht="26.25" customHeight="1">
      <c r="A1842" s="60">
        <v>6</v>
      </c>
      <c r="B1842" s="236" t="s">
        <v>79</v>
      </c>
      <c r="C1842" s="236" t="s">
        <v>2743</v>
      </c>
      <c r="D1842" s="60"/>
      <c r="E1842" s="60"/>
      <c r="F1842" s="236" t="s">
        <v>8</v>
      </c>
      <c r="G1842" s="60"/>
      <c r="H1842" s="60" t="s">
        <v>2047</v>
      </c>
      <c r="I1842" s="60" t="s">
        <v>2044</v>
      </c>
    </row>
    <row r="1843" spans="1:9" ht="26.25" customHeight="1">
      <c r="A1843" s="60">
        <v>7</v>
      </c>
      <c r="B1843" s="60" t="s">
        <v>167</v>
      </c>
      <c r="C1843" s="60" t="s">
        <v>3224</v>
      </c>
      <c r="D1843" s="60"/>
      <c r="E1843" s="60"/>
      <c r="F1843" s="60" t="s">
        <v>8</v>
      </c>
      <c r="G1843" s="60"/>
      <c r="H1843" s="60" t="s">
        <v>2034</v>
      </c>
      <c r="I1843" s="60" t="s">
        <v>2044</v>
      </c>
    </row>
    <row r="1844" spans="1:9" ht="26.25" customHeight="1">
      <c r="A1844" s="60">
        <v>8</v>
      </c>
      <c r="B1844" s="60" t="s">
        <v>9</v>
      </c>
      <c r="C1844" s="60" t="s">
        <v>5683</v>
      </c>
      <c r="D1844" s="60"/>
      <c r="E1844" s="60"/>
      <c r="F1844" s="60" t="s">
        <v>8</v>
      </c>
      <c r="G1844" s="60"/>
      <c r="H1844" s="60" t="s">
        <v>2034</v>
      </c>
      <c r="I1844" s="60" t="s">
        <v>2044</v>
      </c>
    </row>
    <row r="1845" spans="1:9" ht="84">
      <c r="A1845" s="60">
        <v>9</v>
      </c>
      <c r="B1845" s="60"/>
      <c r="C1845" s="237" t="s">
        <v>7605</v>
      </c>
      <c r="D1845" s="60"/>
      <c r="E1845" s="60" t="s">
        <v>7606</v>
      </c>
      <c r="F1845" s="60"/>
      <c r="G1845" s="187">
        <v>45859</v>
      </c>
      <c r="H1845" s="60"/>
      <c r="I1845" s="60"/>
    </row>
    <row r="1846" spans="1:9" ht="26.25" customHeight="1">
      <c r="A1846" s="160"/>
      <c r="B1846" s="160"/>
      <c r="C1846" s="160"/>
      <c r="D1846" s="160"/>
      <c r="E1846" s="160"/>
      <c r="F1846" s="160"/>
      <c r="G1846" s="160"/>
      <c r="H1846" s="160"/>
      <c r="I1846" s="160"/>
    </row>
    <row r="1847" spans="1:9" ht="26.25" customHeight="1">
      <c r="A1847" s="745" t="s">
        <v>7607</v>
      </c>
      <c r="B1847" s="706"/>
      <c r="C1847" s="706"/>
      <c r="D1847" s="706"/>
      <c r="E1847" s="707"/>
      <c r="F1847" s="480"/>
      <c r="G1847" s="480"/>
      <c r="H1847" s="480"/>
      <c r="I1847" s="480"/>
    </row>
    <row r="1848" spans="1:9" ht="26.25" customHeight="1">
      <c r="A1848" s="746" t="s">
        <v>7608</v>
      </c>
      <c r="B1848" s="707"/>
      <c r="C1848" s="479" t="s">
        <v>5922</v>
      </c>
      <c r="D1848" s="479" t="s">
        <v>1786</v>
      </c>
      <c r="E1848" s="479" t="s">
        <v>7609</v>
      </c>
      <c r="F1848" s="480" t="s">
        <v>4</v>
      </c>
      <c r="G1848" s="480" t="s">
        <v>1772</v>
      </c>
      <c r="H1848" s="480" t="s">
        <v>1990</v>
      </c>
      <c r="I1848" s="480" t="s">
        <v>2157</v>
      </c>
    </row>
    <row r="1849" spans="1:9" ht="26.25" customHeight="1">
      <c r="A1849" s="60">
        <v>1</v>
      </c>
      <c r="B1849" s="149" t="s">
        <v>1066</v>
      </c>
      <c r="C1849" s="149" t="s">
        <v>7610</v>
      </c>
      <c r="D1849" s="149" t="s">
        <v>7611</v>
      </c>
      <c r="E1849" s="60"/>
      <c r="F1849" s="60" t="s">
        <v>1318</v>
      </c>
      <c r="G1849" s="60"/>
      <c r="H1849" s="60" t="s">
        <v>2034</v>
      </c>
      <c r="I1849" s="60"/>
    </row>
    <row r="1850" spans="1:9" ht="26.25" customHeight="1">
      <c r="A1850" s="60">
        <v>2</v>
      </c>
      <c r="B1850" s="60"/>
      <c r="C1850" s="60"/>
      <c r="D1850" s="60"/>
      <c r="E1850" s="60" t="s">
        <v>7612</v>
      </c>
      <c r="F1850" s="236"/>
      <c r="G1850" s="60"/>
      <c r="H1850" s="60"/>
      <c r="I1850" s="60"/>
    </row>
    <row r="1851" spans="1:9" ht="26.25" customHeight="1">
      <c r="A1851" s="160"/>
      <c r="B1851" s="160"/>
      <c r="C1851" s="160"/>
      <c r="D1851" s="160"/>
      <c r="E1851" s="160"/>
      <c r="F1851" s="160"/>
      <c r="G1851" s="160"/>
      <c r="H1851" s="160"/>
      <c r="I1851" s="160"/>
    </row>
    <row r="1852" spans="1:9" ht="26.25" customHeight="1">
      <c r="A1852" s="745" t="s">
        <v>7613</v>
      </c>
      <c r="B1852" s="706"/>
      <c r="C1852" s="706"/>
      <c r="D1852" s="706"/>
      <c r="E1852" s="707"/>
      <c r="F1852" s="480"/>
      <c r="G1852" s="480"/>
      <c r="H1852" s="480"/>
      <c r="I1852" s="480"/>
    </row>
    <row r="1853" spans="1:9" ht="26.25" customHeight="1">
      <c r="A1853" s="746" t="s">
        <v>7608</v>
      </c>
      <c r="B1853" s="707"/>
      <c r="C1853" s="479" t="s">
        <v>5922</v>
      </c>
      <c r="D1853" s="479" t="s">
        <v>1786</v>
      </c>
      <c r="E1853" s="479" t="s">
        <v>7614</v>
      </c>
      <c r="F1853" s="480" t="s">
        <v>4</v>
      </c>
      <c r="G1853" s="480" t="s">
        <v>1772</v>
      </c>
      <c r="H1853" s="480" t="s">
        <v>1990</v>
      </c>
      <c r="I1853" s="480" t="s">
        <v>2157</v>
      </c>
    </row>
    <row r="1854" spans="1:9" ht="26.25" customHeight="1">
      <c r="A1854" s="60">
        <v>1</v>
      </c>
      <c r="B1854" s="61" t="s">
        <v>7615</v>
      </c>
      <c r="C1854" s="61" t="s">
        <v>1729</v>
      </c>
      <c r="D1854" s="60"/>
      <c r="E1854" s="60"/>
      <c r="F1854" s="60" t="s">
        <v>1705</v>
      </c>
      <c r="G1854" s="60"/>
      <c r="H1854" s="60" t="s">
        <v>2066</v>
      </c>
      <c r="I1854" s="60" t="s">
        <v>2044</v>
      </c>
    </row>
    <row r="1855" spans="1:9" ht="26.25" customHeight="1">
      <c r="A1855" s="60">
        <v>2</v>
      </c>
      <c r="B1855" s="61" t="s">
        <v>7616</v>
      </c>
      <c r="C1855" s="61" t="s">
        <v>1899</v>
      </c>
      <c r="D1855" s="60"/>
      <c r="E1855" s="60" t="s">
        <v>7617</v>
      </c>
      <c r="F1855" s="60" t="s">
        <v>1318</v>
      </c>
      <c r="G1855" s="60"/>
      <c r="H1855" s="60" t="s">
        <v>2061</v>
      </c>
      <c r="I1855" s="60" t="s">
        <v>2044</v>
      </c>
    </row>
    <row r="1856" spans="1:9" ht="26.25" customHeight="1">
      <c r="A1856" s="60">
        <v>3</v>
      </c>
      <c r="B1856" s="60" t="s">
        <v>1066</v>
      </c>
      <c r="C1856" s="60" t="s">
        <v>7610</v>
      </c>
      <c r="D1856" s="60" t="s">
        <v>7611</v>
      </c>
      <c r="E1856" s="60"/>
      <c r="F1856" s="60" t="s">
        <v>1318</v>
      </c>
      <c r="G1856" s="60"/>
      <c r="H1856" s="60" t="s">
        <v>2034</v>
      </c>
      <c r="I1856" s="60" t="s">
        <v>2044</v>
      </c>
    </row>
    <row r="1857" spans="1:9" ht="26.25" customHeight="1">
      <c r="A1857" s="60">
        <v>4</v>
      </c>
      <c r="B1857" s="60" t="s">
        <v>802</v>
      </c>
      <c r="C1857" s="60" t="s">
        <v>540</v>
      </c>
      <c r="D1857" s="60" t="s">
        <v>3052</v>
      </c>
      <c r="E1857" s="60"/>
      <c r="F1857" s="60" t="s">
        <v>1318</v>
      </c>
      <c r="G1857" s="60"/>
      <c r="H1857" s="60" t="s">
        <v>2034</v>
      </c>
      <c r="I1857" s="60" t="s">
        <v>2044</v>
      </c>
    </row>
    <row r="1858" spans="1:9" ht="26.25" customHeight="1">
      <c r="A1858" s="60">
        <v>5</v>
      </c>
      <c r="B1858" s="60" t="s">
        <v>63</v>
      </c>
      <c r="C1858" s="60" t="s">
        <v>7618</v>
      </c>
      <c r="D1858" s="60"/>
      <c r="E1858" s="60"/>
      <c r="F1858" s="60" t="s">
        <v>8</v>
      </c>
      <c r="G1858" s="60"/>
      <c r="H1858" s="60" t="s">
        <v>2047</v>
      </c>
      <c r="I1858" s="60" t="s">
        <v>2044</v>
      </c>
    </row>
    <row r="1859" spans="1:9" ht="26.25" customHeight="1">
      <c r="A1859" s="60">
        <v>6</v>
      </c>
      <c r="B1859" s="60" t="s">
        <v>810</v>
      </c>
      <c r="C1859" s="60" t="s">
        <v>3224</v>
      </c>
      <c r="D1859" s="60">
        <v>5222028</v>
      </c>
      <c r="E1859" s="60"/>
      <c r="F1859" s="60" t="s">
        <v>8</v>
      </c>
      <c r="G1859" s="60"/>
      <c r="H1859" s="60" t="s">
        <v>2047</v>
      </c>
      <c r="I1859" s="60" t="s">
        <v>2044</v>
      </c>
    </row>
    <row r="1860" spans="1:9" ht="26.25" customHeight="1">
      <c r="A1860" s="60">
        <v>7</v>
      </c>
      <c r="B1860" s="60" t="s">
        <v>7619</v>
      </c>
      <c r="C1860" s="60" t="s">
        <v>7620</v>
      </c>
      <c r="D1860" s="60"/>
      <c r="E1860" s="60"/>
      <c r="F1860" s="60" t="s">
        <v>8</v>
      </c>
      <c r="G1860" s="60"/>
      <c r="H1860" s="60" t="s">
        <v>2047</v>
      </c>
      <c r="I1860" s="60" t="s">
        <v>2044</v>
      </c>
    </row>
    <row r="1861" spans="1:9" ht="26.25" customHeight="1">
      <c r="A1861" s="60">
        <v>8</v>
      </c>
      <c r="B1861" s="60" t="s">
        <v>171</v>
      </c>
      <c r="C1861" s="60" t="s">
        <v>7621</v>
      </c>
      <c r="D1861" s="60"/>
      <c r="E1861" s="60"/>
      <c r="F1861" s="60" t="s">
        <v>8</v>
      </c>
      <c r="G1861" s="60"/>
      <c r="H1861" s="60" t="s">
        <v>2034</v>
      </c>
      <c r="I1861" s="60" t="s">
        <v>2044</v>
      </c>
    </row>
    <row r="1862" spans="1:9" ht="63">
      <c r="A1862" s="60"/>
      <c r="B1862" s="60"/>
      <c r="C1862" s="60" t="s">
        <v>7622</v>
      </c>
      <c r="D1862" s="60"/>
      <c r="E1862" s="60" t="s">
        <v>7623</v>
      </c>
      <c r="F1862" s="60"/>
      <c r="G1862" s="187">
        <v>45870</v>
      </c>
      <c r="H1862" s="60"/>
      <c r="I1862" s="60"/>
    </row>
    <row r="1863" spans="1:9" ht="26.25" customHeight="1">
      <c r="A1863" s="160"/>
      <c r="B1863" s="160"/>
      <c r="C1863" s="160"/>
      <c r="D1863" s="160"/>
      <c r="E1863" s="160"/>
      <c r="F1863" s="160"/>
      <c r="G1863" s="160"/>
      <c r="H1863" s="160"/>
      <c r="I1863" s="160"/>
    </row>
    <row r="1864" spans="1:9" ht="26.25" customHeight="1">
      <c r="A1864" s="745" t="s">
        <v>7624</v>
      </c>
      <c r="B1864" s="706"/>
      <c r="C1864" s="706"/>
      <c r="D1864" s="706"/>
      <c r="E1864" s="707"/>
      <c r="F1864" s="480"/>
      <c r="G1864" s="480"/>
      <c r="H1864" s="480"/>
      <c r="I1864" s="480"/>
    </row>
    <row r="1865" spans="1:9" ht="26.25" customHeight="1">
      <c r="A1865" s="746" t="s">
        <v>7625</v>
      </c>
      <c r="B1865" s="707"/>
      <c r="C1865" s="479" t="s">
        <v>5922</v>
      </c>
      <c r="D1865" s="479" t="s">
        <v>1786</v>
      </c>
      <c r="E1865" s="479" t="s">
        <v>7626</v>
      </c>
      <c r="F1865" s="480" t="s">
        <v>4</v>
      </c>
      <c r="G1865" s="480" t="s">
        <v>1772</v>
      </c>
      <c r="H1865" s="480" t="s">
        <v>1990</v>
      </c>
      <c r="I1865" s="480" t="s">
        <v>2157</v>
      </c>
    </row>
    <row r="1866" spans="1:9" ht="26.25" customHeight="1">
      <c r="A1866" s="60">
        <v>1</v>
      </c>
      <c r="B1866" s="61" t="s">
        <v>3099</v>
      </c>
      <c r="C1866" s="61" t="s">
        <v>7627</v>
      </c>
      <c r="D1866" s="60"/>
      <c r="E1866" s="60"/>
      <c r="F1866" s="60" t="s">
        <v>213</v>
      </c>
      <c r="G1866" s="60"/>
      <c r="H1866" s="60" t="s">
        <v>2061</v>
      </c>
      <c r="I1866" s="60" t="s">
        <v>2044</v>
      </c>
    </row>
    <row r="1867" spans="1:9" ht="26.25" customHeight="1">
      <c r="A1867" s="60">
        <v>2</v>
      </c>
      <c r="B1867" s="60" t="s">
        <v>1727</v>
      </c>
      <c r="C1867" s="60" t="s">
        <v>7628</v>
      </c>
      <c r="D1867" s="60"/>
      <c r="E1867" s="73" t="s">
        <v>20</v>
      </c>
      <c r="F1867" s="60" t="s">
        <v>49</v>
      </c>
      <c r="G1867" s="60"/>
      <c r="H1867" s="60" t="s">
        <v>2047</v>
      </c>
      <c r="I1867" s="60" t="s">
        <v>2044</v>
      </c>
    </row>
    <row r="1868" spans="1:9" ht="26.25" customHeight="1">
      <c r="A1868" s="60">
        <v>3</v>
      </c>
      <c r="B1868" s="60" t="s">
        <v>222</v>
      </c>
      <c r="C1868" s="60" t="s">
        <v>7629</v>
      </c>
      <c r="D1868" s="60"/>
      <c r="E1868" s="60" t="s">
        <v>3083</v>
      </c>
      <c r="F1868" s="60" t="s">
        <v>8</v>
      </c>
      <c r="G1868" s="60"/>
      <c r="H1868" s="60" t="s">
        <v>2047</v>
      </c>
      <c r="I1868" s="60" t="s">
        <v>2044</v>
      </c>
    </row>
    <row r="1869" spans="1:9" ht="26.25" customHeight="1">
      <c r="A1869" s="60">
        <v>4</v>
      </c>
      <c r="B1869" s="60" t="s">
        <v>1448</v>
      </c>
      <c r="C1869" s="60" t="s">
        <v>2784</v>
      </c>
      <c r="D1869" s="60"/>
      <c r="E1869" s="60" t="s">
        <v>7630</v>
      </c>
      <c r="F1869" s="60" t="s">
        <v>8</v>
      </c>
      <c r="G1869" s="60"/>
      <c r="H1869" s="60" t="s">
        <v>2047</v>
      </c>
      <c r="I1869" s="60" t="s">
        <v>2044</v>
      </c>
    </row>
    <row r="1870" spans="1:9" ht="26.25" customHeight="1">
      <c r="A1870" s="60">
        <v>5</v>
      </c>
      <c r="B1870" s="60" t="s">
        <v>343</v>
      </c>
      <c r="C1870" s="60" t="s">
        <v>7631</v>
      </c>
      <c r="D1870" s="60"/>
      <c r="E1870" s="60"/>
      <c r="F1870" s="60" t="s">
        <v>8</v>
      </c>
      <c r="G1870" s="60"/>
      <c r="H1870" s="60" t="s">
        <v>2047</v>
      </c>
      <c r="I1870" s="60" t="s">
        <v>2044</v>
      </c>
    </row>
    <row r="1871" spans="1:9" ht="26.25" customHeight="1">
      <c r="A1871" s="60">
        <v>6</v>
      </c>
      <c r="B1871" s="60" t="s">
        <v>120</v>
      </c>
      <c r="C1871" s="60" t="s">
        <v>7632</v>
      </c>
      <c r="D1871" s="60"/>
      <c r="E1871" s="60" t="s">
        <v>3087</v>
      </c>
      <c r="F1871" s="60" t="s">
        <v>8</v>
      </c>
      <c r="G1871" s="60"/>
      <c r="H1871" s="60" t="s">
        <v>2047</v>
      </c>
      <c r="I1871" s="60" t="s">
        <v>2044</v>
      </c>
    </row>
    <row r="1872" spans="1:9" ht="26.25" customHeight="1">
      <c r="A1872" s="60">
        <v>7</v>
      </c>
      <c r="B1872" s="60" t="s">
        <v>59</v>
      </c>
      <c r="C1872" s="60" t="s">
        <v>4816</v>
      </c>
      <c r="D1872" s="60"/>
      <c r="E1872" s="60" t="s">
        <v>3087</v>
      </c>
      <c r="F1872" s="60" t="s">
        <v>8</v>
      </c>
      <c r="G1872" s="60"/>
      <c r="H1872" s="60" t="s">
        <v>2047</v>
      </c>
      <c r="I1872" s="60" t="s">
        <v>2044</v>
      </c>
    </row>
    <row r="1873" spans="1:9" ht="42.75" customHeight="1">
      <c r="A1873" s="60">
        <v>8</v>
      </c>
      <c r="B1873" s="60"/>
      <c r="C1873" s="549" t="s">
        <v>7633</v>
      </c>
      <c r="D1873" s="60"/>
      <c r="E1873" s="60"/>
      <c r="F1873" s="60" t="s">
        <v>8</v>
      </c>
      <c r="G1873" s="60"/>
      <c r="H1873" s="60" t="s">
        <v>2034</v>
      </c>
      <c r="I1873" s="60" t="s">
        <v>2044</v>
      </c>
    </row>
    <row r="1874" spans="1:9" ht="26.25" customHeight="1">
      <c r="A1874" s="60">
        <v>9</v>
      </c>
      <c r="B1874" s="60" t="s">
        <v>166</v>
      </c>
      <c r="C1874" s="60" t="s">
        <v>7634</v>
      </c>
      <c r="D1874" s="60"/>
      <c r="E1874" s="75" t="s">
        <v>64</v>
      </c>
      <c r="F1874" s="60" t="s">
        <v>8</v>
      </c>
      <c r="G1874" s="60"/>
      <c r="H1874" s="60" t="s">
        <v>2034</v>
      </c>
      <c r="I1874" s="60" t="s">
        <v>2044</v>
      </c>
    </row>
    <row r="1875" spans="1:9" ht="26.25" customHeight="1">
      <c r="A1875" s="60">
        <v>10</v>
      </c>
      <c r="B1875" s="60" t="s">
        <v>9</v>
      </c>
      <c r="C1875" s="60" t="s">
        <v>7635</v>
      </c>
      <c r="D1875" s="60"/>
      <c r="E1875" s="60"/>
      <c r="F1875" s="60" t="s">
        <v>8</v>
      </c>
      <c r="G1875" s="60"/>
      <c r="H1875" s="60" t="s">
        <v>2034</v>
      </c>
      <c r="I1875" s="60" t="s">
        <v>2044</v>
      </c>
    </row>
    <row r="1876" spans="1:9" ht="26.25" customHeight="1">
      <c r="A1876" s="60">
        <v>11</v>
      </c>
      <c r="B1876" s="60" t="s">
        <v>378</v>
      </c>
      <c r="C1876" s="60" t="s">
        <v>7636</v>
      </c>
      <c r="D1876" s="60"/>
      <c r="E1876" s="75" t="s">
        <v>7637</v>
      </c>
      <c r="F1876" s="60" t="s">
        <v>8</v>
      </c>
      <c r="G1876" s="60"/>
      <c r="H1876" s="60" t="s">
        <v>2034</v>
      </c>
      <c r="I1876" s="60" t="s">
        <v>2044</v>
      </c>
    </row>
    <row r="1877" spans="1:9" ht="42">
      <c r="A1877" s="60"/>
      <c r="B1877" s="60"/>
      <c r="C1877" s="60" t="s">
        <v>7638</v>
      </c>
      <c r="D1877" s="60"/>
      <c r="E1877" s="60" t="s">
        <v>7639</v>
      </c>
      <c r="F1877" s="60"/>
      <c r="G1877" s="187">
        <v>45881</v>
      </c>
      <c r="H1877" s="60"/>
      <c r="I1877" s="60"/>
    </row>
    <row r="1878" spans="1:9" ht="26.25" customHeight="1">
      <c r="A1878" s="160"/>
      <c r="B1878" s="160"/>
      <c r="C1878" s="160"/>
      <c r="D1878" s="160"/>
      <c r="E1878" s="160"/>
      <c r="F1878" s="160"/>
      <c r="G1878" s="160"/>
      <c r="H1878" s="160"/>
      <c r="I1878" s="160"/>
    </row>
    <row r="1879" spans="1:9" ht="26.25" customHeight="1">
      <c r="A1879" s="745" t="s">
        <v>7640</v>
      </c>
      <c r="B1879" s="706"/>
      <c r="C1879" s="706"/>
      <c r="D1879" s="706"/>
      <c r="E1879" s="707"/>
      <c r="F1879" s="480"/>
      <c r="G1879" s="480"/>
      <c r="H1879" s="480"/>
      <c r="I1879" s="480"/>
    </row>
    <row r="1880" spans="1:9" ht="26.25" customHeight="1">
      <c r="A1880" s="746" t="s">
        <v>7641</v>
      </c>
      <c r="B1880" s="707"/>
      <c r="C1880" s="479" t="s">
        <v>5922</v>
      </c>
      <c r="D1880" s="479" t="s">
        <v>1786</v>
      </c>
      <c r="E1880" s="479" t="s">
        <v>7642</v>
      </c>
      <c r="F1880" s="480" t="s">
        <v>4</v>
      </c>
      <c r="G1880" s="480" t="s">
        <v>1772</v>
      </c>
      <c r="H1880" s="480" t="s">
        <v>1990</v>
      </c>
      <c r="I1880" s="480" t="s">
        <v>2157</v>
      </c>
    </row>
    <row r="1881" spans="1:9" ht="26.25" customHeight="1">
      <c r="A1881" s="60">
        <v>1</v>
      </c>
      <c r="B1881" s="61" t="s">
        <v>7643</v>
      </c>
      <c r="C1881" s="61" t="s">
        <v>3097</v>
      </c>
      <c r="D1881" s="60"/>
      <c r="E1881" s="73" t="s">
        <v>1146</v>
      </c>
      <c r="F1881" s="60" t="s">
        <v>3098</v>
      </c>
      <c r="G1881" s="60"/>
      <c r="H1881" s="60" t="s">
        <v>2047</v>
      </c>
      <c r="I1881" s="60" t="s">
        <v>2044</v>
      </c>
    </row>
    <row r="1882" spans="1:9" ht="26.25" customHeight="1">
      <c r="A1882" s="60">
        <v>2</v>
      </c>
      <c r="B1882" s="61" t="s">
        <v>7644</v>
      </c>
      <c r="C1882" s="61" t="s">
        <v>3097</v>
      </c>
      <c r="D1882" s="60"/>
      <c r="E1882" s="60"/>
      <c r="F1882" s="60" t="s">
        <v>67</v>
      </c>
      <c r="G1882" s="60"/>
      <c r="H1882" s="60" t="s">
        <v>2047</v>
      </c>
      <c r="I1882" s="60" t="s">
        <v>2044</v>
      </c>
    </row>
    <row r="1883" spans="1:9" ht="26.25" customHeight="1">
      <c r="A1883" s="60">
        <v>3</v>
      </c>
      <c r="B1883" s="61" t="s">
        <v>7645</v>
      </c>
      <c r="C1883" s="61" t="s">
        <v>3122</v>
      </c>
      <c r="D1883" s="60"/>
      <c r="E1883" s="73" t="s">
        <v>64</v>
      </c>
      <c r="F1883" s="60" t="s">
        <v>213</v>
      </c>
      <c r="G1883" s="60"/>
      <c r="H1883" s="60" t="s">
        <v>2061</v>
      </c>
      <c r="I1883" s="60" t="s">
        <v>2044</v>
      </c>
    </row>
    <row r="1884" spans="1:9" ht="26.25" customHeight="1">
      <c r="A1884" s="60">
        <v>4</v>
      </c>
      <c r="B1884" s="60" t="s">
        <v>7646</v>
      </c>
      <c r="C1884" s="60" t="s">
        <v>7647</v>
      </c>
      <c r="D1884" s="60" t="s">
        <v>7648</v>
      </c>
      <c r="E1884" s="60"/>
      <c r="F1884" s="60" t="s">
        <v>1118</v>
      </c>
      <c r="G1884" s="60"/>
      <c r="H1884" s="60" t="s">
        <v>2032</v>
      </c>
      <c r="I1884" s="60" t="s">
        <v>2044</v>
      </c>
    </row>
    <row r="1885" spans="1:9" ht="26.25" customHeight="1">
      <c r="A1885" s="60">
        <v>5</v>
      </c>
      <c r="B1885" s="60" t="s">
        <v>7649</v>
      </c>
      <c r="C1885" s="60" t="s">
        <v>7647</v>
      </c>
      <c r="D1885" s="292" t="s">
        <v>7650</v>
      </c>
      <c r="E1885" s="60"/>
      <c r="F1885" s="60" t="s">
        <v>1118</v>
      </c>
      <c r="G1885" s="60"/>
      <c r="H1885" s="60" t="s">
        <v>2032</v>
      </c>
      <c r="I1885" s="60" t="s">
        <v>2044</v>
      </c>
    </row>
    <row r="1886" spans="1:9" ht="26.25" customHeight="1">
      <c r="A1886" s="60">
        <v>6</v>
      </c>
      <c r="B1886" s="60" t="s">
        <v>168</v>
      </c>
      <c r="C1886" s="60" t="s">
        <v>7651</v>
      </c>
      <c r="D1886" s="60"/>
      <c r="E1886" s="60"/>
      <c r="F1886" s="60" t="s">
        <v>8</v>
      </c>
      <c r="G1886" s="60"/>
      <c r="H1886" s="60" t="s">
        <v>2034</v>
      </c>
      <c r="I1886" s="60" t="s">
        <v>2044</v>
      </c>
    </row>
    <row r="1887" spans="1:9" ht="26.25" customHeight="1">
      <c r="A1887" s="60">
        <v>7</v>
      </c>
      <c r="B1887" s="60" t="s">
        <v>378</v>
      </c>
      <c r="C1887" s="60" t="s">
        <v>7652</v>
      </c>
      <c r="D1887" s="60"/>
      <c r="E1887" s="60"/>
      <c r="F1887" s="60" t="s">
        <v>8</v>
      </c>
      <c r="G1887" s="60"/>
      <c r="H1887" s="60" t="s">
        <v>2034</v>
      </c>
      <c r="I1887" s="60" t="s">
        <v>2044</v>
      </c>
    </row>
    <row r="1888" spans="1:9" ht="26.25" customHeight="1">
      <c r="A1888" s="60">
        <v>8</v>
      </c>
      <c r="B1888" s="60" t="s">
        <v>167</v>
      </c>
      <c r="C1888" s="60" t="s">
        <v>7653</v>
      </c>
      <c r="D1888" s="60"/>
      <c r="E1888" s="60"/>
      <c r="F1888" s="60" t="s">
        <v>8</v>
      </c>
      <c r="G1888" s="60"/>
      <c r="H1888" s="60" t="s">
        <v>2034</v>
      </c>
      <c r="I1888" s="60" t="s">
        <v>2044</v>
      </c>
    </row>
    <row r="1889" spans="1:9" ht="26.25" customHeight="1">
      <c r="A1889" s="60">
        <v>9</v>
      </c>
      <c r="B1889" s="60" t="s">
        <v>166</v>
      </c>
      <c r="C1889" s="60" t="s">
        <v>3353</v>
      </c>
      <c r="D1889" s="60"/>
      <c r="E1889" s="60"/>
      <c r="F1889" s="60" t="s">
        <v>8</v>
      </c>
      <c r="G1889" s="60"/>
      <c r="H1889" s="60" t="s">
        <v>2034</v>
      </c>
      <c r="I1889" s="60" t="s">
        <v>2044</v>
      </c>
    </row>
    <row r="1890" spans="1:9" ht="26.25" customHeight="1">
      <c r="A1890" s="60">
        <v>10</v>
      </c>
      <c r="B1890" s="60" t="s">
        <v>68</v>
      </c>
      <c r="C1890" s="60" t="s">
        <v>7654</v>
      </c>
      <c r="D1890" s="60"/>
      <c r="E1890" s="60"/>
      <c r="F1890" s="60" t="s">
        <v>8</v>
      </c>
      <c r="G1890" s="60"/>
      <c r="H1890" s="60" t="s">
        <v>2034</v>
      </c>
      <c r="I1890" s="60" t="s">
        <v>2044</v>
      </c>
    </row>
    <row r="1891" spans="1:9" ht="26.25" customHeight="1">
      <c r="A1891" s="60">
        <v>11</v>
      </c>
      <c r="B1891" s="60" t="s">
        <v>318</v>
      </c>
      <c r="C1891" s="60" t="s">
        <v>7655</v>
      </c>
      <c r="D1891" s="60"/>
      <c r="E1891" s="60"/>
      <c r="F1891" s="60" t="s">
        <v>8</v>
      </c>
      <c r="G1891" s="60"/>
      <c r="H1891" s="60" t="s">
        <v>2034</v>
      </c>
      <c r="I1891" s="60" t="s">
        <v>2044</v>
      </c>
    </row>
    <row r="1892" spans="1:9" ht="26.25" customHeight="1">
      <c r="A1892" s="60">
        <v>12</v>
      </c>
      <c r="B1892" s="60" t="s">
        <v>7656</v>
      </c>
      <c r="C1892" s="60" t="s">
        <v>10</v>
      </c>
      <c r="D1892" s="60"/>
      <c r="E1892" s="60"/>
      <c r="F1892" s="60" t="s">
        <v>3036</v>
      </c>
      <c r="G1892" s="60"/>
      <c r="H1892" s="60" t="s">
        <v>2047</v>
      </c>
      <c r="I1892" s="60" t="s">
        <v>7657</v>
      </c>
    </row>
    <row r="1893" spans="1:9" ht="26.25" customHeight="1">
      <c r="A1893" s="60">
        <v>13</v>
      </c>
      <c r="B1893" s="60" t="s">
        <v>323</v>
      </c>
      <c r="C1893" s="60" t="s">
        <v>2783</v>
      </c>
      <c r="D1893" s="60"/>
      <c r="E1893" s="256"/>
      <c r="F1893" s="60" t="s">
        <v>8</v>
      </c>
      <c r="G1893" s="60"/>
      <c r="H1893" s="60" t="s">
        <v>2047</v>
      </c>
      <c r="I1893" s="60" t="s">
        <v>2044</v>
      </c>
    </row>
    <row r="1894" spans="1:9" ht="26.25" customHeight="1">
      <c r="A1894" s="60">
        <v>14</v>
      </c>
      <c r="B1894" s="60" t="s">
        <v>1447</v>
      </c>
      <c r="C1894" s="60" t="s">
        <v>7658</v>
      </c>
      <c r="D1894" s="292" t="s">
        <v>7659</v>
      </c>
      <c r="F1894" s="60" t="s">
        <v>33</v>
      </c>
      <c r="G1894" s="60"/>
      <c r="H1894" s="60" t="s">
        <v>2034</v>
      </c>
      <c r="I1894" s="60" t="s">
        <v>2044</v>
      </c>
    </row>
    <row r="1895" spans="1:9" ht="26.25" customHeight="1">
      <c r="A1895" s="60">
        <v>15</v>
      </c>
      <c r="B1895" s="60" t="s">
        <v>136</v>
      </c>
      <c r="C1895" s="60" t="s">
        <v>7660</v>
      </c>
      <c r="D1895" s="60" t="s">
        <v>7661</v>
      </c>
      <c r="E1895" s="256"/>
      <c r="F1895" s="60" t="s">
        <v>8</v>
      </c>
      <c r="G1895" s="60"/>
      <c r="H1895" s="60" t="s">
        <v>2047</v>
      </c>
      <c r="I1895" s="60" t="s">
        <v>2044</v>
      </c>
    </row>
    <row r="1896" spans="1:9" ht="26.25" customHeight="1">
      <c r="A1896" s="60">
        <v>16</v>
      </c>
      <c r="B1896" s="60" t="s">
        <v>297</v>
      </c>
      <c r="C1896" s="60" t="s">
        <v>7662</v>
      </c>
      <c r="D1896" s="60"/>
      <c r="E1896" s="256"/>
      <c r="F1896" s="60" t="s">
        <v>5369</v>
      </c>
      <c r="G1896" s="60"/>
      <c r="H1896" s="60" t="s">
        <v>2066</v>
      </c>
      <c r="I1896" s="60" t="s">
        <v>2044</v>
      </c>
    </row>
    <row r="1897" spans="1:9" ht="26.25" customHeight="1">
      <c r="A1897" s="60">
        <v>17</v>
      </c>
      <c r="B1897" s="60" t="s">
        <v>1393</v>
      </c>
      <c r="C1897" s="60" t="s">
        <v>7663</v>
      </c>
      <c r="D1897" s="60"/>
      <c r="E1897" s="256"/>
      <c r="F1897" s="60" t="s">
        <v>5369</v>
      </c>
      <c r="G1897" s="60"/>
      <c r="H1897" s="60" t="s">
        <v>2066</v>
      </c>
      <c r="I1897" s="60" t="s">
        <v>2044</v>
      </c>
    </row>
    <row r="1898" spans="1:9" ht="26.25" customHeight="1">
      <c r="A1898" s="60">
        <v>18</v>
      </c>
      <c r="B1898" s="60" t="s">
        <v>150</v>
      </c>
      <c r="C1898" s="60" t="s">
        <v>7664</v>
      </c>
      <c r="D1898" s="60"/>
      <c r="E1898" s="256"/>
      <c r="F1898" s="60" t="s">
        <v>8</v>
      </c>
      <c r="G1898" s="60"/>
      <c r="H1898" s="60" t="s">
        <v>2034</v>
      </c>
      <c r="I1898" s="60" t="s">
        <v>2044</v>
      </c>
    </row>
    <row r="1899" spans="1:9" ht="26.25" customHeight="1">
      <c r="A1899" s="60">
        <v>19</v>
      </c>
      <c r="B1899" s="208" t="s">
        <v>7665</v>
      </c>
      <c r="C1899" s="60" t="s">
        <v>2789</v>
      </c>
      <c r="D1899" s="60"/>
      <c r="E1899" s="73" t="s">
        <v>20</v>
      </c>
      <c r="F1899" s="60" t="s">
        <v>1923</v>
      </c>
      <c r="G1899" s="60"/>
      <c r="H1899" s="60" t="s">
        <v>2066</v>
      </c>
      <c r="I1899" s="60" t="s">
        <v>2044</v>
      </c>
    </row>
    <row r="1900" spans="1:9" ht="42">
      <c r="A1900" s="60">
        <v>20</v>
      </c>
      <c r="B1900" s="208" t="s">
        <v>7666</v>
      </c>
      <c r="C1900" s="60" t="s">
        <v>7667</v>
      </c>
      <c r="D1900" s="60"/>
      <c r="E1900" s="256"/>
      <c r="F1900" s="60" t="s">
        <v>7668</v>
      </c>
      <c r="G1900" s="60"/>
      <c r="H1900" s="60" t="s">
        <v>2066</v>
      </c>
      <c r="I1900" s="60" t="s">
        <v>2044</v>
      </c>
    </row>
    <row r="1901" spans="1:9" ht="105">
      <c r="A1901" s="60"/>
      <c r="B1901" s="60"/>
      <c r="C1901" s="60" t="s">
        <v>7669</v>
      </c>
      <c r="D1901" s="60"/>
      <c r="E1901" s="60" t="s">
        <v>7670</v>
      </c>
      <c r="F1901" s="60"/>
      <c r="G1901" s="187">
        <v>45889</v>
      </c>
      <c r="H1901" s="60"/>
      <c r="I1901" s="60"/>
    </row>
    <row r="1902" spans="1:9" ht="26.25" customHeight="1">
      <c r="A1902" s="426"/>
      <c r="B1902" s="98"/>
      <c r="C1902" s="98"/>
      <c r="D1902" s="98"/>
      <c r="E1902" s="98"/>
      <c r="F1902" s="160"/>
      <c r="G1902" s="160"/>
      <c r="H1902" s="160"/>
      <c r="I1902" s="160"/>
    </row>
    <row r="1903" spans="1:9" ht="26.25" customHeight="1">
      <c r="A1903" s="426" t="s">
        <v>7671</v>
      </c>
      <c r="B1903" s="98"/>
      <c r="C1903" s="98"/>
      <c r="D1903" s="98"/>
      <c r="E1903" s="98"/>
      <c r="F1903" s="160"/>
      <c r="G1903" s="160"/>
      <c r="H1903" s="160"/>
      <c r="I1903" s="160"/>
    </row>
    <row r="1904" spans="1:9" ht="26.25" customHeight="1">
      <c r="A1904" s="160"/>
      <c r="B1904" s="160"/>
      <c r="C1904" s="160"/>
      <c r="D1904" s="160"/>
      <c r="E1904" s="160"/>
      <c r="F1904" s="160"/>
      <c r="G1904" s="160"/>
      <c r="H1904" s="160"/>
      <c r="I1904" s="160"/>
    </row>
    <row r="1905" spans="1:26" ht="26.25" customHeight="1">
      <c r="A1905" s="745" t="s">
        <v>7672</v>
      </c>
      <c r="B1905" s="706"/>
      <c r="C1905" s="706"/>
      <c r="D1905" s="706"/>
      <c r="E1905" s="707"/>
      <c r="F1905" s="480"/>
      <c r="G1905" s="480"/>
      <c r="H1905" s="480"/>
      <c r="I1905" s="480"/>
    </row>
    <row r="1906" spans="1:26" ht="26.25" customHeight="1">
      <c r="A1906" s="746" t="s">
        <v>7673</v>
      </c>
      <c r="B1906" s="707"/>
      <c r="C1906" s="479" t="s">
        <v>5922</v>
      </c>
      <c r="D1906" s="479" t="s">
        <v>1786</v>
      </c>
      <c r="E1906" s="479" t="s">
        <v>7674</v>
      </c>
      <c r="F1906" s="480" t="s">
        <v>4</v>
      </c>
      <c r="G1906" s="480" t="s">
        <v>1772</v>
      </c>
      <c r="H1906" s="480" t="s">
        <v>1990</v>
      </c>
      <c r="I1906" s="480" t="s">
        <v>2157</v>
      </c>
    </row>
    <row r="1907" spans="1:26" ht="26.25" customHeight="1">
      <c r="A1907" s="60">
        <v>1</v>
      </c>
      <c r="B1907" s="60" t="s">
        <v>1035</v>
      </c>
      <c r="C1907" s="60" t="s">
        <v>7675</v>
      </c>
      <c r="D1907" s="60"/>
      <c r="E1907" s="60"/>
      <c r="F1907" s="60" t="s">
        <v>1318</v>
      </c>
      <c r="G1907" s="60"/>
      <c r="H1907" s="60" t="s">
        <v>2047</v>
      </c>
      <c r="I1907" s="60" t="s">
        <v>2044</v>
      </c>
    </row>
    <row r="1908" spans="1:26" ht="26.25" customHeight="1">
      <c r="A1908" s="60">
        <v>2</v>
      </c>
      <c r="B1908" s="60" t="s">
        <v>3151</v>
      </c>
      <c r="C1908" s="60" t="s">
        <v>7676</v>
      </c>
      <c r="D1908" s="60"/>
      <c r="E1908" s="73" t="s">
        <v>20</v>
      </c>
      <c r="F1908" s="60" t="s">
        <v>21</v>
      </c>
      <c r="G1908" s="60"/>
      <c r="H1908" s="60" t="s">
        <v>2032</v>
      </c>
      <c r="I1908" s="60" t="s">
        <v>2044</v>
      </c>
    </row>
    <row r="1909" spans="1:26" ht="26.25" customHeight="1">
      <c r="A1909" s="60">
        <v>3</v>
      </c>
      <c r="B1909" s="60" t="s">
        <v>120</v>
      </c>
      <c r="C1909" s="60" t="s">
        <v>7677</v>
      </c>
      <c r="D1909" s="60" t="s">
        <v>7678</v>
      </c>
      <c r="E1909" s="60"/>
      <c r="F1909" s="60" t="s">
        <v>21</v>
      </c>
      <c r="G1909" s="60"/>
      <c r="H1909" s="60" t="s">
        <v>2047</v>
      </c>
      <c r="I1909" s="60" t="s">
        <v>2044</v>
      </c>
    </row>
    <row r="1910" spans="1:26" ht="26.25" customHeight="1">
      <c r="A1910" s="60">
        <v>4</v>
      </c>
      <c r="B1910" s="60" t="s">
        <v>174</v>
      </c>
      <c r="C1910" s="60" t="s">
        <v>7679</v>
      </c>
      <c r="D1910" s="60" t="s">
        <v>7680</v>
      </c>
      <c r="E1910" s="60"/>
      <c r="F1910" s="60" t="s">
        <v>8</v>
      </c>
      <c r="G1910" s="60"/>
      <c r="H1910" s="60" t="s">
        <v>2047</v>
      </c>
      <c r="I1910" s="60" t="s">
        <v>2044</v>
      </c>
    </row>
    <row r="1911" spans="1:26" ht="26.25" customHeight="1">
      <c r="A1911" s="60">
        <v>5</v>
      </c>
      <c r="B1911" s="60" t="s">
        <v>2668</v>
      </c>
      <c r="C1911" s="60" t="s">
        <v>101</v>
      </c>
      <c r="D1911" s="60" t="s">
        <v>7409</v>
      </c>
      <c r="E1911" s="60"/>
      <c r="F1911" s="60" t="s">
        <v>8</v>
      </c>
      <c r="G1911" s="60"/>
      <c r="H1911" s="60" t="s">
        <v>2047</v>
      </c>
      <c r="I1911" s="60" t="s">
        <v>2044</v>
      </c>
    </row>
    <row r="1912" spans="1:26" ht="26.25" customHeight="1">
      <c r="A1912" s="60">
        <v>6</v>
      </c>
      <c r="B1912" s="60" t="s">
        <v>39</v>
      </c>
      <c r="C1912" s="60" t="s">
        <v>2144</v>
      </c>
      <c r="D1912" s="60">
        <v>2006</v>
      </c>
      <c r="E1912" s="60"/>
      <c r="F1912" s="60" t="s">
        <v>8</v>
      </c>
      <c r="G1912" s="60"/>
      <c r="H1912" s="60" t="s">
        <v>2047</v>
      </c>
      <c r="I1912" s="60" t="s">
        <v>2044</v>
      </c>
    </row>
    <row r="1913" spans="1:26" ht="26.25" customHeight="1">
      <c r="A1913" s="60">
        <v>7</v>
      </c>
      <c r="B1913" s="550" t="s">
        <v>122</v>
      </c>
      <c r="C1913" s="60" t="s">
        <v>6</v>
      </c>
      <c r="D1913" s="60">
        <v>40606</v>
      </c>
      <c r="E1913" s="60"/>
      <c r="F1913" s="60" t="s">
        <v>8</v>
      </c>
      <c r="G1913" s="60"/>
      <c r="H1913" s="60" t="s">
        <v>2034</v>
      </c>
      <c r="I1913" s="60" t="s">
        <v>2044</v>
      </c>
    </row>
    <row r="1914" spans="1:26" ht="26.25" customHeight="1">
      <c r="A1914" s="60">
        <v>8</v>
      </c>
      <c r="B1914" s="60" t="s">
        <v>337</v>
      </c>
      <c r="C1914" s="60" t="s">
        <v>756</v>
      </c>
      <c r="D1914" s="60"/>
      <c r="E1914" s="60"/>
      <c r="F1914" s="60" t="s">
        <v>1318</v>
      </c>
      <c r="G1914" s="60"/>
      <c r="H1914" s="60" t="s">
        <v>2047</v>
      </c>
      <c r="I1914" s="60" t="s">
        <v>2044</v>
      </c>
    </row>
    <row r="1915" spans="1:26" ht="26.25" customHeight="1">
      <c r="A1915" s="60">
        <v>9</v>
      </c>
      <c r="B1915" s="60" t="s">
        <v>279</v>
      </c>
      <c r="C1915" s="60" t="s">
        <v>756</v>
      </c>
      <c r="D1915" s="60"/>
      <c r="E1915" s="60"/>
      <c r="F1915" s="60" t="s">
        <v>1318</v>
      </c>
      <c r="G1915" s="60"/>
      <c r="H1915" s="60" t="s">
        <v>2047</v>
      </c>
      <c r="I1915" s="60" t="s">
        <v>2044</v>
      </c>
      <c r="J1915" s="280"/>
      <c r="K1915" s="280"/>
      <c r="L1915" s="280"/>
      <c r="M1915" s="280"/>
      <c r="N1915" s="280"/>
      <c r="O1915" s="280"/>
      <c r="P1915" s="280"/>
      <c r="Q1915" s="280"/>
      <c r="R1915" s="280"/>
      <c r="S1915" s="280"/>
      <c r="T1915" s="280"/>
      <c r="U1915" s="280"/>
      <c r="V1915" s="280"/>
      <c r="W1915" s="280"/>
      <c r="X1915" s="280"/>
      <c r="Y1915" s="280"/>
      <c r="Z1915" s="280"/>
    </row>
    <row r="1916" spans="1:26" ht="26.25" customHeight="1">
      <c r="A1916" s="60">
        <v>10</v>
      </c>
      <c r="B1916" s="60" t="s">
        <v>679</v>
      </c>
      <c r="C1916" s="60" t="s">
        <v>7681</v>
      </c>
      <c r="D1916" s="60">
        <v>5070392</v>
      </c>
      <c r="E1916" s="73" t="s">
        <v>20</v>
      </c>
      <c r="F1916" s="60" t="s">
        <v>49</v>
      </c>
      <c r="G1916" s="60"/>
      <c r="H1916" s="60" t="s">
        <v>2047</v>
      </c>
      <c r="I1916" s="60" t="s">
        <v>2044</v>
      </c>
      <c r="J1916" s="280"/>
      <c r="K1916" s="280"/>
      <c r="L1916" s="280"/>
      <c r="M1916" s="280"/>
      <c r="N1916" s="280"/>
      <c r="O1916" s="280"/>
      <c r="P1916" s="280"/>
      <c r="Q1916" s="280"/>
      <c r="R1916" s="280"/>
      <c r="S1916" s="280"/>
      <c r="T1916" s="280"/>
      <c r="U1916" s="280"/>
      <c r="V1916" s="280"/>
      <c r="W1916" s="280"/>
      <c r="X1916" s="280"/>
      <c r="Y1916" s="280"/>
      <c r="Z1916" s="280"/>
    </row>
    <row r="1917" spans="1:26" ht="26.25" customHeight="1">
      <c r="A1917" s="60">
        <v>10</v>
      </c>
      <c r="B1917" s="60" t="s">
        <v>384</v>
      </c>
      <c r="C1917" s="60" t="s">
        <v>7682</v>
      </c>
      <c r="D1917" s="60">
        <v>5050256</v>
      </c>
      <c r="E1917" s="73" t="s">
        <v>20</v>
      </c>
      <c r="F1917" s="60" t="s">
        <v>49</v>
      </c>
      <c r="G1917" s="60"/>
      <c r="H1917" s="60" t="s">
        <v>2047</v>
      </c>
      <c r="I1917" s="60" t="s">
        <v>2044</v>
      </c>
      <c r="J1917" s="280"/>
      <c r="K1917" s="280"/>
      <c r="L1917" s="280"/>
      <c r="M1917" s="280"/>
      <c r="N1917" s="280"/>
      <c r="O1917" s="280"/>
      <c r="P1917" s="280"/>
      <c r="Q1917" s="280"/>
      <c r="R1917" s="280"/>
      <c r="S1917" s="280"/>
      <c r="T1917" s="280"/>
      <c r="U1917" s="280"/>
      <c r="V1917" s="280"/>
      <c r="W1917" s="280"/>
      <c r="X1917" s="280"/>
      <c r="Y1917" s="280"/>
      <c r="Z1917" s="280"/>
    </row>
    <row r="1918" spans="1:26" ht="42">
      <c r="A1918" s="60"/>
      <c r="B1918" s="61"/>
      <c r="C1918" s="60" t="s">
        <v>7683</v>
      </c>
      <c r="D1918" s="60"/>
      <c r="E1918" s="60" t="s">
        <v>7684</v>
      </c>
      <c r="F1918" s="60"/>
      <c r="G1918" s="187">
        <v>45909</v>
      </c>
      <c r="H1918" s="61"/>
      <c r="I1918" s="61"/>
    </row>
    <row r="1919" spans="1:26" ht="26.25" customHeight="1">
      <c r="A1919" s="160"/>
      <c r="B1919" s="160"/>
      <c r="C1919" s="160"/>
      <c r="D1919" s="160"/>
      <c r="E1919" s="160"/>
      <c r="F1919" s="160"/>
      <c r="G1919" s="160"/>
      <c r="H1919" s="160"/>
      <c r="I1919" s="160"/>
    </row>
    <row r="1920" spans="1:26" ht="26.25" customHeight="1">
      <c r="A1920" s="745" t="s">
        <v>7685</v>
      </c>
      <c r="B1920" s="706"/>
      <c r="C1920" s="706"/>
      <c r="D1920" s="706"/>
      <c r="E1920" s="707"/>
      <c r="F1920" s="480"/>
      <c r="G1920" s="480"/>
      <c r="H1920" s="480"/>
      <c r="I1920" s="480"/>
    </row>
    <row r="1921" spans="1:9" ht="26.25" customHeight="1">
      <c r="A1921" s="746" t="s">
        <v>7686</v>
      </c>
      <c r="B1921" s="707"/>
      <c r="C1921" s="479" t="s">
        <v>5922</v>
      </c>
      <c r="D1921" s="479" t="s">
        <v>1786</v>
      </c>
      <c r="E1921" s="479" t="s">
        <v>7687</v>
      </c>
      <c r="F1921" s="480" t="s">
        <v>4</v>
      </c>
      <c r="G1921" s="480" t="s">
        <v>1772</v>
      </c>
      <c r="H1921" s="480" t="s">
        <v>1990</v>
      </c>
      <c r="I1921" s="480" t="s">
        <v>2157</v>
      </c>
    </row>
    <row r="1922" spans="1:9" ht="26.25" customHeight="1">
      <c r="A1922" s="60">
        <v>1</v>
      </c>
      <c r="B1922" s="61" t="s">
        <v>7688</v>
      </c>
      <c r="C1922" s="61" t="s">
        <v>3097</v>
      </c>
      <c r="D1922" s="60"/>
      <c r="E1922" s="73" t="s">
        <v>1146</v>
      </c>
      <c r="F1922" s="60" t="s">
        <v>244</v>
      </c>
      <c r="G1922" s="60"/>
      <c r="H1922" s="60" t="s">
        <v>2032</v>
      </c>
      <c r="I1922" s="60" t="s">
        <v>2044</v>
      </c>
    </row>
    <row r="1923" spans="1:9" ht="26.25" customHeight="1">
      <c r="A1923" s="60">
        <v>2</v>
      </c>
      <c r="B1923" s="61" t="s">
        <v>7689</v>
      </c>
      <c r="C1923" s="61" t="s">
        <v>7690</v>
      </c>
      <c r="D1923" s="60"/>
      <c r="E1923" s="73"/>
      <c r="F1923" s="60" t="s">
        <v>1705</v>
      </c>
      <c r="G1923" s="60"/>
      <c r="H1923" s="60" t="s">
        <v>2066</v>
      </c>
      <c r="I1923" s="60" t="s">
        <v>2044</v>
      </c>
    </row>
    <row r="1924" spans="1:9" ht="26.25" customHeight="1">
      <c r="A1924" s="60">
        <v>3</v>
      </c>
      <c r="B1924" s="60" t="s">
        <v>1580</v>
      </c>
      <c r="C1924" s="60" t="s">
        <v>7691</v>
      </c>
      <c r="D1924" s="60"/>
      <c r="E1924" s="60"/>
      <c r="F1924" s="60" t="s">
        <v>7692</v>
      </c>
      <c r="G1924" s="60"/>
      <c r="H1924" s="60" t="s">
        <v>2066</v>
      </c>
      <c r="I1924" s="60" t="s">
        <v>2044</v>
      </c>
    </row>
    <row r="1925" spans="1:9" ht="26.25" customHeight="1">
      <c r="A1925" s="60">
        <v>4</v>
      </c>
      <c r="B1925" s="60" t="s">
        <v>674</v>
      </c>
      <c r="C1925" s="60" t="s">
        <v>779</v>
      </c>
      <c r="D1925" s="187">
        <v>47685</v>
      </c>
      <c r="E1925" s="60"/>
      <c r="F1925" s="60" t="s">
        <v>21</v>
      </c>
      <c r="G1925" s="60"/>
      <c r="H1925" s="60" t="s">
        <v>2032</v>
      </c>
      <c r="I1925" s="60" t="s">
        <v>2044</v>
      </c>
    </row>
    <row r="1926" spans="1:9" ht="63">
      <c r="A1926" s="60"/>
      <c r="B1926" s="60"/>
      <c r="C1926" s="60" t="s">
        <v>7693</v>
      </c>
      <c r="D1926" s="60"/>
      <c r="E1926" s="60" t="s">
        <v>7694</v>
      </c>
      <c r="F1926" s="200"/>
      <c r="G1926" s="187">
        <v>45912</v>
      </c>
      <c r="H1926" s="60"/>
      <c r="I1926" s="60"/>
    </row>
    <row r="1927" spans="1:9" ht="26.25" customHeight="1">
      <c r="A1927" s="160"/>
      <c r="B1927" s="160"/>
      <c r="C1927" s="160"/>
      <c r="D1927" s="160"/>
      <c r="E1927" s="160"/>
      <c r="F1927" s="160"/>
      <c r="G1927" s="160"/>
      <c r="H1927" s="160"/>
      <c r="I1927" s="160"/>
    </row>
    <row r="1928" spans="1:9" ht="26.25" customHeight="1">
      <c r="A1928" s="745" t="s">
        <v>7695</v>
      </c>
      <c r="B1928" s="706"/>
      <c r="C1928" s="706"/>
      <c r="D1928" s="706"/>
      <c r="E1928" s="707"/>
      <c r="F1928" s="480"/>
      <c r="G1928" s="480"/>
      <c r="H1928" s="480"/>
      <c r="I1928" s="480"/>
    </row>
    <row r="1929" spans="1:9" ht="26.25" customHeight="1">
      <c r="A1929" s="746" t="s">
        <v>7696</v>
      </c>
      <c r="B1929" s="707"/>
      <c r="C1929" s="479" t="s">
        <v>5922</v>
      </c>
      <c r="D1929" s="479" t="s">
        <v>1786</v>
      </c>
      <c r="E1929" s="479" t="s">
        <v>7697</v>
      </c>
      <c r="F1929" s="480" t="s">
        <v>4</v>
      </c>
      <c r="G1929" s="480" t="s">
        <v>1772</v>
      </c>
      <c r="H1929" s="480" t="s">
        <v>1990</v>
      </c>
      <c r="I1929" s="480" t="s">
        <v>2157</v>
      </c>
    </row>
    <row r="1930" spans="1:9" ht="26.25" customHeight="1">
      <c r="A1930" s="60">
        <v>1</v>
      </c>
      <c r="B1930" s="60" t="s">
        <v>181</v>
      </c>
      <c r="C1930" s="60" t="s">
        <v>3079</v>
      </c>
      <c r="D1930" s="60"/>
      <c r="E1930" s="73" t="s">
        <v>20</v>
      </c>
      <c r="F1930" s="60" t="s">
        <v>49</v>
      </c>
      <c r="G1930" s="60"/>
      <c r="H1930" s="60" t="s">
        <v>2047</v>
      </c>
      <c r="I1930" s="60" t="s">
        <v>2044</v>
      </c>
    </row>
    <row r="1931" spans="1:9" ht="42">
      <c r="A1931" s="60">
        <v>2</v>
      </c>
      <c r="B1931" s="60" t="s">
        <v>1793</v>
      </c>
      <c r="C1931" s="60" t="s">
        <v>7698</v>
      </c>
      <c r="D1931" s="60" t="s">
        <v>7699</v>
      </c>
      <c r="E1931" s="73" t="s">
        <v>20</v>
      </c>
      <c r="F1931" s="60" t="s">
        <v>33</v>
      </c>
      <c r="G1931" s="60"/>
      <c r="H1931" s="60" t="s">
        <v>3180</v>
      </c>
      <c r="I1931" s="60" t="s">
        <v>2044</v>
      </c>
    </row>
    <row r="1932" spans="1:9" ht="26.25" customHeight="1">
      <c r="A1932" s="60">
        <v>3</v>
      </c>
      <c r="B1932" s="159" t="s">
        <v>3188</v>
      </c>
      <c r="C1932" s="159" t="s">
        <v>7700</v>
      </c>
      <c r="D1932" s="149" t="s">
        <v>3190</v>
      </c>
      <c r="E1932" s="69" t="s">
        <v>3191</v>
      </c>
      <c r="F1932" s="60" t="s">
        <v>1318</v>
      </c>
      <c r="G1932" s="60"/>
      <c r="H1932" s="60" t="s">
        <v>2047</v>
      </c>
      <c r="I1932" s="60" t="s">
        <v>7701</v>
      </c>
    </row>
    <row r="1933" spans="1:9" ht="26.25" customHeight="1">
      <c r="A1933" s="60">
        <v>4</v>
      </c>
      <c r="B1933" s="159" t="s">
        <v>3192</v>
      </c>
      <c r="C1933" s="159" t="s">
        <v>7700</v>
      </c>
      <c r="D1933" s="149" t="s">
        <v>3190</v>
      </c>
      <c r="E1933" s="69" t="s">
        <v>3191</v>
      </c>
      <c r="F1933" s="60" t="s">
        <v>1318</v>
      </c>
      <c r="G1933" s="60"/>
      <c r="H1933" s="60" t="s">
        <v>2047</v>
      </c>
      <c r="I1933" s="60" t="s">
        <v>2587</v>
      </c>
    </row>
    <row r="1934" spans="1:9" ht="26.25" customHeight="1">
      <c r="A1934" s="60">
        <v>5</v>
      </c>
      <c r="B1934" s="159" t="s">
        <v>3193</v>
      </c>
      <c r="C1934" s="159" t="s">
        <v>7700</v>
      </c>
      <c r="D1934" s="149" t="s">
        <v>3190</v>
      </c>
      <c r="E1934" s="69" t="s">
        <v>3191</v>
      </c>
      <c r="F1934" s="60" t="s">
        <v>1318</v>
      </c>
      <c r="G1934" s="60"/>
      <c r="H1934" s="60" t="s">
        <v>2047</v>
      </c>
      <c r="I1934" s="60" t="s">
        <v>2587</v>
      </c>
    </row>
    <row r="1935" spans="1:9" ht="26.25" customHeight="1">
      <c r="A1935" s="60">
        <v>6</v>
      </c>
      <c r="B1935" s="159" t="s">
        <v>3194</v>
      </c>
      <c r="C1935" s="159" t="s">
        <v>7700</v>
      </c>
      <c r="D1935" s="149" t="s">
        <v>3190</v>
      </c>
      <c r="E1935" s="69" t="s">
        <v>3191</v>
      </c>
      <c r="F1935" s="60" t="s">
        <v>1318</v>
      </c>
      <c r="G1935" s="60"/>
      <c r="H1935" s="60" t="s">
        <v>2047</v>
      </c>
      <c r="I1935" s="60" t="s">
        <v>2587</v>
      </c>
    </row>
    <row r="1936" spans="1:9" ht="26.25" customHeight="1">
      <c r="A1936" s="60">
        <v>7</v>
      </c>
      <c r="B1936" s="159" t="s">
        <v>3195</v>
      </c>
      <c r="C1936" s="159" t="s">
        <v>7700</v>
      </c>
      <c r="D1936" s="149" t="s">
        <v>3190</v>
      </c>
      <c r="E1936" s="69" t="s">
        <v>3191</v>
      </c>
      <c r="F1936" s="60" t="s">
        <v>1318</v>
      </c>
      <c r="G1936" s="60"/>
      <c r="H1936" s="60" t="s">
        <v>2047</v>
      </c>
      <c r="I1936" s="60" t="s">
        <v>2587</v>
      </c>
    </row>
    <row r="1937" spans="1:9" ht="26.25" customHeight="1">
      <c r="A1937" s="60">
        <v>8</v>
      </c>
      <c r="B1937" s="551" t="s">
        <v>3196</v>
      </c>
      <c r="C1937" s="159" t="s">
        <v>3197</v>
      </c>
      <c r="D1937" s="149"/>
      <c r="E1937" s="149"/>
      <c r="F1937" s="60" t="s">
        <v>1318</v>
      </c>
      <c r="G1937" s="60"/>
      <c r="H1937" s="60" t="s">
        <v>2047</v>
      </c>
      <c r="I1937" s="60" t="s">
        <v>2587</v>
      </c>
    </row>
    <row r="1938" spans="1:9" ht="26.25" customHeight="1">
      <c r="A1938" s="60">
        <v>9</v>
      </c>
      <c r="B1938" s="159" t="s">
        <v>2476</v>
      </c>
      <c r="C1938" s="159" t="s">
        <v>4605</v>
      </c>
      <c r="D1938" s="149"/>
      <c r="E1938" s="149"/>
      <c r="F1938" s="60" t="s">
        <v>1318</v>
      </c>
      <c r="G1938" s="60"/>
      <c r="H1938" s="60" t="s">
        <v>2164</v>
      </c>
      <c r="I1938" s="60" t="s">
        <v>2587</v>
      </c>
    </row>
    <row r="1939" spans="1:9" ht="63">
      <c r="A1939" s="60"/>
      <c r="B1939" s="60"/>
      <c r="C1939" s="60" t="s">
        <v>7702</v>
      </c>
      <c r="D1939" s="60"/>
      <c r="E1939" s="60" t="s">
        <v>7703</v>
      </c>
      <c r="F1939" s="60"/>
      <c r="G1939" s="187">
        <v>45919</v>
      </c>
      <c r="H1939" s="60"/>
      <c r="I1939" s="60"/>
    </row>
    <row r="1940" spans="1:9" ht="26.25" customHeight="1">
      <c r="A1940" s="160"/>
      <c r="B1940" s="160"/>
      <c r="C1940" s="160"/>
      <c r="D1940" s="160"/>
      <c r="E1940" s="160"/>
      <c r="F1940" s="160"/>
      <c r="G1940" s="160"/>
      <c r="H1940" s="160"/>
      <c r="I1940" s="160"/>
    </row>
    <row r="1941" spans="1:9" ht="26.25" customHeight="1">
      <c r="A1941" s="745" t="s">
        <v>7704</v>
      </c>
      <c r="B1941" s="706"/>
      <c r="C1941" s="706"/>
      <c r="D1941" s="706"/>
      <c r="E1941" s="707"/>
      <c r="F1941" s="480"/>
      <c r="G1941" s="480"/>
      <c r="H1941" s="480"/>
      <c r="I1941" s="480"/>
    </row>
    <row r="1942" spans="1:9" ht="26.25" customHeight="1">
      <c r="A1942" s="746" t="s">
        <v>7705</v>
      </c>
      <c r="B1942" s="707"/>
      <c r="C1942" s="479" t="s">
        <v>5922</v>
      </c>
      <c r="D1942" s="479" t="s">
        <v>1786</v>
      </c>
      <c r="E1942" s="479" t="s">
        <v>7706</v>
      </c>
      <c r="F1942" s="480" t="s">
        <v>4</v>
      </c>
      <c r="G1942" s="480" t="s">
        <v>1772</v>
      </c>
      <c r="H1942" s="480" t="s">
        <v>1990</v>
      </c>
      <c r="I1942" s="480" t="s">
        <v>2157</v>
      </c>
    </row>
    <row r="1943" spans="1:9" ht="26.25" customHeight="1">
      <c r="A1943" s="60">
        <v>1</v>
      </c>
      <c r="B1943" s="60" t="s">
        <v>3188</v>
      </c>
      <c r="C1943" s="60" t="s">
        <v>7700</v>
      </c>
      <c r="D1943" s="60" t="s">
        <v>3190</v>
      </c>
      <c r="E1943" s="73" t="s">
        <v>3191</v>
      </c>
      <c r="F1943" s="60" t="s">
        <v>1318</v>
      </c>
      <c r="G1943" s="60"/>
      <c r="H1943" s="60" t="s">
        <v>2047</v>
      </c>
      <c r="I1943" s="60" t="s">
        <v>2044</v>
      </c>
    </row>
    <row r="1944" spans="1:9" ht="26.25" customHeight="1">
      <c r="A1944" s="60">
        <v>2</v>
      </c>
      <c r="B1944" s="60" t="s">
        <v>3192</v>
      </c>
      <c r="C1944" s="60" t="s">
        <v>7700</v>
      </c>
      <c r="D1944" s="60" t="s">
        <v>3190</v>
      </c>
      <c r="E1944" s="73" t="s">
        <v>3191</v>
      </c>
      <c r="F1944" s="60" t="s">
        <v>1318</v>
      </c>
      <c r="G1944" s="60"/>
      <c r="H1944" s="60" t="s">
        <v>2047</v>
      </c>
      <c r="I1944" s="60" t="s">
        <v>2044</v>
      </c>
    </row>
    <row r="1945" spans="1:9" ht="26.25" customHeight="1">
      <c r="A1945" s="60">
        <v>3</v>
      </c>
      <c r="B1945" s="60" t="s">
        <v>3193</v>
      </c>
      <c r="C1945" s="60" t="s">
        <v>7700</v>
      </c>
      <c r="D1945" s="60" t="s">
        <v>3190</v>
      </c>
      <c r="E1945" s="73" t="s">
        <v>3191</v>
      </c>
      <c r="F1945" s="60" t="s">
        <v>1318</v>
      </c>
      <c r="G1945" s="60"/>
      <c r="H1945" s="60" t="s">
        <v>2047</v>
      </c>
      <c r="I1945" s="60" t="s">
        <v>2044</v>
      </c>
    </row>
    <row r="1946" spans="1:9" ht="26.25" customHeight="1">
      <c r="A1946" s="60">
        <v>4</v>
      </c>
      <c r="B1946" s="60" t="s">
        <v>3194</v>
      </c>
      <c r="C1946" s="60" t="s">
        <v>7700</v>
      </c>
      <c r="D1946" s="60" t="s">
        <v>3190</v>
      </c>
      <c r="E1946" s="73" t="s">
        <v>3191</v>
      </c>
      <c r="F1946" s="60" t="s">
        <v>1318</v>
      </c>
      <c r="G1946" s="60"/>
      <c r="H1946" s="60" t="s">
        <v>2047</v>
      </c>
      <c r="I1946" s="60" t="s">
        <v>2044</v>
      </c>
    </row>
    <row r="1947" spans="1:9" ht="26.25" customHeight="1">
      <c r="A1947" s="60">
        <v>5</v>
      </c>
      <c r="B1947" s="60" t="s">
        <v>3195</v>
      </c>
      <c r="C1947" s="60" t="s">
        <v>7700</v>
      </c>
      <c r="D1947" s="60" t="s">
        <v>3190</v>
      </c>
      <c r="E1947" s="73" t="s">
        <v>3191</v>
      </c>
      <c r="F1947" s="60" t="s">
        <v>1318</v>
      </c>
      <c r="G1947" s="60"/>
      <c r="H1947" s="60" t="s">
        <v>2047</v>
      </c>
      <c r="I1947" s="60" t="s">
        <v>2044</v>
      </c>
    </row>
    <row r="1948" spans="1:9" ht="26.25" customHeight="1">
      <c r="A1948" s="60">
        <v>6</v>
      </c>
      <c r="B1948" s="550" t="s">
        <v>3196</v>
      </c>
      <c r="C1948" s="60" t="s">
        <v>7707</v>
      </c>
      <c r="D1948" s="60"/>
      <c r="E1948" s="60"/>
      <c r="F1948" s="60" t="s">
        <v>1318</v>
      </c>
      <c r="G1948" s="60"/>
      <c r="H1948" s="60" t="s">
        <v>2047</v>
      </c>
      <c r="I1948" s="60" t="s">
        <v>2044</v>
      </c>
    </row>
    <row r="1949" spans="1:9" ht="26.25" customHeight="1">
      <c r="A1949" s="60">
        <v>7</v>
      </c>
      <c r="B1949" s="60" t="s">
        <v>2476</v>
      </c>
      <c r="C1949" s="60" t="s">
        <v>7708</v>
      </c>
      <c r="D1949" s="60"/>
      <c r="E1949" s="60"/>
      <c r="F1949" s="60" t="s">
        <v>1318</v>
      </c>
      <c r="G1949" s="60"/>
      <c r="H1949" s="60" t="s">
        <v>2164</v>
      </c>
      <c r="I1949" s="60" t="s">
        <v>2044</v>
      </c>
    </row>
    <row r="1950" spans="1:9" ht="26.25" customHeight="1">
      <c r="A1950" s="60">
        <v>8</v>
      </c>
      <c r="B1950" s="60" t="s">
        <v>2366</v>
      </c>
      <c r="C1950" s="60" t="s">
        <v>62</v>
      </c>
      <c r="D1950" s="60"/>
      <c r="E1950" s="60"/>
      <c r="F1950" s="60" t="s">
        <v>8</v>
      </c>
      <c r="G1950" s="60"/>
      <c r="H1950" s="60" t="s">
        <v>2047</v>
      </c>
      <c r="I1950" s="60" t="s">
        <v>2044</v>
      </c>
    </row>
    <row r="1951" spans="1:9" ht="63">
      <c r="A1951" s="60"/>
      <c r="B1951" s="60"/>
      <c r="C1951" s="60" t="s">
        <v>7709</v>
      </c>
      <c r="D1951" s="60"/>
      <c r="E1951" s="60" t="s">
        <v>7710</v>
      </c>
      <c r="F1951" s="60"/>
      <c r="G1951" s="187">
        <v>45923</v>
      </c>
      <c r="H1951" s="60"/>
      <c r="I1951" s="60"/>
    </row>
    <row r="1952" spans="1:9" ht="26.25" customHeight="1">
      <c r="A1952" s="160"/>
      <c r="B1952" s="160"/>
      <c r="C1952" s="160"/>
      <c r="D1952" s="160"/>
      <c r="E1952" s="160"/>
      <c r="F1952" s="160"/>
      <c r="G1952" s="160"/>
      <c r="H1952" s="160"/>
      <c r="I1952" s="160"/>
    </row>
    <row r="1953" spans="1:9" ht="26.25" customHeight="1">
      <c r="A1953" s="745" t="s">
        <v>7711</v>
      </c>
      <c r="B1953" s="706"/>
      <c r="C1953" s="706"/>
      <c r="D1953" s="706"/>
      <c r="E1953" s="707"/>
      <c r="F1953" s="480"/>
      <c r="G1953" s="480"/>
      <c r="H1953" s="480"/>
      <c r="I1953" s="480"/>
    </row>
    <row r="1954" spans="1:9" ht="26.25" customHeight="1">
      <c r="A1954" s="746" t="s">
        <v>7712</v>
      </c>
      <c r="B1954" s="707"/>
      <c r="C1954" s="479" t="s">
        <v>5922</v>
      </c>
      <c r="D1954" s="479" t="s">
        <v>1786</v>
      </c>
      <c r="E1954" s="479" t="s">
        <v>7713</v>
      </c>
      <c r="F1954" s="480" t="s">
        <v>4</v>
      </c>
      <c r="G1954" s="480" t="s">
        <v>1772</v>
      </c>
      <c r="H1954" s="480" t="s">
        <v>1990</v>
      </c>
      <c r="I1954" s="480" t="s">
        <v>2157</v>
      </c>
    </row>
    <row r="1955" spans="1:9" ht="26.25" customHeight="1">
      <c r="A1955" s="60">
        <v>1</v>
      </c>
      <c r="B1955" s="60" t="s">
        <v>343</v>
      </c>
      <c r="C1955" s="60" t="s">
        <v>1493</v>
      </c>
      <c r="D1955" s="60" t="s">
        <v>3267</v>
      </c>
      <c r="E1955" s="73"/>
      <c r="F1955" s="60" t="s">
        <v>8</v>
      </c>
      <c r="G1955" s="60"/>
      <c r="H1955" s="60" t="s">
        <v>2034</v>
      </c>
      <c r="I1955" s="60" t="s">
        <v>2044</v>
      </c>
    </row>
    <row r="1956" spans="1:9" ht="26.25" customHeight="1">
      <c r="A1956" s="60">
        <v>2</v>
      </c>
      <c r="B1956" s="60" t="s">
        <v>1448</v>
      </c>
      <c r="C1956" s="60" t="s">
        <v>3082</v>
      </c>
      <c r="D1956" s="60" t="s">
        <v>7714</v>
      </c>
      <c r="E1956" s="73"/>
      <c r="F1956" s="60" t="s">
        <v>8</v>
      </c>
      <c r="G1956" s="60"/>
      <c r="H1956" s="60" t="s">
        <v>2047</v>
      </c>
      <c r="I1956" s="60" t="s">
        <v>2044</v>
      </c>
    </row>
    <row r="1957" spans="1:9" ht="26.25" customHeight="1">
      <c r="A1957" s="60">
        <v>3</v>
      </c>
      <c r="B1957" s="60" t="s">
        <v>120</v>
      </c>
      <c r="C1957" s="60" t="s">
        <v>7715</v>
      </c>
      <c r="D1957" s="60" t="s">
        <v>3273</v>
      </c>
      <c r="E1957" s="73"/>
      <c r="F1957" s="60" t="s">
        <v>8</v>
      </c>
      <c r="G1957" s="60"/>
      <c r="H1957" s="60" t="s">
        <v>2047</v>
      </c>
      <c r="I1957" s="60" t="s">
        <v>2044</v>
      </c>
    </row>
    <row r="1958" spans="1:9" ht="26.25" customHeight="1">
      <c r="A1958" s="60">
        <v>4</v>
      </c>
      <c r="B1958" s="60" t="s">
        <v>34</v>
      </c>
      <c r="C1958" s="60" t="s">
        <v>7716</v>
      </c>
      <c r="D1958" s="60" t="s">
        <v>7717</v>
      </c>
      <c r="E1958" s="73" t="s">
        <v>20</v>
      </c>
      <c r="F1958" s="60" t="s">
        <v>8</v>
      </c>
      <c r="G1958" s="60"/>
      <c r="H1958" s="60" t="s">
        <v>2047</v>
      </c>
      <c r="I1958" s="60" t="s">
        <v>2044</v>
      </c>
    </row>
    <row r="1959" spans="1:9" ht="26.25" customHeight="1">
      <c r="A1959" s="60">
        <v>5</v>
      </c>
      <c r="B1959" s="60" t="s">
        <v>222</v>
      </c>
      <c r="C1959" s="60" t="s">
        <v>7718</v>
      </c>
      <c r="D1959" s="60" t="s">
        <v>7719</v>
      </c>
      <c r="E1959" s="73"/>
      <c r="F1959" s="60" t="s">
        <v>8</v>
      </c>
      <c r="G1959" s="60"/>
      <c r="H1959" s="60" t="s">
        <v>3180</v>
      </c>
      <c r="I1959" s="60" t="s">
        <v>2044</v>
      </c>
    </row>
    <row r="1960" spans="1:9" ht="26.25" customHeight="1">
      <c r="A1960" s="60">
        <v>6</v>
      </c>
      <c r="B1960" s="550" t="s">
        <v>829</v>
      </c>
      <c r="C1960" s="60" t="s">
        <v>144</v>
      </c>
      <c r="D1960" s="60" t="s">
        <v>7720</v>
      </c>
      <c r="E1960" s="60"/>
      <c r="F1960" s="60" t="s">
        <v>8</v>
      </c>
      <c r="G1960" s="60"/>
      <c r="H1960" s="60" t="s">
        <v>2047</v>
      </c>
      <c r="I1960" s="60" t="s">
        <v>2044</v>
      </c>
    </row>
    <row r="1961" spans="1:9" ht="26.25" customHeight="1">
      <c r="A1961" s="60">
        <v>7</v>
      </c>
      <c r="B1961" s="61" t="s">
        <v>3220</v>
      </c>
      <c r="C1961" s="61" t="s">
        <v>3221</v>
      </c>
      <c r="D1961" s="60"/>
      <c r="E1961" s="61" t="s">
        <v>5971</v>
      </c>
      <c r="F1961" s="60" t="s">
        <v>2417</v>
      </c>
      <c r="G1961" s="60"/>
      <c r="H1961" s="60" t="s">
        <v>2061</v>
      </c>
      <c r="I1961" s="60" t="s">
        <v>2044</v>
      </c>
    </row>
    <row r="1962" spans="1:9" ht="26.25" customHeight="1">
      <c r="A1962" s="60">
        <v>8</v>
      </c>
      <c r="B1962" s="61" t="s">
        <v>3222</v>
      </c>
      <c r="C1962" s="61" t="s">
        <v>3221</v>
      </c>
      <c r="D1962" s="60"/>
      <c r="E1962" s="61" t="s">
        <v>5971</v>
      </c>
      <c r="F1962" s="60" t="s">
        <v>2417</v>
      </c>
      <c r="G1962" s="60"/>
      <c r="H1962" s="60" t="s">
        <v>2061</v>
      </c>
      <c r="I1962" s="60" t="s">
        <v>2044</v>
      </c>
    </row>
    <row r="1963" spans="1:9" ht="26.25" customHeight="1">
      <c r="A1963" s="60">
        <v>9</v>
      </c>
      <c r="B1963" s="69" t="s">
        <v>7315</v>
      </c>
      <c r="C1963" s="69" t="s">
        <v>4559</v>
      </c>
      <c r="D1963" s="60"/>
      <c r="E1963" s="69" t="s">
        <v>5971</v>
      </c>
      <c r="F1963" s="60" t="s">
        <v>2417</v>
      </c>
      <c r="G1963" s="60"/>
      <c r="H1963" s="60" t="s">
        <v>2061</v>
      </c>
      <c r="I1963" s="60" t="s">
        <v>7721</v>
      </c>
    </row>
    <row r="1964" spans="1:9" ht="26.25" customHeight="1">
      <c r="A1964" s="60">
        <v>10</v>
      </c>
      <c r="B1964" s="60" t="s">
        <v>39</v>
      </c>
      <c r="C1964" s="60" t="s">
        <v>6623</v>
      </c>
      <c r="D1964" s="60">
        <v>2006</v>
      </c>
      <c r="E1964" s="60"/>
      <c r="F1964" s="60" t="s">
        <v>8</v>
      </c>
      <c r="G1964" s="60"/>
      <c r="H1964" s="60" t="s">
        <v>2047</v>
      </c>
      <c r="I1964" s="60" t="s">
        <v>2044</v>
      </c>
    </row>
    <row r="1965" spans="1:9" ht="26.25" customHeight="1">
      <c r="A1965" s="60">
        <v>11</v>
      </c>
      <c r="B1965" s="60" t="s">
        <v>202</v>
      </c>
      <c r="C1965" s="60" t="s">
        <v>10</v>
      </c>
      <c r="D1965" s="60">
        <v>2025016</v>
      </c>
      <c r="E1965" s="190"/>
      <c r="F1965" s="60" t="s">
        <v>8</v>
      </c>
      <c r="G1965" s="60"/>
      <c r="H1965" s="60" t="s">
        <v>2047</v>
      </c>
      <c r="I1965" s="60" t="s">
        <v>2044</v>
      </c>
    </row>
    <row r="1966" spans="1:9" ht="26.25" customHeight="1">
      <c r="A1966" s="60">
        <v>12</v>
      </c>
      <c r="B1966" s="60" t="s">
        <v>169</v>
      </c>
      <c r="C1966" s="270" t="s">
        <v>221</v>
      </c>
      <c r="D1966" s="270" t="s">
        <v>7722</v>
      </c>
      <c r="E1966" s="552"/>
      <c r="F1966" s="60" t="s">
        <v>8</v>
      </c>
      <c r="G1966" s="60"/>
      <c r="H1966" s="60" t="s">
        <v>2034</v>
      </c>
      <c r="I1966" s="60" t="s">
        <v>2044</v>
      </c>
    </row>
    <row r="1967" spans="1:9" ht="26.25" customHeight="1">
      <c r="A1967" s="60">
        <v>13</v>
      </c>
      <c r="B1967" s="60" t="s">
        <v>168</v>
      </c>
      <c r="C1967" s="60" t="s">
        <v>203</v>
      </c>
      <c r="D1967" s="270" t="s">
        <v>7722</v>
      </c>
      <c r="E1967" s="190"/>
      <c r="F1967" s="60" t="s">
        <v>8</v>
      </c>
      <c r="G1967" s="60"/>
      <c r="H1967" s="60" t="s">
        <v>2034</v>
      </c>
      <c r="I1967" s="60" t="s">
        <v>2044</v>
      </c>
    </row>
    <row r="1968" spans="1:9" ht="63">
      <c r="A1968" s="60"/>
      <c r="B1968" s="60"/>
      <c r="C1968" s="60" t="s">
        <v>7723</v>
      </c>
      <c r="D1968" s="60"/>
      <c r="E1968" s="60" t="s">
        <v>7724</v>
      </c>
      <c r="F1968" s="60"/>
      <c r="G1968" s="187">
        <v>45933</v>
      </c>
      <c r="H1968" s="60"/>
      <c r="I1968" s="60"/>
    </row>
    <row r="1969" spans="1:9" ht="26.25" customHeight="1">
      <c r="A1969" s="160"/>
      <c r="B1969" s="160"/>
      <c r="C1969" s="160"/>
      <c r="D1969" s="160"/>
      <c r="E1969" s="160"/>
      <c r="F1969" s="160"/>
      <c r="G1969" s="160"/>
      <c r="H1969" s="160"/>
      <c r="I1969" s="160"/>
    </row>
    <row r="1970" spans="1:9" ht="26.25" customHeight="1">
      <c r="A1970" s="745" t="s">
        <v>7725</v>
      </c>
      <c r="B1970" s="706"/>
      <c r="C1970" s="706"/>
      <c r="D1970" s="706"/>
      <c r="E1970" s="707"/>
      <c r="F1970" s="480"/>
      <c r="G1970" s="480"/>
      <c r="H1970" s="480"/>
      <c r="I1970" s="480"/>
    </row>
    <row r="1971" spans="1:9" ht="26.25" customHeight="1">
      <c r="A1971" s="746" t="s">
        <v>7726</v>
      </c>
      <c r="B1971" s="707"/>
      <c r="C1971" s="479" t="s">
        <v>5922</v>
      </c>
      <c r="D1971" s="479" t="s">
        <v>1786</v>
      </c>
      <c r="E1971" s="479" t="s">
        <v>7727</v>
      </c>
      <c r="F1971" s="480" t="s">
        <v>4</v>
      </c>
      <c r="G1971" s="480" t="s">
        <v>1772</v>
      </c>
      <c r="H1971" s="480" t="s">
        <v>1990</v>
      </c>
      <c r="I1971" s="480" t="s">
        <v>2157</v>
      </c>
    </row>
    <row r="1972" spans="1:9" ht="26.25" customHeight="1">
      <c r="A1972" s="60">
        <v>1</v>
      </c>
      <c r="B1972" s="208" t="s">
        <v>7728</v>
      </c>
      <c r="C1972" s="61" t="s">
        <v>7729</v>
      </c>
      <c r="D1972" s="60"/>
      <c r="E1972" s="60"/>
      <c r="F1972" s="60" t="s">
        <v>21</v>
      </c>
      <c r="G1972" s="60"/>
      <c r="H1972" s="60" t="s">
        <v>2066</v>
      </c>
      <c r="I1972" s="60" t="s">
        <v>2044</v>
      </c>
    </row>
    <row r="1973" spans="1:9" ht="26.25" customHeight="1">
      <c r="A1973" s="60">
        <v>2</v>
      </c>
      <c r="B1973" s="553" t="s">
        <v>7730</v>
      </c>
      <c r="C1973" s="61" t="s">
        <v>7731</v>
      </c>
      <c r="D1973" s="60"/>
      <c r="E1973" s="60"/>
      <c r="F1973" s="60" t="s">
        <v>1923</v>
      </c>
      <c r="G1973" s="60"/>
      <c r="H1973" s="60" t="s">
        <v>2066</v>
      </c>
      <c r="I1973" s="60" t="s">
        <v>2044</v>
      </c>
    </row>
    <row r="1974" spans="1:9" ht="26.25" customHeight="1">
      <c r="A1974" s="60">
        <v>3</v>
      </c>
      <c r="B1974" s="60" t="s">
        <v>1066</v>
      </c>
      <c r="C1974" s="60" t="s">
        <v>7732</v>
      </c>
      <c r="D1974" s="60"/>
      <c r="E1974" s="60"/>
      <c r="F1974" s="60" t="s">
        <v>1318</v>
      </c>
      <c r="G1974" s="60"/>
      <c r="H1974" s="60" t="s">
        <v>2034</v>
      </c>
      <c r="I1974" s="60" t="s">
        <v>2044</v>
      </c>
    </row>
    <row r="1975" spans="1:9" ht="26.25" customHeight="1">
      <c r="A1975" s="60">
        <v>4</v>
      </c>
      <c r="B1975" s="60" t="s">
        <v>95</v>
      </c>
      <c r="C1975" s="60" t="s">
        <v>3232</v>
      </c>
      <c r="D1975" s="60">
        <v>11142026</v>
      </c>
      <c r="E1975" s="73" t="s">
        <v>20</v>
      </c>
      <c r="F1975" s="60" t="s">
        <v>33</v>
      </c>
      <c r="G1975" s="60"/>
      <c r="H1975" s="236" t="s">
        <v>2066</v>
      </c>
      <c r="I1975" s="60" t="s">
        <v>2044</v>
      </c>
    </row>
    <row r="1976" spans="1:9" ht="26.25" customHeight="1">
      <c r="A1976" s="60">
        <v>5</v>
      </c>
      <c r="B1976" s="159" t="s">
        <v>733</v>
      </c>
      <c r="C1976" s="159" t="s">
        <v>7733</v>
      </c>
      <c r="D1976" s="159">
        <v>10182026</v>
      </c>
      <c r="E1976" s="159"/>
      <c r="F1976" s="159" t="s">
        <v>33</v>
      </c>
      <c r="G1976" s="290"/>
      <c r="H1976" s="290" t="s">
        <v>2066</v>
      </c>
      <c r="I1976" s="60" t="s">
        <v>7734</v>
      </c>
    </row>
    <row r="1977" spans="1:9" ht="26.25" customHeight="1">
      <c r="A1977" s="60">
        <v>6</v>
      </c>
      <c r="B1977" s="159" t="s">
        <v>1793</v>
      </c>
      <c r="C1977" s="159" t="s">
        <v>7735</v>
      </c>
      <c r="D1977" s="159">
        <v>6192027</v>
      </c>
      <c r="E1977" s="544" t="s">
        <v>20</v>
      </c>
      <c r="F1977" s="159" t="s">
        <v>33</v>
      </c>
      <c r="G1977" s="290"/>
      <c r="H1977" s="290" t="s">
        <v>2047</v>
      </c>
      <c r="I1977" s="60" t="s">
        <v>7734</v>
      </c>
    </row>
    <row r="1978" spans="1:9" ht="26.25" customHeight="1">
      <c r="A1978" s="60">
        <v>7</v>
      </c>
      <c r="B1978" s="60" t="s">
        <v>948</v>
      </c>
      <c r="C1978" s="60" t="s">
        <v>6</v>
      </c>
      <c r="D1978" s="60" t="s">
        <v>7736</v>
      </c>
      <c r="E1978" s="73" t="s">
        <v>64</v>
      </c>
      <c r="F1978" s="60" t="s">
        <v>950</v>
      </c>
      <c r="G1978" s="60"/>
      <c r="H1978" s="60" t="s">
        <v>2047</v>
      </c>
      <c r="I1978" s="60" t="s">
        <v>2044</v>
      </c>
    </row>
    <row r="1979" spans="1:9" ht="26.25" customHeight="1">
      <c r="A1979" s="60">
        <v>8</v>
      </c>
      <c r="B1979" s="61" t="s">
        <v>3235</v>
      </c>
      <c r="C1979" s="61" t="s">
        <v>594</v>
      </c>
      <c r="D1979" s="61"/>
      <c r="E1979" s="61" t="s">
        <v>6204</v>
      </c>
      <c r="F1979" s="60" t="s">
        <v>309</v>
      </c>
      <c r="G1979" s="60"/>
      <c r="H1979" s="236" t="s">
        <v>2061</v>
      </c>
      <c r="I1979" s="60" t="s">
        <v>2044</v>
      </c>
    </row>
    <row r="1980" spans="1:9" ht="26.25" customHeight="1">
      <c r="A1980" s="60">
        <v>9</v>
      </c>
      <c r="B1980" s="60" t="s">
        <v>2680</v>
      </c>
      <c r="C1980" s="60" t="s">
        <v>7737</v>
      </c>
      <c r="D1980" s="60" t="s">
        <v>7717</v>
      </c>
      <c r="E1980" s="60"/>
      <c r="F1980" s="60" t="s">
        <v>6737</v>
      </c>
      <c r="G1980" s="60"/>
      <c r="H1980" s="236" t="s">
        <v>2066</v>
      </c>
      <c r="I1980" s="60" t="s">
        <v>2044</v>
      </c>
    </row>
    <row r="1981" spans="1:9" ht="84">
      <c r="A1981" s="60"/>
      <c r="B1981" s="60"/>
      <c r="C1981" s="60" t="s">
        <v>7738</v>
      </c>
      <c r="D1981" s="60"/>
      <c r="E1981" s="60" t="s">
        <v>7739</v>
      </c>
      <c r="F1981" s="60"/>
      <c r="G1981" s="187">
        <v>45940</v>
      </c>
      <c r="H1981" s="60"/>
      <c r="I1981" s="60"/>
    </row>
    <row r="1982" spans="1:9" ht="26.25" customHeight="1">
      <c r="A1982" s="160"/>
      <c r="B1982" s="160"/>
      <c r="C1982" s="160"/>
      <c r="D1982" s="160"/>
      <c r="E1982" s="160"/>
      <c r="F1982" s="160"/>
      <c r="G1982" s="160"/>
      <c r="H1982" s="160"/>
      <c r="I1982" s="160"/>
    </row>
    <row r="1983" spans="1:9" ht="26.25" customHeight="1">
      <c r="A1983" s="745" t="s">
        <v>7740</v>
      </c>
      <c r="B1983" s="706"/>
      <c r="C1983" s="706"/>
      <c r="D1983" s="706"/>
      <c r="E1983" s="707"/>
      <c r="F1983" s="480"/>
      <c r="G1983" s="480"/>
      <c r="H1983" s="480"/>
      <c r="I1983" s="480"/>
    </row>
    <row r="1984" spans="1:9" ht="26.25" customHeight="1">
      <c r="A1984" s="746" t="s">
        <v>7741</v>
      </c>
      <c r="B1984" s="707"/>
      <c r="C1984" s="479" t="s">
        <v>5922</v>
      </c>
      <c r="D1984" s="479" t="s">
        <v>1786</v>
      </c>
      <c r="E1984" s="479" t="s">
        <v>7742</v>
      </c>
      <c r="F1984" s="480" t="s">
        <v>4</v>
      </c>
      <c r="G1984" s="480" t="s">
        <v>1772</v>
      </c>
      <c r="H1984" s="480" t="s">
        <v>1990</v>
      </c>
      <c r="I1984" s="480" t="s">
        <v>2157</v>
      </c>
    </row>
    <row r="1985" spans="1:9" ht="26.25" customHeight="1">
      <c r="A1985" s="60">
        <v>1</v>
      </c>
      <c r="B1985" s="60" t="s">
        <v>181</v>
      </c>
      <c r="C1985" s="60" t="s">
        <v>7743</v>
      </c>
      <c r="D1985" s="60">
        <v>5070393</v>
      </c>
      <c r="E1985" s="73" t="s">
        <v>20</v>
      </c>
      <c r="F1985" s="60" t="s">
        <v>49</v>
      </c>
      <c r="G1985" s="60"/>
      <c r="H1985" s="60" t="s">
        <v>2032</v>
      </c>
      <c r="I1985" s="60" t="s">
        <v>2044</v>
      </c>
    </row>
    <row r="1986" spans="1:9" ht="26.25" customHeight="1">
      <c r="A1986" s="60">
        <v>2</v>
      </c>
      <c r="B1986" s="60" t="s">
        <v>1358</v>
      </c>
      <c r="C1986" s="60" t="s">
        <v>3238</v>
      </c>
      <c r="D1986" s="60">
        <v>5070394</v>
      </c>
      <c r="E1986" s="73" t="s">
        <v>20</v>
      </c>
      <c r="F1986" s="60" t="s">
        <v>49</v>
      </c>
      <c r="G1986" s="60"/>
      <c r="H1986" s="60" t="s">
        <v>2032</v>
      </c>
      <c r="I1986" s="60" t="s">
        <v>2044</v>
      </c>
    </row>
    <row r="1987" spans="1:9" ht="26.25" customHeight="1">
      <c r="A1987" s="60">
        <v>3</v>
      </c>
      <c r="B1987" s="60" t="s">
        <v>1825</v>
      </c>
      <c r="C1987" s="60" t="s">
        <v>7744</v>
      </c>
      <c r="D1987" s="60">
        <v>10046</v>
      </c>
      <c r="E1987" s="73" t="s">
        <v>20</v>
      </c>
      <c r="F1987" s="60" t="s">
        <v>49</v>
      </c>
      <c r="G1987" s="60"/>
      <c r="H1987" s="60" t="s">
        <v>2032</v>
      </c>
      <c r="I1987" s="60" t="s">
        <v>2044</v>
      </c>
    </row>
    <row r="1988" spans="1:9" ht="26.25" customHeight="1">
      <c r="A1988" s="60">
        <v>4</v>
      </c>
      <c r="B1988" s="60"/>
      <c r="C1988" s="243" t="s">
        <v>3240</v>
      </c>
      <c r="D1988" s="60"/>
      <c r="E1988" s="73" t="s">
        <v>20</v>
      </c>
      <c r="F1988" s="60" t="s">
        <v>49</v>
      </c>
      <c r="G1988" s="241"/>
      <c r="H1988" s="60" t="s">
        <v>2034</v>
      </c>
      <c r="I1988" s="60" t="s">
        <v>2044</v>
      </c>
    </row>
    <row r="1989" spans="1:9" ht="26.25" customHeight="1">
      <c r="A1989" s="60">
        <v>5</v>
      </c>
      <c r="B1989" s="60" t="s">
        <v>68</v>
      </c>
      <c r="C1989" s="60" t="s">
        <v>7745</v>
      </c>
      <c r="D1989" s="60" t="s">
        <v>7746</v>
      </c>
      <c r="E1989" s="60"/>
      <c r="F1989" s="60" t="s">
        <v>8</v>
      </c>
      <c r="G1989" s="60"/>
      <c r="H1989" s="60" t="s">
        <v>2034</v>
      </c>
      <c r="I1989" s="60" t="s">
        <v>2044</v>
      </c>
    </row>
    <row r="1990" spans="1:9" ht="26.25" customHeight="1">
      <c r="A1990" s="60">
        <v>6</v>
      </c>
      <c r="B1990" s="60" t="s">
        <v>472</v>
      </c>
      <c r="C1990" s="60" t="s">
        <v>7747</v>
      </c>
      <c r="D1990" s="60"/>
      <c r="E1990" s="60"/>
      <c r="F1990" s="60" t="s">
        <v>8</v>
      </c>
      <c r="G1990" s="60"/>
      <c r="H1990" s="60" t="s">
        <v>2034</v>
      </c>
      <c r="I1990" s="60" t="s">
        <v>2044</v>
      </c>
    </row>
    <row r="1991" spans="1:9" ht="26.25" customHeight="1">
      <c r="A1991" s="60">
        <v>7</v>
      </c>
      <c r="B1991" s="60" t="s">
        <v>900</v>
      </c>
      <c r="C1991" s="60" t="s">
        <v>7745</v>
      </c>
      <c r="D1991" s="60"/>
      <c r="E1991" s="60"/>
      <c r="F1991" s="60" t="s">
        <v>8</v>
      </c>
      <c r="G1991" s="60"/>
      <c r="H1991" s="60" t="s">
        <v>2034</v>
      </c>
      <c r="I1991" s="60" t="s">
        <v>2044</v>
      </c>
    </row>
    <row r="1992" spans="1:9" ht="26.25" customHeight="1">
      <c r="A1992" s="60">
        <v>8</v>
      </c>
      <c r="B1992" s="60" t="s">
        <v>227</v>
      </c>
      <c r="C1992" s="60" t="s">
        <v>101</v>
      </c>
      <c r="D1992" s="60"/>
      <c r="E1992" s="60"/>
      <c r="F1992" s="60" t="s">
        <v>8</v>
      </c>
      <c r="G1992" s="60"/>
      <c r="H1992" s="60" t="s">
        <v>2034</v>
      </c>
      <c r="I1992" s="60" t="s">
        <v>2044</v>
      </c>
    </row>
    <row r="1993" spans="1:9" ht="26.25" customHeight="1">
      <c r="A1993" s="60">
        <v>9</v>
      </c>
      <c r="B1993" s="60" t="s">
        <v>59</v>
      </c>
      <c r="C1993" s="60" t="s">
        <v>7393</v>
      </c>
      <c r="D1993" s="60" t="s">
        <v>7748</v>
      </c>
      <c r="E1993" s="60"/>
      <c r="F1993" s="60" t="s">
        <v>8</v>
      </c>
      <c r="G1993" s="60"/>
      <c r="H1993" s="60" t="s">
        <v>2047</v>
      </c>
      <c r="I1993" s="60" t="s">
        <v>2044</v>
      </c>
    </row>
    <row r="1994" spans="1:9" ht="42">
      <c r="A1994" s="60"/>
      <c r="B1994" s="60"/>
      <c r="C1994" s="60" t="s">
        <v>7749</v>
      </c>
      <c r="D1994" s="60"/>
      <c r="E1994" s="60" t="s">
        <v>7750</v>
      </c>
      <c r="F1994" s="60"/>
      <c r="G1994" s="187">
        <v>45951</v>
      </c>
      <c r="H1994" s="60"/>
      <c r="I1994" s="60"/>
    </row>
    <row r="1995" spans="1:9" ht="26.25" customHeight="1">
      <c r="A1995" s="160"/>
      <c r="B1995" s="160"/>
      <c r="C1995" s="160"/>
      <c r="D1995" s="160"/>
      <c r="E1995" s="226"/>
      <c r="F1995" s="160"/>
      <c r="G1995" s="160"/>
      <c r="H1995" s="160"/>
      <c r="I1995" s="160"/>
    </row>
    <row r="1996" spans="1:9" ht="26.25" customHeight="1">
      <c r="A1996" s="745" t="s">
        <v>7751</v>
      </c>
      <c r="B1996" s="706"/>
      <c r="C1996" s="706"/>
      <c r="D1996" s="706"/>
      <c r="E1996" s="707"/>
      <c r="F1996" s="480"/>
      <c r="G1996" s="480"/>
      <c r="H1996" s="480"/>
      <c r="I1996" s="480"/>
    </row>
    <row r="1997" spans="1:9" ht="26.25" customHeight="1">
      <c r="A1997" s="746" t="s">
        <v>7752</v>
      </c>
      <c r="B1997" s="707"/>
      <c r="C1997" s="479" t="s">
        <v>5922</v>
      </c>
      <c r="D1997" s="479" t="s">
        <v>1786</v>
      </c>
      <c r="E1997" s="479" t="s">
        <v>7753</v>
      </c>
      <c r="F1997" s="480" t="s">
        <v>4</v>
      </c>
      <c r="G1997" s="480" t="s">
        <v>1772</v>
      </c>
      <c r="H1997" s="480" t="s">
        <v>1990</v>
      </c>
      <c r="I1997" s="480" t="s">
        <v>2157</v>
      </c>
    </row>
    <row r="1998" spans="1:9" ht="26.25" customHeight="1">
      <c r="A1998" s="60">
        <v>1</v>
      </c>
      <c r="B1998" s="60" t="s">
        <v>2188</v>
      </c>
      <c r="C1998" s="60" t="s">
        <v>7526</v>
      </c>
      <c r="D1998" s="60">
        <v>5060278</v>
      </c>
      <c r="E1998" s="73"/>
      <c r="F1998" s="60" t="s">
        <v>33</v>
      </c>
      <c r="G1998" s="60"/>
      <c r="H1998" s="60" t="s">
        <v>2034</v>
      </c>
      <c r="I1998" s="60" t="s">
        <v>2044</v>
      </c>
    </row>
    <row r="1999" spans="1:9" ht="26.25" customHeight="1">
      <c r="A1999" s="60">
        <v>2</v>
      </c>
      <c r="B1999" s="60" t="s">
        <v>2780</v>
      </c>
      <c r="C1999" s="60" t="s">
        <v>3251</v>
      </c>
      <c r="D1999" s="60" t="s">
        <v>3252</v>
      </c>
      <c r="E1999" s="73"/>
      <c r="F1999" s="60" t="s">
        <v>8</v>
      </c>
      <c r="G1999" s="60"/>
      <c r="H1999" s="60" t="s">
        <v>2047</v>
      </c>
      <c r="I1999" s="60" t="s">
        <v>2044</v>
      </c>
    </row>
    <row r="2000" spans="1:9" ht="26.25" customHeight="1">
      <c r="A2000" s="60">
        <v>3</v>
      </c>
      <c r="B2000" s="60" t="s">
        <v>1606</v>
      </c>
      <c r="C2000" s="60" t="s">
        <v>7754</v>
      </c>
      <c r="D2000" s="60" t="s">
        <v>7755</v>
      </c>
      <c r="E2000" s="73"/>
      <c r="F2000" s="60" t="s">
        <v>8</v>
      </c>
      <c r="G2000" s="60"/>
      <c r="H2000" s="60" t="s">
        <v>2047</v>
      </c>
      <c r="I2000" s="60" t="s">
        <v>2044</v>
      </c>
    </row>
    <row r="2001" spans="1:9" ht="26.25" customHeight="1">
      <c r="A2001" s="60">
        <v>4</v>
      </c>
      <c r="B2001" s="60" t="s">
        <v>6262</v>
      </c>
      <c r="C2001" s="241" t="s">
        <v>3578</v>
      </c>
      <c r="D2001" s="60" t="s">
        <v>7756</v>
      </c>
      <c r="E2001" s="73"/>
      <c r="F2001" s="60" t="s">
        <v>8</v>
      </c>
      <c r="G2001" s="241"/>
      <c r="H2001" s="60" t="s">
        <v>2034</v>
      </c>
      <c r="I2001" s="60" t="s">
        <v>2044</v>
      </c>
    </row>
    <row r="2002" spans="1:9" ht="26.25" customHeight="1">
      <c r="A2002" s="60">
        <v>5</v>
      </c>
      <c r="B2002" s="60" t="s">
        <v>343</v>
      </c>
      <c r="C2002" s="60" t="s">
        <v>7757</v>
      </c>
      <c r="D2002" s="60" t="s">
        <v>7758</v>
      </c>
      <c r="E2002" s="60"/>
      <c r="F2002" s="60" t="s">
        <v>8</v>
      </c>
      <c r="G2002" s="60"/>
      <c r="H2002" s="60" t="s">
        <v>2034</v>
      </c>
      <c r="I2002" s="60" t="s">
        <v>2044</v>
      </c>
    </row>
    <row r="2003" spans="1:9" ht="26.25" customHeight="1">
      <c r="A2003" s="60">
        <v>6</v>
      </c>
      <c r="B2003" s="61" t="s">
        <v>7759</v>
      </c>
      <c r="C2003" s="61" t="s">
        <v>2330</v>
      </c>
      <c r="D2003" s="60"/>
      <c r="E2003" s="73" t="s">
        <v>64</v>
      </c>
      <c r="F2003" s="60" t="s">
        <v>67</v>
      </c>
      <c r="G2003" s="60"/>
      <c r="H2003" s="60" t="s">
        <v>2034</v>
      </c>
      <c r="I2003" s="60" t="s">
        <v>2044</v>
      </c>
    </row>
    <row r="2004" spans="1:9" ht="26.25" customHeight="1">
      <c r="A2004" s="60">
        <v>7</v>
      </c>
      <c r="B2004" s="60" t="s">
        <v>95</v>
      </c>
      <c r="C2004" s="60" t="s">
        <v>7760</v>
      </c>
      <c r="D2004" s="60">
        <v>11142026</v>
      </c>
      <c r="E2004" s="60"/>
      <c r="F2004" s="60" t="s">
        <v>33</v>
      </c>
      <c r="G2004" s="60"/>
      <c r="H2004" s="60" t="s">
        <v>2066</v>
      </c>
      <c r="I2004" s="60" t="s">
        <v>2044</v>
      </c>
    </row>
    <row r="2005" spans="1:9" ht="42">
      <c r="A2005" s="60"/>
      <c r="B2005" s="60"/>
      <c r="C2005" s="60" t="s">
        <v>7761</v>
      </c>
      <c r="D2005" s="60"/>
      <c r="E2005" s="60" t="s">
        <v>7762</v>
      </c>
      <c r="F2005" s="60"/>
      <c r="G2005" s="187">
        <v>45958</v>
      </c>
      <c r="H2005" s="60"/>
      <c r="I2005" s="60"/>
    </row>
    <row r="2006" spans="1:9" ht="26.25" customHeight="1">
      <c r="A2006" s="160"/>
      <c r="B2006" s="160"/>
      <c r="C2006" s="160"/>
      <c r="D2006" s="160"/>
      <c r="E2006" s="226"/>
      <c r="F2006" s="160"/>
      <c r="G2006" s="160"/>
      <c r="H2006" s="160"/>
      <c r="I2006" s="160"/>
    </row>
    <row r="2007" spans="1:9" ht="26.25" customHeight="1">
      <c r="A2007" s="745" t="s">
        <v>7763</v>
      </c>
      <c r="B2007" s="706"/>
      <c r="C2007" s="706"/>
      <c r="D2007" s="706"/>
      <c r="E2007" s="707"/>
      <c r="F2007" s="480"/>
      <c r="G2007" s="480"/>
      <c r="H2007" s="480"/>
      <c r="I2007" s="480"/>
    </row>
    <row r="2008" spans="1:9" ht="26.25" customHeight="1">
      <c r="A2008" s="746" t="s">
        <v>7764</v>
      </c>
      <c r="B2008" s="707"/>
      <c r="C2008" s="479" t="s">
        <v>5922</v>
      </c>
      <c r="D2008" s="479" t="s">
        <v>1786</v>
      </c>
      <c r="E2008" s="479" t="s">
        <v>7765</v>
      </c>
      <c r="F2008" s="480" t="s">
        <v>4</v>
      </c>
      <c r="G2008" s="480" t="s">
        <v>1772</v>
      </c>
      <c r="H2008" s="480" t="s">
        <v>1990</v>
      </c>
      <c r="I2008" s="480" t="s">
        <v>2157</v>
      </c>
    </row>
    <row r="2009" spans="1:9" ht="26.25" customHeight="1">
      <c r="A2009" s="60">
        <v>1</v>
      </c>
      <c r="B2009" s="60" t="s">
        <v>241</v>
      </c>
      <c r="C2009" s="241" t="s">
        <v>7766</v>
      </c>
      <c r="D2009" s="60">
        <v>10172026</v>
      </c>
      <c r="E2009" s="73"/>
      <c r="F2009" s="60" t="s">
        <v>33</v>
      </c>
      <c r="G2009" s="241"/>
      <c r="H2009" s="60" t="s">
        <v>2061</v>
      </c>
      <c r="I2009" s="60" t="s">
        <v>2044</v>
      </c>
    </row>
    <row r="2010" spans="1:9" ht="26.25" customHeight="1">
      <c r="A2010" s="60">
        <v>2</v>
      </c>
      <c r="B2010" s="60" t="s">
        <v>681</v>
      </c>
      <c r="C2010" s="241" t="s">
        <v>712</v>
      </c>
      <c r="D2010" s="60">
        <v>5050258</v>
      </c>
      <c r="E2010" s="73" t="s">
        <v>20</v>
      </c>
      <c r="F2010" s="60" t="s">
        <v>49</v>
      </c>
      <c r="G2010" s="241"/>
      <c r="H2010" s="60" t="s">
        <v>2047</v>
      </c>
      <c r="I2010" s="60" t="s">
        <v>2044</v>
      </c>
    </row>
    <row r="2011" spans="1:9" ht="26.25" customHeight="1">
      <c r="A2011" s="60">
        <v>3</v>
      </c>
      <c r="B2011" s="60" t="s">
        <v>674</v>
      </c>
      <c r="C2011" s="60" t="s">
        <v>3407</v>
      </c>
      <c r="D2011" s="60">
        <v>5100507</v>
      </c>
      <c r="E2011" s="73" t="s">
        <v>20</v>
      </c>
      <c r="F2011" s="60" t="s">
        <v>49</v>
      </c>
      <c r="G2011" s="187"/>
      <c r="H2011" s="60" t="s">
        <v>2047</v>
      </c>
      <c r="I2011" s="60" t="s">
        <v>2044</v>
      </c>
    </row>
    <row r="2012" spans="1:9" ht="26.25" customHeight="1">
      <c r="A2012" s="60">
        <v>4</v>
      </c>
      <c r="B2012" s="60" t="s">
        <v>1177</v>
      </c>
      <c r="C2012" s="241" t="s">
        <v>669</v>
      </c>
      <c r="D2012" s="60">
        <v>5010045</v>
      </c>
      <c r="E2012" s="73" t="s">
        <v>20</v>
      </c>
      <c r="F2012" s="60" t="s">
        <v>49</v>
      </c>
      <c r="G2012" s="187"/>
      <c r="H2012" s="60" t="s">
        <v>2047</v>
      </c>
      <c r="I2012" s="60" t="s">
        <v>2044</v>
      </c>
    </row>
    <row r="2013" spans="1:9" ht="26.25" customHeight="1">
      <c r="A2013" s="60">
        <v>5</v>
      </c>
      <c r="B2013" s="60" t="s">
        <v>7767</v>
      </c>
      <c r="C2013" s="60" t="s">
        <v>7768</v>
      </c>
      <c r="D2013" s="60"/>
      <c r="E2013" s="60" t="s">
        <v>7769</v>
      </c>
      <c r="F2013" s="60" t="s">
        <v>8</v>
      </c>
      <c r="G2013" s="60"/>
      <c r="H2013" s="60" t="s">
        <v>3180</v>
      </c>
      <c r="I2013" s="60" t="s">
        <v>2044</v>
      </c>
    </row>
    <row r="2014" spans="1:9" ht="42">
      <c r="A2014" s="60"/>
      <c r="B2014" s="60"/>
      <c r="C2014" s="60" t="s">
        <v>7770</v>
      </c>
      <c r="D2014" s="60"/>
      <c r="E2014" s="60" t="s">
        <v>7771</v>
      </c>
      <c r="F2014" s="60"/>
      <c r="G2014" s="187">
        <v>45964</v>
      </c>
      <c r="H2014" s="60"/>
      <c r="I2014" s="60"/>
    </row>
    <row r="2015" spans="1:9" ht="26.25" customHeight="1">
      <c r="A2015" s="160"/>
      <c r="B2015" s="160"/>
      <c r="C2015" s="160"/>
      <c r="D2015" s="160"/>
      <c r="E2015" s="226"/>
      <c r="F2015" s="160"/>
      <c r="G2015" s="160"/>
      <c r="H2015" s="160"/>
      <c r="I2015" s="160"/>
    </row>
    <row r="2016" spans="1:9" ht="26.25" customHeight="1">
      <c r="A2016" s="745" t="s">
        <v>7772</v>
      </c>
      <c r="B2016" s="706"/>
      <c r="C2016" s="706"/>
      <c r="D2016" s="706"/>
      <c r="E2016" s="707"/>
      <c r="F2016" s="480"/>
      <c r="G2016" s="480"/>
      <c r="H2016" s="480"/>
      <c r="I2016" s="480"/>
    </row>
    <row r="2017" spans="1:9" ht="26.25" customHeight="1">
      <c r="A2017" s="746" t="s">
        <v>7773</v>
      </c>
      <c r="B2017" s="707"/>
      <c r="C2017" s="479" t="s">
        <v>5922</v>
      </c>
      <c r="D2017" s="479" t="s">
        <v>1786</v>
      </c>
      <c r="E2017" s="479" t="s">
        <v>7774</v>
      </c>
      <c r="F2017" s="480" t="s">
        <v>4</v>
      </c>
      <c r="G2017" s="480" t="s">
        <v>1772</v>
      </c>
      <c r="H2017" s="480" t="s">
        <v>1990</v>
      </c>
      <c r="I2017" s="480" t="s">
        <v>2157</v>
      </c>
    </row>
    <row r="2018" spans="1:9" ht="26.25" customHeight="1">
      <c r="A2018" s="60">
        <v>1</v>
      </c>
      <c r="B2018" s="60" t="s">
        <v>605</v>
      </c>
      <c r="C2018" s="60" t="s">
        <v>1213</v>
      </c>
      <c r="D2018" s="60">
        <v>2442501</v>
      </c>
      <c r="E2018" s="73" t="s">
        <v>20</v>
      </c>
      <c r="F2018" s="60" t="s">
        <v>49</v>
      </c>
      <c r="G2018" s="187"/>
      <c r="H2018" s="60" t="s">
        <v>2105</v>
      </c>
      <c r="I2018" s="60" t="s">
        <v>2044</v>
      </c>
    </row>
    <row r="2019" spans="1:9" ht="26.25" customHeight="1">
      <c r="A2019" s="60">
        <v>2</v>
      </c>
      <c r="B2019" s="60" t="s">
        <v>2165</v>
      </c>
      <c r="C2019" s="241" t="s">
        <v>246</v>
      </c>
      <c r="D2019" s="60"/>
      <c r="E2019" s="73" t="s">
        <v>20</v>
      </c>
      <c r="F2019" s="60" t="s">
        <v>1318</v>
      </c>
      <c r="G2019" s="241"/>
      <c r="H2019" s="60" t="s">
        <v>2164</v>
      </c>
      <c r="I2019" s="60" t="s">
        <v>2044</v>
      </c>
    </row>
    <row r="2020" spans="1:9" ht="26.25" customHeight="1">
      <c r="A2020" s="60">
        <v>3</v>
      </c>
      <c r="B2020" s="60" t="s">
        <v>472</v>
      </c>
      <c r="C2020" s="60" t="s">
        <v>2667</v>
      </c>
      <c r="D2020" s="60"/>
      <c r="E2020" s="73"/>
      <c r="F2020" s="60" t="s">
        <v>8</v>
      </c>
      <c r="G2020" s="187"/>
      <c r="H2020" s="60" t="s">
        <v>2034</v>
      </c>
      <c r="I2020" s="60" t="s">
        <v>2044</v>
      </c>
    </row>
    <row r="2021" spans="1:9" ht="26.25" customHeight="1">
      <c r="A2021" s="60">
        <v>4</v>
      </c>
      <c r="B2021" s="60" t="s">
        <v>122</v>
      </c>
      <c r="C2021" s="241" t="s">
        <v>7775</v>
      </c>
      <c r="D2021" s="60"/>
      <c r="E2021" s="73"/>
      <c r="F2021" s="60" t="s">
        <v>8</v>
      </c>
      <c r="G2021" s="187"/>
      <c r="H2021" s="60" t="s">
        <v>2034</v>
      </c>
      <c r="I2021" s="60" t="s">
        <v>2044</v>
      </c>
    </row>
    <row r="2022" spans="1:9" ht="26.25" customHeight="1">
      <c r="A2022" s="60">
        <v>5</v>
      </c>
      <c r="B2022" s="60" t="s">
        <v>138</v>
      </c>
      <c r="C2022" s="60" t="s">
        <v>7776</v>
      </c>
      <c r="D2022" s="60"/>
      <c r="E2022" s="60"/>
      <c r="F2022" s="60" t="s">
        <v>8</v>
      </c>
      <c r="G2022" s="60"/>
      <c r="H2022" s="60" t="s">
        <v>2047</v>
      </c>
      <c r="I2022" s="60" t="s">
        <v>2044</v>
      </c>
    </row>
    <row r="2023" spans="1:9" ht="63">
      <c r="A2023" s="60"/>
      <c r="B2023" s="60"/>
      <c r="C2023" s="60" t="s">
        <v>7777</v>
      </c>
      <c r="D2023" s="60"/>
      <c r="E2023" s="60" t="s">
        <v>7778</v>
      </c>
      <c r="F2023" s="60"/>
      <c r="G2023" s="187">
        <v>45972</v>
      </c>
      <c r="H2023" s="60"/>
      <c r="I2023" s="60"/>
    </row>
    <row r="2024" spans="1:9" ht="26.25" customHeight="1">
      <c r="A2024" s="160"/>
      <c r="B2024" s="160"/>
      <c r="C2024" s="160"/>
      <c r="D2024" s="160"/>
      <c r="E2024" s="226"/>
      <c r="F2024" s="160"/>
      <c r="G2024" s="160"/>
      <c r="H2024" s="160"/>
      <c r="I2024" s="160"/>
    </row>
    <row r="2025" spans="1:9" ht="26.25" customHeight="1">
      <c r="A2025" s="745" t="s">
        <v>7779</v>
      </c>
      <c r="B2025" s="706"/>
      <c r="C2025" s="706"/>
      <c r="D2025" s="706"/>
      <c r="E2025" s="707"/>
      <c r="F2025" s="480"/>
      <c r="G2025" s="480"/>
      <c r="H2025" s="480"/>
      <c r="I2025" s="480"/>
    </row>
    <row r="2026" spans="1:9" ht="26.25" customHeight="1">
      <c r="A2026" s="746" t="s">
        <v>7780</v>
      </c>
      <c r="B2026" s="707"/>
      <c r="C2026" s="479" t="s">
        <v>5922</v>
      </c>
      <c r="D2026" s="479" t="s">
        <v>1786</v>
      </c>
      <c r="E2026" s="479" t="s">
        <v>7781</v>
      </c>
      <c r="F2026" s="480" t="s">
        <v>4</v>
      </c>
      <c r="G2026" s="480" t="s">
        <v>1772</v>
      </c>
      <c r="H2026" s="480" t="s">
        <v>1990</v>
      </c>
      <c r="I2026" s="480" t="s">
        <v>2157</v>
      </c>
    </row>
    <row r="2027" spans="1:9" ht="26.25" customHeight="1">
      <c r="A2027" s="60">
        <v>1</v>
      </c>
      <c r="B2027" s="60" t="s">
        <v>173</v>
      </c>
      <c r="C2027" s="60" t="s">
        <v>7782</v>
      </c>
      <c r="D2027" s="60"/>
      <c r="E2027" s="554" t="s">
        <v>3317</v>
      </c>
      <c r="F2027" s="60" t="s">
        <v>8</v>
      </c>
      <c r="G2027" s="187"/>
      <c r="H2027" s="60" t="s">
        <v>2047</v>
      </c>
      <c r="I2027" s="60" t="s">
        <v>2044</v>
      </c>
    </row>
    <row r="2028" spans="1:9" ht="26.25" customHeight="1">
      <c r="A2028" s="60">
        <v>2</v>
      </c>
      <c r="B2028" s="60" t="s">
        <v>95</v>
      </c>
      <c r="C2028" s="241" t="s">
        <v>2387</v>
      </c>
      <c r="D2028" s="60">
        <v>9052026</v>
      </c>
      <c r="E2028" s="73" t="s">
        <v>20</v>
      </c>
      <c r="F2028" s="60" t="s">
        <v>33</v>
      </c>
      <c r="G2028" s="241"/>
      <c r="H2028" s="60" t="s">
        <v>2066</v>
      </c>
      <c r="I2028" s="60" t="s">
        <v>2044</v>
      </c>
    </row>
    <row r="2029" spans="1:9" ht="26.25" customHeight="1">
      <c r="A2029" s="60">
        <v>3</v>
      </c>
      <c r="B2029" s="60" t="s">
        <v>241</v>
      </c>
      <c r="C2029" s="241" t="s">
        <v>7783</v>
      </c>
      <c r="D2029" s="212" t="s">
        <v>7784</v>
      </c>
      <c r="E2029" s="73"/>
      <c r="F2029" s="60" t="s">
        <v>33</v>
      </c>
      <c r="G2029" s="187"/>
      <c r="H2029" s="60" t="s">
        <v>2066</v>
      </c>
      <c r="I2029" s="60" t="s">
        <v>2044</v>
      </c>
    </row>
    <row r="2030" spans="1:9" ht="26.25" customHeight="1">
      <c r="A2030" s="60">
        <v>4</v>
      </c>
      <c r="B2030" s="61" t="s">
        <v>7785</v>
      </c>
      <c r="C2030" s="61" t="s">
        <v>7786</v>
      </c>
      <c r="D2030" s="60"/>
      <c r="E2030" s="73"/>
      <c r="F2030" s="60" t="s">
        <v>67</v>
      </c>
      <c r="G2030" s="187"/>
      <c r="H2030" s="60" t="s">
        <v>2034</v>
      </c>
      <c r="I2030" s="60" t="s">
        <v>2044</v>
      </c>
    </row>
    <row r="2031" spans="1:9" ht="26.25" customHeight="1">
      <c r="A2031" s="60">
        <v>5</v>
      </c>
      <c r="B2031" s="60" t="s">
        <v>9</v>
      </c>
      <c r="C2031" s="60" t="s">
        <v>3578</v>
      </c>
      <c r="D2031" s="60"/>
      <c r="E2031" s="60"/>
      <c r="F2031" s="60" t="s">
        <v>8</v>
      </c>
      <c r="G2031" s="60"/>
      <c r="H2031" s="60" t="s">
        <v>2034</v>
      </c>
      <c r="I2031" s="60" t="s">
        <v>2044</v>
      </c>
    </row>
    <row r="2032" spans="1:9" ht="63">
      <c r="A2032" s="60"/>
      <c r="B2032" s="60"/>
      <c r="C2032" s="60" t="s">
        <v>7787</v>
      </c>
      <c r="D2032" s="60"/>
      <c r="E2032" s="60" t="s">
        <v>7788</v>
      </c>
      <c r="F2032" s="60"/>
      <c r="G2032" s="187">
        <v>45975</v>
      </c>
      <c r="H2032" s="60"/>
      <c r="I2032" s="60"/>
    </row>
    <row r="2033" spans="1:9" ht="26.25" customHeight="1">
      <c r="A2033" s="160"/>
      <c r="B2033" s="160"/>
      <c r="C2033" s="160"/>
      <c r="D2033" s="160"/>
      <c r="E2033" s="226"/>
      <c r="F2033" s="160"/>
      <c r="G2033" s="160"/>
      <c r="H2033" s="160"/>
      <c r="I2033" s="160"/>
    </row>
    <row r="2034" spans="1:9" ht="26.25" customHeight="1">
      <c r="A2034" s="745" t="s">
        <v>7789</v>
      </c>
      <c r="B2034" s="706"/>
      <c r="C2034" s="706"/>
      <c r="D2034" s="706"/>
      <c r="E2034" s="707"/>
      <c r="F2034" s="480"/>
      <c r="G2034" s="480"/>
      <c r="H2034" s="480"/>
      <c r="I2034" s="480"/>
    </row>
    <row r="2035" spans="1:9" ht="26.25" customHeight="1">
      <c r="A2035" s="746" t="s">
        <v>457</v>
      </c>
      <c r="B2035" s="707"/>
      <c r="C2035" s="479" t="s">
        <v>5922</v>
      </c>
      <c r="D2035" s="479" t="s">
        <v>1786</v>
      </c>
      <c r="E2035" s="479" t="s">
        <v>7790</v>
      </c>
      <c r="F2035" s="480" t="s">
        <v>4</v>
      </c>
      <c r="G2035" s="480" t="s">
        <v>1772</v>
      </c>
      <c r="H2035" s="480" t="s">
        <v>1990</v>
      </c>
      <c r="I2035" s="480" t="s">
        <v>2157</v>
      </c>
    </row>
    <row r="2036" spans="1:9" ht="26.25" customHeight="1">
      <c r="A2036" s="60">
        <v>1</v>
      </c>
      <c r="B2036" s="256"/>
      <c r="C2036" s="256"/>
      <c r="D2036" s="60"/>
      <c r="E2036" s="92" t="s">
        <v>7791</v>
      </c>
      <c r="F2036" s="60"/>
      <c r="G2036" s="187"/>
      <c r="H2036" s="60"/>
      <c r="I2036" s="60"/>
    </row>
    <row r="2037" spans="1:9" ht="26.25" customHeight="1">
      <c r="A2037" s="160"/>
      <c r="B2037" s="160"/>
      <c r="C2037" s="160"/>
      <c r="D2037" s="160"/>
      <c r="E2037" s="226"/>
      <c r="F2037" s="160"/>
      <c r="G2037" s="160"/>
      <c r="H2037" s="160"/>
      <c r="I2037" s="160"/>
    </row>
    <row r="2038" spans="1:9" ht="26.25" customHeight="1">
      <c r="A2038" s="745" t="s">
        <v>7792</v>
      </c>
      <c r="B2038" s="706"/>
      <c r="C2038" s="706"/>
      <c r="D2038" s="706"/>
      <c r="E2038" s="707"/>
      <c r="F2038" s="480"/>
      <c r="G2038" s="480"/>
      <c r="H2038" s="480"/>
      <c r="I2038" s="480"/>
    </row>
    <row r="2039" spans="1:9" ht="26.25" customHeight="1">
      <c r="A2039" s="746" t="s">
        <v>7793</v>
      </c>
      <c r="B2039" s="707"/>
      <c r="C2039" s="479" t="s">
        <v>5922</v>
      </c>
      <c r="D2039" s="479" t="s">
        <v>1786</v>
      </c>
      <c r="E2039" s="479" t="s">
        <v>7794</v>
      </c>
      <c r="F2039" s="480" t="s">
        <v>4</v>
      </c>
      <c r="G2039" s="480" t="s">
        <v>1772</v>
      </c>
      <c r="H2039" s="480" t="s">
        <v>1990</v>
      </c>
      <c r="I2039" s="480" t="s">
        <v>2157</v>
      </c>
    </row>
    <row r="2040" spans="1:9" ht="26.25" customHeight="1">
      <c r="A2040" s="60">
        <v>1</v>
      </c>
      <c r="B2040" s="555" t="s">
        <v>7795</v>
      </c>
      <c r="C2040" s="556" t="s">
        <v>7796</v>
      </c>
      <c r="D2040" s="60"/>
      <c r="E2040" s="92"/>
      <c r="F2040" s="236" t="s">
        <v>33</v>
      </c>
      <c r="G2040" s="187"/>
      <c r="H2040" s="236" t="s">
        <v>2034</v>
      </c>
      <c r="I2040" s="60" t="s">
        <v>2067</v>
      </c>
    </row>
    <row r="2041" spans="1:9" ht="26.25" customHeight="1">
      <c r="A2041" s="60">
        <v>2</v>
      </c>
      <c r="B2041" s="749" t="s">
        <v>7797</v>
      </c>
      <c r="C2041" s="736"/>
      <c r="D2041" s="60"/>
      <c r="E2041" s="60"/>
      <c r="F2041" s="60" t="s">
        <v>8</v>
      </c>
      <c r="G2041" s="241"/>
      <c r="H2041" s="60" t="s">
        <v>2061</v>
      </c>
      <c r="I2041" s="60" t="s">
        <v>2044</v>
      </c>
    </row>
    <row r="2042" spans="1:9" ht="26.25" customHeight="1">
      <c r="A2042" s="60">
        <v>3</v>
      </c>
      <c r="B2042" s="60" t="s">
        <v>716</v>
      </c>
      <c r="C2042" s="241" t="s">
        <v>7798</v>
      </c>
      <c r="D2042" s="60" t="s">
        <v>7799</v>
      </c>
      <c r="E2042" s="73" t="s">
        <v>20</v>
      </c>
      <c r="F2042" s="60" t="s">
        <v>1318</v>
      </c>
      <c r="G2042" s="187"/>
      <c r="H2042" s="60" t="s">
        <v>2164</v>
      </c>
      <c r="I2042" s="60" t="s">
        <v>2044</v>
      </c>
    </row>
    <row r="2043" spans="1:9" ht="26.25" customHeight="1">
      <c r="A2043" s="60">
        <v>4</v>
      </c>
      <c r="B2043" s="60" t="s">
        <v>933</v>
      </c>
      <c r="C2043" s="60" t="s">
        <v>7800</v>
      </c>
      <c r="D2043" s="60"/>
      <c r="E2043" s="73" t="s">
        <v>20</v>
      </c>
      <c r="F2043" s="60" t="s">
        <v>49</v>
      </c>
      <c r="G2043" s="187"/>
      <c r="H2043" s="60" t="s">
        <v>2047</v>
      </c>
      <c r="I2043" s="60" t="s">
        <v>2044</v>
      </c>
    </row>
    <row r="2044" spans="1:9" ht="26.25" customHeight="1">
      <c r="A2044" s="60">
        <v>5</v>
      </c>
      <c r="B2044" s="60" t="s">
        <v>681</v>
      </c>
      <c r="C2044" s="60" t="s">
        <v>1213</v>
      </c>
      <c r="D2044" s="60"/>
      <c r="E2044" s="73" t="s">
        <v>20</v>
      </c>
      <c r="F2044" s="60" t="s">
        <v>49</v>
      </c>
      <c r="G2044" s="60"/>
      <c r="H2044" s="60" t="s">
        <v>2047</v>
      </c>
      <c r="I2044" s="60" t="s">
        <v>2044</v>
      </c>
    </row>
    <row r="2045" spans="1:9" ht="26.25" customHeight="1">
      <c r="A2045" s="60">
        <v>6</v>
      </c>
      <c r="B2045" s="60" t="s">
        <v>1015</v>
      </c>
      <c r="C2045" s="60" t="s">
        <v>756</v>
      </c>
      <c r="D2045" s="60"/>
      <c r="E2045" s="73" t="s">
        <v>20</v>
      </c>
      <c r="F2045" s="60" t="s">
        <v>21</v>
      </c>
      <c r="G2045" s="60"/>
      <c r="H2045" s="60" t="s">
        <v>2066</v>
      </c>
      <c r="I2045" s="60" t="s">
        <v>2044</v>
      </c>
    </row>
    <row r="2046" spans="1:9" ht="26.25" customHeight="1">
      <c r="A2046" s="60">
        <v>7</v>
      </c>
      <c r="B2046" s="60" t="s">
        <v>1016</v>
      </c>
      <c r="C2046" s="60" t="s">
        <v>1293</v>
      </c>
      <c r="D2046" s="60"/>
      <c r="E2046" s="60"/>
      <c r="F2046" s="60" t="s">
        <v>21</v>
      </c>
      <c r="G2046" s="60"/>
      <c r="H2046" s="60" t="s">
        <v>2066</v>
      </c>
      <c r="I2046" s="60" t="s">
        <v>2044</v>
      </c>
    </row>
    <row r="2047" spans="1:9" ht="26.25" customHeight="1">
      <c r="A2047" s="60">
        <v>8</v>
      </c>
      <c r="B2047" s="60" t="s">
        <v>2777</v>
      </c>
      <c r="C2047" s="60" t="s">
        <v>7801</v>
      </c>
      <c r="D2047" s="60"/>
      <c r="E2047" s="60" t="s">
        <v>7802</v>
      </c>
      <c r="F2047" s="60" t="s">
        <v>1318</v>
      </c>
      <c r="G2047" s="60"/>
      <c r="H2047" s="60" t="s">
        <v>2164</v>
      </c>
      <c r="I2047" s="60" t="s">
        <v>2044</v>
      </c>
    </row>
    <row r="2048" spans="1:9" ht="26.25" customHeight="1">
      <c r="A2048" s="60">
        <v>9</v>
      </c>
      <c r="B2048" s="60" t="s">
        <v>34</v>
      </c>
      <c r="C2048" s="60" t="s">
        <v>1615</v>
      </c>
      <c r="D2048" s="60"/>
      <c r="E2048" s="60"/>
      <c r="F2048" s="60" t="s">
        <v>8</v>
      </c>
      <c r="G2048" s="60"/>
      <c r="H2048" s="60" t="s">
        <v>2047</v>
      </c>
      <c r="I2048" s="60" t="s">
        <v>2044</v>
      </c>
    </row>
    <row r="2049" spans="1:9" ht="26.25" customHeight="1">
      <c r="A2049" s="60">
        <v>10</v>
      </c>
      <c r="B2049" s="61" t="s">
        <v>276</v>
      </c>
      <c r="C2049" s="61" t="s">
        <v>13</v>
      </c>
      <c r="D2049" s="60"/>
      <c r="E2049" s="61" t="s">
        <v>3396</v>
      </c>
      <c r="F2049" s="60" t="s">
        <v>8</v>
      </c>
      <c r="G2049" s="60"/>
      <c r="H2049" s="60" t="s">
        <v>2047</v>
      </c>
      <c r="I2049" s="60" t="s">
        <v>2044</v>
      </c>
    </row>
    <row r="2050" spans="1:9" ht="26.25" customHeight="1">
      <c r="A2050" s="60">
        <v>11</v>
      </c>
      <c r="B2050" s="61" t="s">
        <v>544</v>
      </c>
      <c r="C2050" s="61" t="s">
        <v>35</v>
      </c>
      <c r="D2050" s="60"/>
      <c r="E2050" s="61" t="s">
        <v>3396</v>
      </c>
      <c r="F2050" s="60" t="s">
        <v>8</v>
      </c>
      <c r="G2050" s="60"/>
      <c r="H2050" s="60" t="s">
        <v>2047</v>
      </c>
      <c r="I2050" s="60" t="s">
        <v>2044</v>
      </c>
    </row>
    <row r="2051" spans="1:9" ht="26.25" customHeight="1">
      <c r="A2051" s="60">
        <v>12</v>
      </c>
      <c r="B2051" s="61" t="s">
        <v>547</v>
      </c>
      <c r="C2051" s="61" t="s">
        <v>137</v>
      </c>
      <c r="D2051" s="60"/>
      <c r="E2051" s="61" t="s">
        <v>3396</v>
      </c>
      <c r="F2051" s="60" t="s">
        <v>8</v>
      </c>
      <c r="G2051" s="60"/>
      <c r="H2051" s="60" t="s">
        <v>2047</v>
      </c>
      <c r="I2051" s="60" t="s">
        <v>2044</v>
      </c>
    </row>
    <row r="2052" spans="1:9" ht="26.25" customHeight="1">
      <c r="A2052" s="60">
        <v>13</v>
      </c>
      <c r="B2052" s="61" t="s">
        <v>553</v>
      </c>
      <c r="C2052" s="61" t="s">
        <v>101</v>
      </c>
      <c r="D2052" s="60"/>
      <c r="E2052" s="61" t="s">
        <v>3396</v>
      </c>
      <c r="F2052" s="60" t="s">
        <v>8</v>
      </c>
      <c r="G2052" s="60"/>
      <c r="H2052" s="60" t="s">
        <v>2047</v>
      </c>
      <c r="I2052" s="60" t="s">
        <v>2044</v>
      </c>
    </row>
    <row r="2053" spans="1:9" ht="26.25" customHeight="1">
      <c r="A2053" s="60">
        <v>14</v>
      </c>
      <c r="B2053" s="61" t="s">
        <v>1085</v>
      </c>
      <c r="C2053" s="61" t="s">
        <v>221</v>
      </c>
      <c r="D2053" s="60"/>
      <c r="E2053" s="61" t="s">
        <v>3396</v>
      </c>
      <c r="F2053" s="60" t="s">
        <v>8</v>
      </c>
      <c r="G2053" s="60"/>
      <c r="H2053" s="60" t="s">
        <v>2047</v>
      </c>
      <c r="I2053" s="60" t="s">
        <v>2044</v>
      </c>
    </row>
    <row r="2054" spans="1:9" ht="26.25" customHeight="1">
      <c r="A2054" s="60">
        <v>15</v>
      </c>
      <c r="B2054" s="61" t="s">
        <v>2366</v>
      </c>
      <c r="C2054" s="61" t="s">
        <v>10</v>
      </c>
      <c r="D2054" s="60"/>
      <c r="E2054" s="61" t="s">
        <v>3396</v>
      </c>
      <c r="F2054" s="60" t="s">
        <v>8</v>
      </c>
      <c r="G2054" s="60"/>
      <c r="H2054" s="60" t="s">
        <v>2047</v>
      </c>
      <c r="I2054" s="60" t="s">
        <v>2044</v>
      </c>
    </row>
    <row r="2055" spans="1:9" ht="26.25" customHeight="1">
      <c r="A2055" s="60">
        <v>16</v>
      </c>
      <c r="B2055" s="60" t="s">
        <v>1406</v>
      </c>
      <c r="C2055" s="60" t="s">
        <v>35</v>
      </c>
      <c r="D2055" s="60"/>
      <c r="E2055" s="557"/>
      <c r="F2055" s="60" t="s">
        <v>8</v>
      </c>
      <c r="G2055" s="60"/>
      <c r="H2055" s="60" t="s">
        <v>2047</v>
      </c>
      <c r="I2055" s="60" t="s">
        <v>2044</v>
      </c>
    </row>
    <row r="2056" spans="1:9" ht="26.25" customHeight="1">
      <c r="A2056" s="60">
        <v>17</v>
      </c>
      <c r="B2056" s="60" t="s">
        <v>1282</v>
      </c>
      <c r="C2056" s="78" t="s">
        <v>3479</v>
      </c>
      <c r="D2056" s="260"/>
      <c r="E2056" s="552"/>
      <c r="F2056" s="60" t="s">
        <v>21</v>
      </c>
      <c r="G2056" s="60"/>
      <c r="H2056" s="60" t="s">
        <v>2047</v>
      </c>
      <c r="I2056" s="60" t="s">
        <v>2044</v>
      </c>
    </row>
    <row r="2057" spans="1:9" ht="26.25" customHeight="1">
      <c r="A2057" s="60">
        <v>18</v>
      </c>
      <c r="B2057" s="60" t="s">
        <v>6262</v>
      </c>
      <c r="C2057" s="60" t="s">
        <v>203</v>
      </c>
      <c r="D2057" s="60"/>
      <c r="E2057" s="557"/>
      <c r="F2057" s="60" t="s">
        <v>8</v>
      </c>
      <c r="G2057" s="60"/>
      <c r="H2057" s="60" t="s">
        <v>2034</v>
      </c>
      <c r="I2057" s="60" t="s">
        <v>2044</v>
      </c>
    </row>
    <row r="2058" spans="1:9" ht="26.25" customHeight="1">
      <c r="A2058" s="60">
        <v>19</v>
      </c>
      <c r="B2058" s="60" t="s">
        <v>290</v>
      </c>
      <c r="C2058" s="60" t="s">
        <v>228</v>
      </c>
      <c r="D2058" s="60"/>
      <c r="E2058" s="557"/>
      <c r="F2058" s="60" t="s">
        <v>8</v>
      </c>
      <c r="G2058" s="60"/>
      <c r="H2058" s="60" t="s">
        <v>2034</v>
      </c>
      <c r="I2058" s="60" t="s">
        <v>2044</v>
      </c>
    </row>
    <row r="2059" spans="1:9" ht="26.25" customHeight="1">
      <c r="A2059" s="60">
        <v>20</v>
      </c>
      <c r="B2059" s="61" t="s">
        <v>7803</v>
      </c>
      <c r="C2059" s="61" t="s">
        <v>559</v>
      </c>
      <c r="D2059" s="60"/>
      <c r="E2059" s="73" t="s">
        <v>64</v>
      </c>
      <c r="F2059" s="60" t="s">
        <v>67</v>
      </c>
      <c r="G2059" s="60"/>
      <c r="H2059" s="60" t="s">
        <v>2047</v>
      </c>
      <c r="I2059" s="60" t="s">
        <v>2044</v>
      </c>
    </row>
    <row r="2060" spans="1:9" ht="26.25" customHeight="1">
      <c r="A2060" s="60">
        <v>21</v>
      </c>
      <c r="B2060" s="61" t="s">
        <v>323</v>
      </c>
      <c r="C2060" s="61" t="s">
        <v>7804</v>
      </c>
      <c r="D2060" s="60"/>
      <c r="E2060" s="171" t="s">
        <v>3395</v>
      </c>
      <c r="F2060" s="60" t="s">
        <v>8</v>
      </c>
      <c r="G2060" s="60"/>
      <c r="H2060" s="60" t="s">
        <v>2047</v>
      </c>
      <c r="I2060" s="60" t="s">
        <v>2044</v>
      </c>
    </row>
    <row r="2061" spans="1:9" ht="42">
      <c r="A2061" s="60"/>
      <c r="B2061" s="60"/>
      <c r="C2061" s="60" t="s">
        <v>7805</v>
      </c>
      <c r="D2061" s="60"/>
      <c r="E2061" s="60" t="s">
        <v>7806</v>
      </c>
      <c r="F2061" s="60"/>
      <c r="G2061" s="187">
        <v>45993</v>
      </c>
      <c r="H2061" s="60"/>
      <c r="I2061" s="60"/>
    </row>
    <row r="2062" spans="1:9" ht="26.25" customHeight="1">
      <c r="A2062" s="160"/>
      <c r="B2062" s="160"/>
      <c r="C2062" s="160"/>
      <c r="D2062" s="160"/>
      <c r="E2062" s="226"/>
      <c r="F2062" s="160"/>
      <c r="G2062" s="160"/>
      <c r="H2062" s="160"/>
      <c r="I2062" s="160"/>
    </row>
    <row r="2063" spans="1:9" ht="26.25" customHeight="1">
      <c r="A2063" s="745" t="s">
        <v>7807</v>
      </c>
      <c r="B2063" s="706"/>
      <c r="C2063" s="706"/>
      <c r="D2063" s="706"/>
      <c r="E2063" s="707"/>
      <c r="F2063" s="480"/>
      <c r="G2063" s="480"/>
      <c r="H2063" s="480"/>
      <c r="I2063" s="480"/>
    </row>
    <row r="2064" spans="1:9" ht="26.25" customHeight="1">
      <c r="A2064" s="746" t="s">
        <v>7808</v>
      </c>
      <c r="B2064" s="707"/>
      <c r="C2064" s="479" t="s">
        <v>5922</v>
      </c>
      <c r="D2064" s="479" t="s">
        <v>1786</v>
      </c>
      <c r="E2064" s="479" t="s">
        <v>7809</v>
      </c>
      <c r="F2064" s="480" t="s">
        <v>4</v>
      </c>
      <c r="G2064" s="480" t="s">
        <v>1772</v>
      </c>
      <c r="H2064" s="480" t="s">
        <v>1990</v>
      </c>
      <c r="I2064" s="480" t="s">
        <v>2157</v>
      </c>
    </row>
    <row r="2065" spans="1:9" ht="26.25" customHeight="1">
      <c r="A2065" s="60">
        <v>1</v>
      </c>
      <c r="B2065" s="558" t="s">
        <v>7810</v>
      </c>
      <c r="C2065" s="524" t="s">
        <v>7811</v>
      </c>
      <c r="D2065" s="60"/>
      <c r="E2065" s="92"/>
      <c r="F2065" s="236" t="s">
        <v>33</v>
      </c>
      <c r="G2065" s="187"/>
      <c r="H2065" s="236" t="s">
        <v>2034</v>
      </c>
      <c r="I2065" s="60" t="s">
        <v>2044</v>
      </c>
    </row>
    <row r="2066" spans="1:9" ht="26.25" customHeight="1">
      <c r="A2066" s="60">
        <v>2</v>
      </c>
      <c r="B2066" s="60" t="s">
        <v>181</v>
      </c>
      <c r="C2066" s="60" t="s">
        <v>7217</v>
      </c>
      <c r="D2066" s="60" t="s">
        <v>3525</v>
      </c>
      <c r="E2066" s="255" t="s">
        <v>20</v>
      </c>
      <c r="F2066" s="60" t="s">
        <v>49</v>
      </c>
      <c r="G2066" s="60"/>
      <c r="H2066" s="60" t="s">
        <v>2047</v>
      </c>
      <c r="I2066" s="60" t="s">
        <v>2044</v>
      </c>
    </row>
    <row r="2067" spans="1:9" ht="26.25" customHeight="1">
      <c r="A2067" s="60">
        <v>3</v>
      </c>
      <c r="B2067" s="60" t="s">
        <v>2680</v>
      </c>
      <c r="C2067" s="60" t="s">
        <v>7812</v>
      </c>
      <c r="D2067" s="60"/>
      <c r="E2067" s="171"/>
      <c r="F2067" s="60" t="s">
        <v>21</v>
      </c>
      <c r="G2067" s="60"/>
      <c r="H2067" s="60" t="s">
        <v>2047</v>
      </c>
      <c r="I2067" s="60" t="s">
        <v>2044</v>
      </c>
    </row>
    <row r="2068" spans="1:9" ht="26.25" customHeight="1">
      <c r="A2068" s="60">
        <v>4</v>
      </c>
      <c r="B2068" s="60" t="s">
        <v>3411</v>
      </c>
      <c r="C2068" s="60" t="s">
        <v>7813</v>
      </c>
      <c r="D2068" s="60" t="s">
        <v>3413</v>
      </c>
      <c r="E2068" s="255" t="s">
        <v>1131</v>
      </c>
      <c r="F2068" s="60" t="s">
        <v>49</v>
      </c>
      <c r="G2068" s="256"/>
      <c r="H2068" s="60" t="s">
        <v>2032</v>
      </c>
      <c r="I2068" s="60" t="s">
        <v>2044</v>
      </c>
    </row>
    <row r="2069" spans="1:9" ht="26.25" customHeight="1">
      <c r="A2069" s="60">
        <v>5</v>
      </c>
      <c r="B2069" s="60" t="s">
        <v>398</v>
      </c>
      <c r="C2069" s="60" t="s">
        <v>1682</v>
      </c>
      <c r="D2069" s="60"/>
      <c r="E2069" s="255" t="s">
        <v>1131</v>
      </c>
      <c r="F2069" s="60" t="s">
        <v>49</v>
      </c>
      <c r="G2069" s="256"/>
      <c r="H2069" s="60" t="s">
        <v>2032</v>
      </c>
      <c r="I2069" s="60" t="s">
        <v>2044</v>
      </c>
    </row>
    <row r="2070" spans="1:9" ht="26.25" customHeight="1">
      <c r="A2070" s="60">
        <v>6</v>
      </c>
      <c r="B2070" s="60" t="s">
        <v>3515</v>
      </c>
      <c r="C2070" s="60" t="s">
        <v>7814</v>
      </c>
      <c r="D2070" s="60"/>
      <c r="E2070" s="190"/>
      <c r="F2070" s="60" t="s">
        <v>8</v>
      </c>
      <c r="G2070" s="60"/>
      <c r="H2070" s="60" t="s">
        <v>2047</v>
      </c>
      <c r="I2070" s="60" t="s">
        <v>2044</v>
      </c>
    </row>
    <row r="2071" spans="1:9" ht="26.25" customHeight="1">
      <c r="A2071" s="60">
        <v>7</v>
      </c>
      <c r="B2071" s="60" t="s">
        <v>63</v>
      </c>
      <c r="C2071" s="60" t="s">
        <v>10</v>
      </c>
      <c r="D2071" s="60"/>
      <c r="E2071" s="190"/>
      <c r="F2071" s="60" t="s">
        <v>8</v>
      </c>
      <c r="G2071" s="60"/>
      <c r="H2071" s="60" t="s">
        <v>2047</v>
      </c>
      <c r="I2071" s="60" t="s">
        <v>2044</v>
      </c>
    </row>
    <row r="2072" spans="1:9" ht="26.25" customHeight="1">
      <c r="A2072" s="60">
        <v>8</v>
      </c>
      <c r="B2072" s="60" t="s">
        <v>173</v>
      </c>
      <c r="C2072" s="60" t="s">
        <v>35</v>
      </c>
      <c r="D2072" s="60"/>
      <c r="E2072" s="190"/>
      <c r="F2072" s="60" t="s">
        <v>8</v>
      </c>
      <c r="G2072" s="60"/>
      <c r="H2072" s="60" t="s">
        <v>2047</v>
      </c>
      <c r="I2072" s="60" t="s">
        <v>2044</v>
      </c>
    </row>
    <row r="2073" spans="1:9" ht="26.25" customHeight="1">
      <c r="A2073" s="60">
        <v>9</v>
      </c>
      <c r="B2073" s="60" t="s">
        <v>900</v>
      </c>
      <c r="C2073" s="60" t="s">
        <v>172</v>
      </c>
      <c r="D2073" s="60"/>
      <c r="F2073" s="60" t="s">
        <v>8</v>
      </c>
      <c r="G2073" s="60"/>
      <c r="H2073" s="60" t="s">
        <v>2034</v>
      </c>
      <c r="I2073" s="60" t="s">
        <v>2044</v>
      </c>
    </row>
    <row r="2074" spans="1:9" ht="26.25" customHeight="1">
      <c r="A2074" s="60">
        <v>10</v>
      </c>
      <c r="B2074" s="60" t="s">
        <v>39</v>
      </c>
      <c r="C2074" s="60" t="s">
        <v>320</v>
      </c>
      <c r="D2074" s="60"/>
      <c r="E2074" s="190"/>
      <c r="F2074" s="60" t="s">
        <v>8</v>
      </c>
      <c r="G2074" s="60"/>
      <c r="H2074" s="60" t="s">
        <v>2047</v>
      </c>
      <c r="I2074" s="60" t="s">
        <v>2044</v>
      </c>
    </row>
    <row r="2075" spans="1:9" ht="42">
      <c r="A2075" s="60"/>
      <c r="B2075" s="60"/>
      <c r="C2075" s="60" t="s">
        <v>7815</v>
      </c>
      <c r="D2075" s="60"/>
      <c r="E2075" s="60" t="s">
        <v>7816</v>
      </c>
      <c r="F2075" s="60"/>
      <c r="G2075" s="187">
        <v>45996</v>
      </c>
      <c r="H2075" s="60"/>
      <c r="I2075" s="60"/>
    </row>
    <row r="2076" spans="1:9" ht="26.25" customHeight="1">
      <c r="A2076" s="160"/>
      <c r="B2076" s="160"/>
      <c r="C2076" s="160"/>
      <c r="D2076" s="160"/>
      <c r="E2076" s="226"/>
      <c r="F2076" s="160"/>
      <c r="G2076" s="160"/>
      <c r="H2076" s="160"/>
      <c r="I2076" s="160"/>
    </row>
    <row r="2077" spans="1:9" ht="26.25" customHeight="1">
      <c r="A2077" s="745" t="s">
        <v>7817</v>
      </c>
      <c r="B2077" s="706"/>
      <c r="C2077" s="706"/>
      <c r="D2077" s="706"/>
      <c r="E2077" s="707"/>
      <c r="F2077" s="480"/>
      <c r="G2077" s="480"/>
      <c r="H2077" s="480"/>
      <c r="I2077" s="480"/>
    </row>
    <row r="2078" spans="1:9" ht="26.25" customHeight="1">
      <c r="A2078" s="746" t="s">
        <v>7818</v>
      </c>
      <c r="B2078" s="707"/>
      <c r="C2078" s="479" t="s">
        <v>5922</v>
      </c>
      <c r="D2078" s="479" t="s">
        <v>1786</v>
      </c>
      <c r="E2078" s="479" t="s">
        <v>7819</v>
      </c>
      <c r="F2078" s="480" t="s">
        <v>4</v>
      </c>
      <c r="G2078" s="480" t="s">
        <v>1772</v>
      </c>
      <c r="H2078" s="480" t="s">
        <v>1990</v>
      </c>
      <c r="I2078" s="480" t="s">
        <v>2157</v>
      </c>
    </row>
    <row r="2079" spans="1:9" ht="26.25" customHeight="1">
      <c r="A2079" s="60">
        <v>1</v>
      </c>
      <c r="B2079" s="236" t="s">
        <v>3151</v>
      </c>
      <c r="C2079" s="236" t="s">
        <v>1928</v>
      </c>
      <c r="D2079" s="60"/>
      <c r="E2079" s="92"/>
      <c r="F2079" s="236" t="s">
        <v>21</v>
      </c>
      <c r="G2079" s="187"/>
      <c r="H2079" s="236" t="s">
        <v>2066</v>
      </c>
      <c r="I2079" s="60" t="s">
        <v>2044</v>
      </c>
    </row>
    <row r="2080" spans="1:9" ht="26.25" customHeight="1">
      <c r="A2080" s="60">
        <v>2</v>
      </c>
      <c r="B2080" s="60" t="s">
        <v>59</v>
      </c>
      <c r="C2080" s="60" t="s">
        <v>7820</v>
      </c>
      <c r="D2080" s="60"/>
      <c r="E2080" s="255" t="s">
        <v>3439</v>
      </c>
      <c r="F2080" s="60" t="s">
        <v>8</v>
      </c>
      <c r="G2080" s="60"/>
      <c r="H2080" s="60" t="s">
        <v>2047</v>
      </c>
      <c r="I2080" s="60" t="s">
        <v>2044</v>
      </c>
    </row>
    <row r="2081" spans="1:9" ht="26.25" customHeight="1">
      <c r="A2081" s="60">
        <v>3</v>
      </c>
      <c r="B2081" s="60" t="s">
        <v>214</v>
      </c>
      <c r="C2081" s="60" t="s">
        <v>7821</v>
      </c>
      <c r="D2081" s="60"/>
      <c r="E2081" s="92"/>
      <c r="F2081" s="60" t="s">
        <v>1318</v>
      </c>
      <c r="G2081" s="60"/>
      <c r="H2081" s="60" t="s">
        <v>2164</v>
      </c>
      <c r="I2081" s="60" t="s">
        <v>2044</v>
      </c>
    </row>
    <row r="2082" spans="1:9" ht="26.25" customHeight="1">
      <c r="A2082" s="60">
        <v>4</v>
      </c>
      <c r="B2082" s="60" t="s">
        <v>2780</v>
      </c>
      <c r="C2082" s="60" t="s">
        <v>7822</v>
      </c>
      <c r="D2082" s="60"/>
      <c r="E2082" s="258"/>
      <c r="F2082" s="60" t="s">
        <v>8</v>
      </c>
      <c r="G2082" s="190"/>
      <c r="H2082" s="60" t="s">
        <v>2047</v>
      </c>
      <c r="I2082" s="60" t="s">
        <v>2044</v>
      </c>
    </row>
    <row r="2083" spans="1:9" ht="26.25" customHeight="1">
      <c r="A2083" s="60">
        <v>5</v>
      </c>
      <c r="B2083" s="60" t="s">
        <v>2005</v>
      </c>
      <c r="C2083" s="60" t="s">
        <v>3442</v>
      </c>
      <c r="D2083" s="60"/>
      <c r="E2083" s="60"/>
      <c r="F2083" s="60" t="s">
        <v>1499</v>
      </c>
      <c r="G2083" s="187"/>
      <c r="H2083" s="60" t="s">
        <v>2047</v>
      </c>
      <c r="I2083" s="60" t="s">
        <v>2044</v>
      </c>
    </row>
    <row r="2084" spans="1:9" ht="26.25" customHeight="1">
      <c r="A2084" s="60">
        <v>6</v>
      </c>
      <c r="B2084" s="60" t="s">
        <v>2007</v>
      </c>
      <c r="C2084" s="60" t="s">
        <v>2705</v>
      </c>
      <c r="D2084" s="60"/>
      <c r="E2084" s="60"/>
      <c r="F2084" s="60" t="s">
        <v>1499</v>
      </c>
      <c r="G2084" s="187"/>
      <c r="H2084" s="60" t="s">
        <v>2047</v>
      </c>
      <c r="I2084" s="60" t="s">
        <v>2044</v>
      </c>
    </row>
    <row r="2085" spans="1:9" ht="26.25" customHeight="1">
      <c r="A2085" s="60">
        <v>7</v>
      </c>
      <c r="B2085" s="60" t="s">
        <v>2009</v>
      </c>
      <c r="C2085" s="60" t="s">
        <v>2705</v>
      </c>
      <c r="D2085" s="60"/>
      <c r="E2085" s="60"/>
      <c r="F2085" s="60" t="s">
        <v>1499</v>
      </c>
      <c r="G2085" s="187"/>
      <c r="H2085" s="60" t="s">
        <v>2047</v>
      </c>
      <c r="I2085" s="60" t="s">
        <v>2044</v>
      </c>
    </row>
    <row r="2086" spans="1:9" ht="26.25" customHeight="1">
      <c r="A2086" s="60">
        <v>8</v>
      </c>
      <c r="B2086" s="60" t="s">
        <v>2011</v>
      </c>
      <c r="C2086" s="60" t="s">
        <v>2705</v>
      </c>
      <c r="D2086" s="60"/>
      <c r="E2086" s="60"/>
      <c r="F2086" s="60" t="s">
        <v>1499</v>
      </c>
      <c r="G2086" s="187"/>
      <c r="H2086" s="60" t="s">
        <v>2047</v>
      </c>
      <c r="I2086" s="60" t="s">
        <v>2044</v>
      </c>
    </row>
    <row r="2087" spans="1:9" ht="26.25" customHeight="1">
      <c r="A2087" s="60">
        <v>9</v>
      </c>
      <c r="B2087" s="60" t="s">
        <v>2013</v>
      </c>
      <c r="C2087" s="60" t="s">
        <v>2705</v>
      </c>
      <c r="D2087" s="60"/>
      <c r="E2087" s="60"/>
      <c r="F2087" s="60" t="s">
        <v>1499</v>
      </c>
      <c r="G2087" s="187"/>
      <c r="H2087" s="60" t="s">
        <v>2047</v>
      </c>
      <c r="I2087" s="60" t="s">
        <v>2044</v>
      </c>
    </row>
    <row r="2088" spans="1:9" ht="26.25" customHeight="1">
      <c r="A2088" s="60">
        <v>10</v>
      </c>
      <c r="B2088" s="60" t="s">
        <v>3555</v>
      </c>
      <c r="C2088" s="60" t="s">
        <v>3552</v>
      </c>
      <c r="D2088" s="60"/>
      <c r="E2088" s="190"/>
      <c r="F2088" s="60" t="s">
        <v>8</v>
      </c>
      <c r="G2088" s="60"/>
      <c r="H2088" s="60" t="s">
        <v>2047</v>
      </c>
      <c r="I2088" s="60" t="s">
        <v>2044</v>
      </c>
    </row>
    <row r="2089" spans="1:9" ht="42">
      <c r="A2089" s="60"/>
      <c r="B2089" s="60"/>
      <c r="C2089" s="60" t="s">
        <v>7823</v>
      </c>
      <c r="D2089" s="60"/>
      <c r="E2089" s="60" t="s">
        <v>7824</v>
      </c>
      <c r="F2089" s="60"/>
      <c r="G2089" s="187">
        <v>46006</v>
      </c>
      <c r="H2089" s="60"/>
      <c r="I2089" s="60"/>
    </row>
    <row r="2090" spans="1:9" ht="26.25" customHeight="1">
      <c r="A2090" s="160"/>
      <c r="B2090" s="160"/>
      <c r="C2090" s="160"/>
      <c r="D2090" s="160"/>
      <c r="E2090" s="226"/>
      <c r="F2090" s="160"/>
      <c r="G2090" s="160"/>
      <c r="H2090" s="160"/>
      <c r="I2090" s="160"/>
    </row>
    <row r="2091" spans="1:9" ht="26.25" customHeight="1">
      <c r="A2091" s="745" t="s">
        <v>7825</v>
      </c>
      <c r="B2091" s="706"/>
      <c r="C2091" s="706"/>
      <c r="D2091" s="706"/>
      <c r="E2091" s="707"/>
      <c r="F2091" s="480"/>
      <c r="G2091" s="480"/>
      <c r="H2091" s="480"/>
      <c r="I2091" s="480"/>
    </row>
    <row r="2092" spans="1:9" ht="26.25" customHeight="1">
      <c r="A2092" s="746" t="s">
        <v>7826</v>
      </c>
      <c r="B2092" s="707"/>
      <c r="C2092" s="479" t="s">
        <v>5922</v>
      </c>
      <c r="D2092" s="479" t="s">
        <v>1786</v>
      </c>
      <c r="E2092" s="479" t="s">
        <v>7827</v>
      </c>
      <c r="F2092" s="480" t="s">
        <v>4</v>
      </c>
      <c r="G2092" s="480" t="s">
        <v>1772</v>
      </c>
      <c r="H2092" s="480" t="s">
        <v>1990</v>
      </c>
      <c r="I2092" s="480" t="s">
        <v>2157</v>
      </c>
    </row>
    <row r="2093" spans="1:9" ht="26.25" customHeight="1">
      <c r="A2093" s="60">
        <v>1</v>
      </c>
      <c r="B2093" s="524" t="s">
        <v>7828</v>
      </c>
      <c r="C2093" s="524" t="s">
        <v>2330</v>
      </c>
      <c r="D2093" s="60"/>
      <c r="E2093" s="171" t="s">
        <v>7829</v>
      </c>
      <c r="F2093" s="236" t="s">
        <v>1923</v>
      </c>
      <c r="G2093" s="187"/>
      <c r="H2093" s="236" t="s">
        <v>2066</v>
      </c>
      <c r="I2093" s="60" t="s">
        <v>2044</v>
      </c>
    </row>
    <row r="2094" spans="1:9" ht="26.25" customHeight="1">
      <c r="A2094" s="60">
        <v>2</v>
      </c>
      <c r="B2094" s="60" t="s">
        <v>3450</v>
      </c>
      <c r="C2094" s="60" t="s">
        <v>7830</v>
      </c>
      <c r="D2094" s="60"/>
      <c r="E2094" s="559" t="s">
        <v>3451</v>
      </c>
      <c r="F2094" s="60" t="s">
        <v>1318</v>
      </c>
      <c r="G2094" s="60"/>
      <c r="H2094" s="60" t="s">
        <v>2047</v>
      </c>
      <c r="I2094" s="60" t="s">
        <v>2044</v>
      </c>
    </row>
    <row r="2095" spans="1:9" ht="26.25" customHeight="1">
      <c r="A2095" s="60">
        <v>3</v>
      </c>
      <c r="B2095" s="60" t="s">
        <v>3555</v>
      </c>
      <c r="C2095" s="60" t="s">
        <v>7831</v>
      </c>
      <c r="D2095" s="60"/>
      <c r="E2095" s="92"/>
      <c r="F2095" s="60" t="s">
        <v>8</v>
      </c>
      <c r="G2095" s="60"/>
      <c r="H2095" s="60" t="s">
        <v>2047</v>
      </c>
      <c r="I2095" s="60" t="s">
        <v>2044</v>
      </c>
    </row>
    <row r="2096" spans="1:9" ht="26.25" customHeight="1">
      <c r="A2096" s="60">
        <v>4</v>
      </c>
      <c r="B2096" s="60" t="s">
        <v>343</v>
      </c>
      <c r="C2096" s="60" t="s">
        <v>858</v>
      </c>
      <c r="D2096" s="60"/>
      <c r="E2096" s="258"/>
      <c r="F2096" s="60" t="s">
        <v>8</v>
      </c>
      <c r="G2096" s="190"/>
      <c r="H2096" s="60" t="s">
        <v>2034</v>
      </c>
      <c r="I2096" s="60" t="s">
        <v>2044</v>
      </c>
    </row>
    <row r="2097" spans="1:9" ht="26.25" customHeight="1">
      <c r="A2097" s="60">
        <v>5</v>
      </c>
      <c r="B2097" s="60" t="s">
        <v>1020</v>
      </c>
      <c r="C2097" s="60" t="s">
        <v>7832</v>
      </c>
      <c r="D2097" s="60"/>
      <c r="E2097" s="60"/>
      <c r="F2097" s="60" t="s">
        <v>8</v>
      </c>
      <c r="G2097" s="187"/>
      <c r="H2097" s="60" t="s">
        <v>2047</v>
      </c>
      <c r="I2097" s="60" t="s">
        <v>2044</v>
      </c>
    </row>
    <row r="2098" spans="1:9" ht="26.25" customHeight="1">
      <c r="A2098" s="60">
        <v>6</v>
      </c>
      <c r="B2098" s="60" t="s">
        <v>1606</v>
      </c>
      <c r="C2098" s="60" t="s">
        <v>814</v>
      </c>
      <c r="D2098" s="60"/>
      <c r="E2098" s="60"/>
      <c r="F2098" s="60" t="s">
        <v>8</v>
      </c>
      <c r="G2098" s="187"/>
      <c r="H2098" s="60" t="s">
        <v>2047</v>
      </c>
      <c r="I2098" s="60" t="s">
        <v>2044</v>
      </c>
    </row>
    <row r="2099" spans="1:9" ht="26.25" customHeight="1">
      <c r="A2099" s="60">
        <v>7</v>
      </c>
      <c r="B2099" s="60" t="s">
        <v>139</v>
      </c>
      <c r="C2099" s="60" t="s">
        <v>1510</v>
      </c>
      <c r="D2099" s="60"/>
      <c r="E2099" s="60"/>
      <c r="F2099" s="60" t="s">
        <v>8</v>
      </c>
      <c r="G2099" s="187"/>
      <c r="H2099" s="60" t="s">
        <v>2047</v>
      </c>
      <c r="I2099" s="60" t="s">
        <v>2044</v>
      </c>
    </row>
    <row r="2100" spans="1:9" ht="26.25" customHeight="1">
      <c r="A2100" s="60">
        <v>8</v>
      </c>
      <c r="B2100" s="60" t="s">
        <v>166</v>
      </c>
      <c r="C2100" s="60" t="s">
        <v>228</v>
      </c>
      <c r="D2100" s="60"/>
      <c r="E2100" s="60"/>
      <c r="F2100" s="60" t="s">
        <v>8</v>
      </c>
      <c r="G2100" s="187"/>
      <c r="H2100" s="60" t="s">
        <v>2034</v>
      </c>
      <c r="I2100" s="60" t="s">
        <v>2044</v>
      </c>
    </row>
    <row r="2101" spans="1:9" ht="26.25" customHeight="1">
      <c r="A2101" s="60">
        <v>9</v>
      </c>
      <c r="B2101" s="60" t="s">
        <v>167</v>
      </c>
      <c r="C2101" s="60" t="s">
        <v>101</v>
      </c>
      <c r="D2101" s="60"/>
      <c r="E2101" s="60"/>
      <c r="F2101" s="60" t="s">
        <v>8</v>
      </c>
      <c r="G2101" s="187"/>
      <c r="H2101" s="60" t="s">
        <v>2034</v>
      </c>
      <c r="I2101" s="60" t="s">
        <v>2044</v>
      </c>
    </row>
    <row r="2102" spans="1:9" ht="26.25" customHeight="1">
      <c r="A2102" s="60">
        <v>10</v>
      </c>
      <c r="B2102" s="60" t="s">
        <v>227</v>
      </c>
      <c r="C2102" s="60" t="s">
        <v>221</v>
      </c>
      <c r="D2102" s="60"/>
      <c r="E2102" s="190"/>
      <c r="F2102" s="60" t="s">
        <v>8</v>
      </c>
      <c r="G2102" s="60"/>
      <c r="H2102" s="60" t="s">
        <v>2034</v>
      </c>
      <c r="I2102" s="60" t="s">
        <v>2044</v>
      </c>
    </row>
    <row r="2103" spans="1:9" ht="26.25" customHeight="1">
      <c r="A2103" s="60">
        <v>11</v>
      </c>
      <c r="B2103" s="60" t="s">
        <v>174</v>
      </c>
      <c r="C2103" s="60" t="s">
        <v>922</v>
      </c>
      <c r="D2103" s="60"/>
      <c r="E2103" s="190"/>
      <c r="F2103" s="60" t="s">
        <v>8</v>
      </c>
      <c r="G2103" s="60"/>
      <c r="H2103" s="60" t="s">
        <v>2047</v>
      </c>
      <c r="I2103" s="60" t="s">
        <v>2044</v>
      </c>
    </row>
    <row r="2104" spans="1:9" ht="26.25" customHeight="1">
      <c r="A2104" s="60">
        <v>12</v>
      </c>
      <c r="B2104" s="60" t="s">
        <v>323</v>
      </c>
      <c r="C2104" s="60" t="s">
        <v>922</v>
      </c>
      <c r="D2104" s="60"/>
      <c r="E2104" s="190"/>
      <c r="F2104" s="60" t="s">
        <v>8</v>
      </c>
      <c r="G2104" s="60"/>
      <c r="H2104" s="60" t="s">
        <v>2047</v>
      </c>
      <c r="I2104" s="60" t="s">
        <v>2044</v>
      </c>
    </row>
    <row r="2105" spans="1:9" ht="63">
      <c r="A2105" s="60"/>
      <c r="B2105" s="60"/>
      <c r="C2105" s="60" t="s">
        <v>7833</v>
      </c>
      <c r="D2105" s="60"/>
      <c r="E2105" s="60" t="s">
        <v>7834</v>
      </c>
      <c r="F2105" s="60"/>
      <c r="G2105" s="187">
        <v>46010</v>
      </c>
      <c r="H2105" s="60"/>
      <c r="I2105" s="60"/>
    </row>
    <row r="2106" spans="1:9" ht="26.25" customHeight="1">
      <c r="A2106" s="160"/>
      <c r="B2106" s="160"/>
      <c r="C2106" s="160"/>
      <c r="D2106" s="160"/>
      <c r="E2106" s="226"/>
      <c r="F2106" s="160"/>
      <c r="G2106" s="160"/>
      <c r="H2106" s="160"/>
      <c r="I2106" s="160"/>
    </row>
    <row r="2107" spans="1:9" ht="26.25" customHeight="1">
      <c r="A2107" s="745" t="s">
        <v>7835</v>
      </c>
      <c r="B2107" s="706"/>
      <c r="C2107" s="706"/>
      <c r="D2107" s="706"/>
      <c r="E2107" s="707"/>
      <c r="F2107" s="480"/>
      <c r="G2107" s="480"/>
      <c r="H2107" s="480"/>
      <c r="I2107" s="480"/>
    </row>
    <row r="2108" spans="1:9" ht="26.25" customHeight="1">
      <c r="A2108" s="746" t="s">
        <v>7836</v>
      </c>
      <c r="B2108" s="707"/>
      <c r="C2108" s="479" t="s">
        <v>5922</v>
      </c>
      <c r="D2108" s="479" t="s">
        <v>1786</v>
      </c>
      <c r="E2108" s="479" t="s">
        <v>7837</v>
      </c>
      <c r="F2108" s="480" t="s">
        <v>4</v>
      </c>
      <c r="G2108" s="480" t="s">
        <v>1772</v>
      </c>
      <c r="H2108" s="480" t="s">
        <v>1990</v>
      </c>
      <c r="I2108" s="480" t="s">
        <v>2157</v>
      </c>
    </row>
    <row r="2109" spans="1:9" ht="26.25" customHeight="1">
      <c r="A2109" s="60">
        <v>1</v>
      </c>
      <c r="B2109" s="60" t="s">
        <v>214</v>
      </c>
      <c r="C2109" s="60" t="s">
        <v>7838</v>
      </c>
      <c r="D2109" s="187">
        <v>47119</v>
      </c>
      <c r="E2109" s="255"/>
      <c r="F2109" s="60" t="s">
        <v>1318</v>
      </c>
      <c r="G2109" s="60"/>
      <c r="H2109" s="60" t="s">
        <v>2164</v>
      </c>
      <c r="I2109" s="60" t="s">
        <v>2044</v>
      </c>
    </row>
    <row r="2110" spans="1:9" ht="26.25" customHeight="1">
      <c r="A2110" s="60">
        <v>2</v>
      </c>
      <c r="B2110" s="60" t="s">
        <v>2590</v>
      </c>
      <c r="C2110" s="60" t="s">
        <v>7839</v>
      </c>
      <c r="D2110" s="60"/>
      <c r="E2110" s="171" t="s">
        <v>20</v>
      </c>
      <c r="F2110" s="60" t="s">
        <v>49</v>
      </c>
      <c r="G2110" s="60"/>
      <c r="H2110" s="60" t="s">
        <v>2047</v>
      </c>
      <c r="I2110" s="60" t="s">
        <v>2044</v>
      </c>
    </row>
    <row r="2111" spans="1:9" ht="26.25" customHeight="1">
      <c r="A2111" s="60">
        <v>3</v>
      </c>
      <c r="B2111" s="60" t="s">
        <v>2165</v>
      </c>
      <c r="C2111" s="60" t="s">
        <v>90</v>
      </c>
      <c r="D2111" s="187">
        <v>47422</v>
      </c>
      <c r="E2111" s="92"/>
      <c r="F2111" s="60" t="s">
        <v>1318</v>
      </c>
      <c r="G2111" s="60"/>
      <c r="H2111" s="60" t="s">
        <v>2164</v>
      </c>
      <c r="I2111" s="60" t="s">
        <v>2044</v>
      </c>
    </row>
    <row r="2112" spans="1:9" ht="26.25" customHeight="1">
      <c r="A2112" s="60">
        <v>4</v>
      </c>
      <c r="B2112" s="60" t="s">
        <v>1016</v>
      </c>
      <c r="C2112" s="60" t="s">
        <v>90</v>
      </c>
      <c r="D2112" s="60"/>
      <c r="E2112" s="258"/>
      <c r="F2112" s="60" t="s">
        <v>21</v>
      </c>
      <c r="G2112" s="190"/>
      <c r="H2112" s="60" t="s">
        <v>2066</v>
      </c>
      <c r="I2112" s="60" t="s">
        <v>2044</v>
      </c>
    </row>
    <row r="2113" spans="1:9" ht="26.25" customHeight="1">
      <c r="A2113" s="60">
        <v>5</v>
      </c>
      <c r="B2113" s="60" t="s">
        <v>122</v>
      </c>
      <c r="C2113" s="60" t="s">
        <v>7840</v>
      </c>
      <c r="D2113" s="60"/>
      <c r="E2113" s="73" t="s">
        <v>60</v>
      </c>
      <c r="F2113" s="60" t="s">
        <v>8</v>
      </c>
      <c r="G2113" s="187"/>
      <c r="H2113" s="60" t="s">
        <v>2034</v>
      </c>
      <c r="I2113" s="60" t="s">
        <v>2044</v>
      </c>
    </row>
    <row r="2114" spans="1:9" ht="26.25" customHeight="1">
      <c r="A2114" s="60">
        <v>6</v>
      </c>
      <c r="B2114" s="60" t="s">
        <v>2188</v>
      </c>
      <c r="C2114" s="60" t="s">
        <v>7513</v>
      </c>
      <c r="D2114" s="60">
        <v>5060279</v>
      </c>
      <c r="E2114" s="60"/>
      <c r="F2114" s="60" t="s">
        <v>33</v>
      </c>
      <c r="G2114" s="187"/>
      <c r="H2114" s="60" t="s">
        <v>2034</v>
      </c>
      <c r="I2114" s="60" t="s">
        <v>2044</v>
      </c>
    </row>
    <row r="2115" spans="1:9" ht="26.25" customHeight="1">
      <c r="A2115" s="60">
        <v>7</v>
      </c>
      <c r="B2115" s="60" t="s">
        <v>826</v>
      </c>
      <c r="C2115" s="60" t="s">
        <v>7841</v>
      </c>
      <c r="D2115" s="60"/>
      <c r="E2115" s="73" t="s">
        <v>20</v>
      </c>
      <c r="F2115" s="60" t="s">
        <v>33</v>
      </c>
      <c r="G2115" s="187"/>
      <c r="H2115" s="60" t="s">
        <v>2034</v>
      </c>
      <c r="I2115" s="60" t="s">
        <v>2044</v>
      </c>
    </row>
    <row r="2116" spans="1:9" ht="26.25" customHeight="1">
      <c r="A2116" s="60">
        <v>8</v>
      </c>
      <c r="B2116" s="60" t="s">
        <v>59</v>
      </c>
      <c r="C2116" s="60" t="s">
        <v>7842</v>
      </c>
      <c r="D2116" s="60"/>
      <c r="E2116" s="60"/>
      <c r="F2116" s="60" t="s">
        <v>8</v>
      </c>
      <c r="G2116" s="187"/>
      <c r="H2116" s="60" t="s">
        <v>2047</v>
      </c>
      <c r="I2116" s="60" t="s">
        <v>2044</v>
      </c>
    </row>
    <row r="2117" spans="1:9" ht="26.25" customHeight="1">
      <c r="A2117" s="60">
        <v>9</v>
      </c>
      <c r="B2117" s="560" t="s">
        <v>7843</v>
      </c>
      <c r="C2117" s="561" t="s">
        <v>3494</v>
      </c>
      <c r="D2117" s="60"/>
      <c r="E2117" s="60"/>
      <c r="F2117" s="60" t="s">
        <v>1118</v>
      </c>
      <c r="G2117" s="187"/>
      <c r="H2117" s="60" t="s">
        <v>2061</v>
      </c>
      <c r="I2117" s="60" t="s">
        <v>2044</v>
      </c>
    </row>
    <row r="2118" spans="1:9" ht="42">
      <c r="A2118" s="60"/>
      <c r="B2118" s="60"/>
      <c r="C2118" s="60" t="s">
        <v>7844</v>
      </c>
      <c r="D2118" s="60"/>
      <c r="E2118" s="60" t="s">
        <v>7845</v>
      </c>
      <c r="F2118" s="60"/>
      <c r="G2118" s="187">
        <v>46028</v>
      </c>
      <c r="H2118" s="60"/>
      <c r="I2118" s="60"/>
    </row>
    <row r="2119" spans="1:9" ht="26.25" customHeight="1">
      <c r="A2119" s="160"/>
      <c r="B2119" s="160"/>
      <c r="C2119" s="160"/>
      <c r="D2119" s="160"/>
      <c r="E2119" s="226"/>
      <c r="F2119" s="160"/>
      <c r="G2119" s="160"/>
      <c r="H2119" s="160"/>
      <c r="I2119" s="160"/>
    </row>
    <row r="2120" spans="1:9" ht="26.25" customHeight="1">
      <c r="A2120" s="745" t="s">
        <v>7846</v>
      </c>
      <c r="B2120" s="706"/>
      <c r="C2120" s="706"/>
      <c r="D2120" s="706"/>
      <c r="E2120" s="707"/>
      <c r="F2120" s="480"/>
      <c r="G2120" s="480"/>
      <c r="H2120" s="480"/>
      <c r="I2120" s="480"/>
    </row>
    <row r="2121" spans="1:9" ht="26.25" customHeight="1">
      <c r="A2121" s="746" t="s">
        <v>7847</v>
      </c>
      <c r="B2121" s="707"/>
      <c r="C2121" s="479" t="s">
        <v>5922</v>
      </c>
      <c r="D2121" s="479" t="s">
        <v>1786</v>
      </c>
      <c r="E2121" s="479" t="s">
        <v>7848</v>
      </c>
      <c r="F2121" s="480" t="s">
        <v>4</v>
      </c>
      <c r="G2121" s="480" t="s">
        <v>1772</v>
      </c>
      <c r="H2121" s="480" t="s">
        <v>1990</v>
      </c>
      <c r="I2121" s="480" t="s">
        <v>2157</v>
      </c>
    </row>
    <row r="2122" spans="1:9" ht="26.25" customHeight="1">
      <c r="A2122" s="60">
        <v>1</v>
      </c>
      <c r="B2122" s="60" t="s">
        <v>716</v>
      </c>
      <c r="C2122" s="60" t="s">
        <v>7849</v>
      </c>
      <c r="D2122" s="187"/>
      <c r="E2122" s="255"/>
      <c r="F2122" s="60" t="s">
        <v>1318</v>
      </c>
      <c r="G2122" s="60"/>
      <c r="H2122" s="60" t="s">
        <v>2164</v>
      </c>
      <c r="I2122" s="60" t="s">
        <v>2044</v>
      </c>
    </row>
    <row r="2123" spans="1:9" ht="26.25" customHeight="1">
      <c r="A2123" s="60">
        <v>2</v>
      </c>
      <c r="B2123" s="60" t="s">
        <v>3207</v>
      </c>
      <c r="C2123" s="60" t="s">
        <v>540</v>
      </c>
      <c r="D2123" s="60"/>
      <c r="E2123" s="73" t="s">
        <v>20</v>
      </c>
      <c r="F2123" s="60" t="s">
        <v>1318</v>
      </c>
      <c r="G2123" s="60"/>
      <c r="H2123" s="60" t="s">
        <v>2032</v>
      </c>
      <c r="I2123" s="60" t="s">
        <v>2044</v>
      </c>
    </row>
    <row r="2124" spans="1:9" ht="26.25" customHeight="1">
      <c r="A2124" s="60">
        <v>3</v>
      </c>
      <c r="B2124" s="60" t="s">
        <v>2350</v>
      </c>
      <c r="C2124" s="60" t="s">
        <v>4892</v>
      </c>
      <c r="D2124" s="187"/>
      <c r="E2124" s="73" t="s">
        <v>20</v>
      </c>
      <c r="F2124" s="60" t="s">
        <v>1318</v>
      </c>
      <c r="G2124" s="60"/>
      <c r="H2124" s="60" t="s">
        <v>2032</v>
      </c>
      <c r="I2124" s="60" t="s">
        <v>2044</v>
      </c>
    </row>
    <row r="2125" spans="1:9" ht="26.25" customHeight="1">
      <c r="A2125" s="60">
        <v>4</v>
      </c>
      <c r="B2125" s="60" t="s">
        <v>7850</v>
      </c>
      <c r="C2125" s="60" t="s">
        <v>76</v>
      </c>
      <c r="D2125" s="60"/>
      <c r="E2125" s="73" t="s">
        <v>20</v>
      </c>
      <c r="F2125" s="60" t="s">
        <v>1318</v>
      </c>
      <c r="G2125" s="190"/>
      <c r="H2125" s="60" t="s">
        <v>2032</v>
      </c>
      <c r="I2125" s="60" t="s">
        <v>2044</v>
      </c>
    </row>
    <row r="2126" spans="1:9" ht="26.25" customHeight="1">
      <c r="A2126" s="60">
        <v>5</v>
      </c>
      <c r="B2126" s="60" t="s">
        <v>2351</v>
      </c>
      <c r="C2126" s="60" t="s">
        <v>76</v>
      </c>
      <c r="D2126" s="60"/>
      <c r="E2126" s="73" t="s">
        <v>20</v>
      </c>
      <c r="F2126" s="60" t="s">
        <v>1318</v>
      </c>
      <c r="G2126" s="187"/>
      <c r="H2126" s="60" t="s">
        <v>2032</v>
      </c>
      <c r="I2126" s="60" t="s">
        <v>2044</v>
      </c>
    </row>
    <row r="2127" spans="1:9" ht="26.25" customHeight="1">
      <c r="A2127" s="60">
        <v>6</v>
      </c>
      <c r="B2127" s="61" t="s">
        <v>3507</v>
      </c>
      <c r="C2127" s="61" t="s">
        <v>25</v>
      </c>
      <c r="D2127" s="60"/>
      <c r="E2127" s="60" t="s">
        <v>7316</v>
      </c>
      <c r="F2127" s="60" t="s">
        <v>213</v>
      </c>
      <c r="G2127" s="187"/>
      <c r="H2127" s="60" t="s">
        <v>2061</v>
      </c>
      <c r="I2127" s="60" t="s">
        <v>2044</v>
      </c>
    </row>
    <row r="2128" spans="1:9" ht="26.25" customHeight="1">
      <c r="A2128" s="60">
        <v>7</v>
      </c>
      <c r="B2128" s="60" t="s">
        <v>3508</v>
      </c>
      <c r="C2128" s="60" t="s">
        <v>3509</v>
      </c>
      <c r="D2128" s="187"/>
      <c r="E2128" s="267" t="s">
        <v>3510</v>
      </c>
      <c r="F2128" s="60" t="s">
        <v>8</v>
      </c>
      <c r="G2128" s="187"/>
      <c r="H2128" s="60" t="s">
        <v>2047</v>
      </c>
      <c r="I2128" s="60" t="s">
        <v>2044</v>
      </c>
    </row>
    <row r="2129" spans="1:9" ht="26.25" customHeight="1">
      <c r="A2129" s="60">
        <v>8</v>
      </c>
      <c r="B2129" s="60" t="s">
        <v>3511</v>
      </c>
      <c r="C2129" s="60" t="s">
        <v>3509</v>
      </c>
      <c r="D2129" s="60"/>
      <c r="E2129" s="267" t="s">
        <v>3510</v>
      </c>
      <c r="F2129" s="60" t="s">
        <v>8</v>
      </c>
      <c r="G2129" s="187"/>
      <c r="H2129" s="60" t="s">
        <v>2047</v>
      </c>
      <c r="I2129" s="60" t="s">
        <v>2044</v>
      </c>
    </row>
    <row r="2130" spans="1:9" ht="26.25" customHeight="1">
      <c r="A2130" s="60">
        <v>9</v>
      </c>
      <c r="B2130" s="60" t="s">
        <v>3512</v>
      </c>
      <c r="C2130" s="60" t="s">
        <v>3509</v>
      </c>
      <c r="D2130" s="60"/>
      <c r="E2130" s="267" t="s">
        <v>3510</v>
      </c>
      <c r="F2130" s="60" t="s">
        <v>8</v>
      </c>
      <c r="G2130" s="187"/>
      <c r="H2130" s="60" t="s">
        <v>2047</v>
      </c>
      <c r="I2130" s="60" t="s">
        <v>2044</v>
      </c>
    </row>
    <row r="2131" spans="1:9" ht="26.25" customHeight="1">
      <c r="A2131" s="60">
        <v>10</v>
      </c>
      <c r="B2131" s="268" t="s">
        <v>3513</v>
      </c>
      <c r="C2131" s="60" t="s">
        <v>3509</v>
      </c>
      <c r="D2131" s="269"/>
      <c r="E2131" s="267" t="s">
        <v>3510</v>
      </c>
      <c r="F2131" s="60" t="s">
        <v>8</v>
      </c>
      <c r="G2131" s="60"/>
      <c r="H2131" s="60" t="s">
        <v>2047</v>
      </c>
      <c r="I2131" s="60" t="s">
        <v>2044</v>
      </c>
    </row>
    <row r="2132" spans="1:9" ht="26.25" customHeight="1">
      <c r="A2132" s="60">
        <v>11</v>
      </c>
      <c r="B2132" s="60" t="s">
        <v>3514</v>
      </c>
      <c r="C2132" s="60" t="s">
        <v>3509</v>
      </c>
      <c r="D2132" s="187"/>
      <c r="E2132" s="267" t="s">
        <v>3510</v>
      </c>
      <c r="F2132" s="60" t="s">
        <v>8</v>
      </c>
      <c r="G2132" s="60"/>
      <c r="H2132" s="60" t="s">
        <v>2047</v>
      </c>
      <c r="I2132" s="60" t="s">
        <v>2044</v>
      </c>
    </row>
    <row r="2133" spans="1:9" ht="26.25" customHeight="1">
      <c r="A2133" s="60">
        <v>12</v>
      </c>
      <c r="B2133" s="60" t="s">
        <v>948</v>
      </c>
      <c r="C2133" s="60" t="s">
        <v>7851</v>
      </c>
      <c r="D2133" s="60"/>
      <c r="E2133" s="190"/>
      <c r="F2133" s="60" t="s">
        <v>950</v>
      </c>
      <c r="G2133" s="60"/>
      <c r="H2133" s="60" t="s">
        <v>2047</v>
      </c>
      <c r="I2133" s="60" t="s">
        <v>2044</v>
      </c>
    </row>
    <row r="2134" spans="1:9" ht="26.25" customHeight="1">
      <c r="A2134" s="60">
        <v>13</v>
      </c>
      <c r="B2134" s="60" t="s">
        <v>802</v>
      </c>
      <c r="C2134" s="60" t="s">
        <v>4830</v>
      </c>
      <c r="D2134" s="60"/>
      <c r="E2134" s="190"/>
      <c r="F2134" s="60" t="s">
        <v>1318</v>
      </c>
      <c r="G2134" s="60"/>
      <c r="H2134" s="60" t="s">
        <v>2164</v>
      </c>
      <c r="I2134" s="60" t="s">
        <v>2044</v>
      </c>
    </row>
    <row r="2135" spans="1:9" ht="42">
      <c r="A2135" s="60"/>
      <c r="B2135" s="60"/>
      <c r="C2135" s="60" t="s">
        <v>7852</v>
      </c>
      <c r="D2135" s="60"/>
      <c r="E2135" s="60" t="s">
        <v>7853</v>
      </c>
      <c r="F2135" s="60"/>
      <c r="G2135" s="187">
        <v>46041</v>
      </c>
      <c r="H2135" s="60"/>
      <c r="I2135" s="60"/>
    </row>
    <row r="2136" spans="1:9" ht="26.25" customHeight="1">
      <c r="A2136" s="160"/>
      <c r="B2136" s="160"/>
      <c r="C2136" s="160"/>
      <c r="D2136" s="160"/>
      <c r="E2136" s="226"/>
      <c r="F2136" s="160"/>
      <c r="G2136" s="160"/>
      <c r="H2136" s="160"/>
      <c r="I2136" s="160"/>
    </row>
    <row r="2137" spans="1:9" ht="26.25" customHeight="1">
      <c r="A2137" s="745" t="s">
        <v>7854</v>
      </c>
      <c r="B2137" s="706"/>
      <c r="C2137" s="706"/>
      <c r="D2137" s="706"/>
      <c r="E2137" s="707"/>
      <c r="F2137" s="480"/>
      <c r="G2137" s="480"/>
      <c r="H2137" s="480"/>
      <c r="I2137" s="480"/>
    </row>
    <row r="2138" spans="1:9" ht="26.25" customHeight="1">
      <c r="A2138" s="746" t="s">
        <v>7855</v>
      </c>
      <c r="B2138" s="707"/>
      <c r="C2138" s="479" t="s">
        <v>5922</v>
      </c>
      <c r="D2138" s="479" t="s">
        <v>1786</v>
      </c>
      <c r="E2138" s="479" t="s">
        <v>7856</v>
      </c>
      <c r="F2138" s="480" t="s">
        <v>4</v>
      </c>
      <c r="G2138" s="480" t="s">
        <v>1772</v>
      </c>
      <c r="H2138" s="480" t="s">
        <v>1990</v>
      </c>
      <c r="I2138" s="480" t="s">
        <v>2157</v>
      </c>
    </row>
    <row r="2139" spans="1:9" ht="26.25" customHeight="1">
      <c r="A2139" s="60">
        <v>1</v>
      </c>
      <c r="B2139" s="78" t="s">
        <v>1358</v>
      </c>
      <c r="C2139" s="78" t="s">
        <v>7857</v>
      </c>
      <c r="D2139" s="78" t="s">
        <v>7858</v>
      </c>
      <c r="E2139" s="78"/>
      <c r="F2139" s="78" t="s">
        <v>49</v>
      </c>
      <c r="G2139" s="263"/>
      <c r="H2139" s="78" t="s">
        <v>2047</v>
      </c>
      <c r="I2139" s="60" t="s">
        <v>2044</v>
      </c>
    </row>
    <row r="2140" spans="1:9" ht="26.25" customHeight="1">
      <c r="A2140" s="60">
        <v>2</v>
      </c>
      <c r="B2140" s="268" t="s">
        <v>1727</v>
      </c>
      <c r="C2140" s="60" t="s">
        <v>7859</v>
      </c>
      <c r="D2140" s="269" t="s">
        <v>7860</v>
      </c>
      <c r="E2140" s="79" t="s">
        <v>20</v>
      </c>
      <c r="F2140" s="60" t="s">
        <v>49</v>
      </c>
      <c r="G2140" s="269"/>
      <c r="H2140" s="60" t="s">
        <v>2047</v>
      </c>
      <c r="I2140" s="60" t="s">
        <v>2044</v>
      </c>
    </row>
    <row r="2141" spans="1:9" ht="26.25" customHeight="1">
      <c r="A2141" s="60">
        <v>3</v>
      </c>
      <c r="B2141" s="60" t="s">
        <v>381</v>
      </c>
      <c r="C2141" s="60" t="s">
        <v>7859</v>
      </c>
      <c r="D2141" s="60" t="s">
        <v>3527</v>
      </c>
      <c r="E2141" s="79" t="s">
        <v>20</v>
      </c>
      <c r="F2141" s="60" t="s">
        <v>49</v>
      </c>
      <c r="G2141" s="263"/>
      <c r="H2141" s="60" t="s">
        <v>2047</v>
      </c>
      <c r="I2141" s="60" t="s">
        <v>2044</v>
      </c>
    </row>
    <row r="2142" spans="1:9" ht="26.25" customHeight="1">
      <c r="A2142" s="60">
        <v>4</v>
      </c>
      <c r="B2142" s="60" t="s">
        <v>1825</v>
      </c>
      <c r="C2142" s="78" t="s">
        <v>7857</v>
      </c>
      <c r="D2142" s="78" t="s">
        <v>3529</v>
      </c>
      <c r="E2142" s="78"/>
      <c r="F2142" s="78" t="s">
        <v>49</v>
      </c>
      <c r="G2142" s="263"/>
      <c r="H2142" s="78" t="s">
        <v>2047</v>
      </c>
      <c r="I2142" s="60" t="s">
        <v>2044</v>
      </c>
    </row>
    <row r="2143" spans="1:9" ht="26.25" customHeight="1">
      <c r="A2143" s="60">
        <v>5</v>
      </c>
      <c r="B2143" s="60" t="s">
        <v>1177</v>
      </c>
      <c r="C2143" s="78" t="s">
        <v>7859</v>
      </c>
      <c r="D2143" s="60" t="s">
        <v>7861</v>
      </c>
      <c r="E2143" s="79" t="s">
        <v>20</v>
      </c>
      <c r="F2143" s="78" t="s">
        <v>49</v>
      </c>
      <c r="G2143" s="263"/>
      <c r="H2143" s="78" t="s">
        <v>2047</v>
      </c>
      <c r="I2143" s="60" t="s">
        <v>2044</v>
      </c>
    </row>
    <row r="2144" spans="1:9" ht="26.25" customHeight="1">
      <c r="A2144" s="60">
        <v>6</v>
      </c>
      <c r="B2144" s="78" t="s">
        <v>681</v>
      </c>
      <c r="C2144" s="78" t="s">
        <v>7859</v>
      </c>
      <c r="D2144" s="78" t="s">
        <v>3530</v>
      </c>
      <c r="E2144" s="79" t="s">
        <v>20</v>
      </c>
      <c r="F2144" s="78" t="s">
        <v>49</v>
      </c>
      <c r="G2144" s="263"/>
      <c r="H2144" s="78" t="s">
        <v>2047</v>
      </c>
      <c r="I2144" s="60" t="s">
        <v>2044</v>
      </c>
    </row>
    <row r="2145" spans="1:9" ht="26.25" customHeight="1">
      <c r="A2145" s="60">
        <v>7</v>
      </c>
      <c r="B2145" s="78" t="s">
        <v>3531</v>
      </c>
      <c r="C2145" s="78" t="s">
        <v>1813</v>
      </c>
      <c r="D2145" s="78"/>
      <c r="E2145" s="78"/>
      <c r="F2145" s="78" t="s">
        <v>1499</v>
      </c>
      <c r="G2145" s="263"/>
      <c r="H2145" s="78" t="s">
        <v>2047</v>
      </c>
      <c r="I2145" s="60" t="s">
        <v>2044</v>
      </c>
    </row>
    <row r="2146" spans="1:9" ht="26.25" customHeight="1">
      <c r="A2146" s="60">
        <v>8</v>
      </c>
      <c r="B2146" s="60" t="s">
        <v>674</v>
      </c>
      <c r="C2146" s="60" t="s">
        <v>76</v>
      </c>
      <c r="D2146" s="60">
        <v>5070356</v>
      </c>
      <c r="E2146" s="267"/>
      <c r="F2146" s="60" t="s">
        <v>21</v>
      </c>
      <c r="G2146" s="187"/>
      <c r="H2146" s="60" t="s">
        <v>2032</v>
      </c>
      <c r="I2146" s="60" t="s">
        <v>2044</v>
      </c>
    </row>
    <row r="2147" spans="1:9" ht="26.25" customHeight="1">
      <c r="A2147" s="60">
        <v>9</v>
      </c>
      <c r="B2147" s="60" t="s">
        <v>527</v>
      </c>
      <c r="C2147" s="60" t="s">
        <v>7862</v>
      </c>
      <c r="D2147" s="60"/>
      <c r="E2147" s="79" t="s">
        <v>20</v>
      </c>
      <c r="F2147" s="60" t="s">
        <v>1318</v>
      </c>
      <c r="G2147" s="187"/>
      <c r="H2147" s="60" t="s">
        <v>3180</v>
      </c>
      <c r="I2147" s="60" t="s">
        <v>2044</v>
      </c>
    </row>
    <row r="2148" spans="1:9" ht="26.25" customHeight="1">
      <c r="A2148" s="60">
        <v>10</v>
      </c>
      <c r="B2148" s="268" t="s">
        <v>1448</v>
      </c>
      <c r="C2148" s="60" t="s">
        <v>10</v>
      </c>
      <c r="D2148" s="269"/>
      <c r="E2148" s="267"/>
      <c r="F2148" s="60" t="s">
        <v>8</v>
      </c>
      <c r="G2148" s="60"/>
      <c r="H2148" s="60" t="s">
        <v>2047</v>
      </c>
      <c r="I2148" s="60" t="s">
        <v>2044</v>
      </c>
    </row>
    <row r="2149" spans="1:9" ht="26.25" customHeight="1">
      <c r="A2149" s="60">
        <v>11</v>
      </c>
      <c r="B2149" s="60" t="s">
        <v>2007</v>
      </c>
      <c r="C2149" s="60" t="s">
        <v>10</v>
      </c>
      <c r="D2149" s="187"/>
      <c r="E2149" s="267"/>
      <c r="F2149" s="60" t="s">
        <v>1499</v>
      </c>
      <c r="G2149" s="60"/>
      <c r="H2149" s="60" t="s">
        <v>2047</v>
      </c>
      <c r="I2149" s="60" t="s">
        <v>2044</v>
      </c>
    </row>
    <row r="2150" spans="1:9" ht="26.25" customHeight="1">
      <c r="A2150" s="60">
        <v>12</v>
      </c>
      <c r="B2150" s="60" t="s">
        <v>2009</v>
      </c>
      <c r="C2150" s="60" t="s">
        <v>10</v>
      </c>
      <c r="D2150" s="187"/>
      <c r="E2150" s="267"/>
      <c r="F2150" s="60" t="s">
        <v>1499</v>
      </c>
      <c r="G2150" s="60"/>
      <c r="H2150" s="60" t="s">
        <v>2047</v>
      </c>
      <c r="I2150" s="60" t="s">
        <v>2044</v>
      </c>
    </row>
    <row r="2151" spans="1:9" ht="26.25" customHeight="1">
      <c r="A2151" s="60">
        <v>13</v>
      </c>
      <c r="B2151" s="60" t="s">
        <v>2011</v>
      </c>
      <c r="C2151" s="60" t="s">
        <v>10</v>
      </c>
      <c r="D2151" s="187"/>
      <c r="E2151" s="267"/>
      <c r="F2151" s="60" t="s">
        <v>1499</v>
      </c>
      <c r="G2151" s="60"/>
      <c r="H2151" s="60" t="s">
        <v>2047</v>
      </c>
      <c r="I2151" s="60" t="s">
        <v>2044</v>
      </c>
    </row>
    <row r="2152" spans="1:9" ht="26.25" customHeight="1">
      <c r="A2152" s="60">
        <v>14</v>
      </c>
      <c r="B2152" s="60" t="s">
        <v>2005</v>
      </c>
      <c r="C2152" s="60" t="s">
        <v>203</v>
      </c>
      <c r="D2152" s="187"/>
      <c r="E2152" s="267"/>
      <c r="F2152" s="60" t="s">
        <v>1499</v>
      </c>
      <c r="G2152" s="60"/>
      <c r="H2152" s="60" t="s">
        <v>2047</v>
      </c>
      <c r="I2152" s="60" t="s">
        <v>2044</v>
      </c>
    </row>
    <row r="2153" spans="1:9" ht="26.25" customHeight="1">
      <c r="A2153" s="60">
        <v>15</v>
      </c>
      <c r="B2153" s="60" t="s">
        <v>343</v>
      </c>
      <c r="C2153" s="60" t="s">
        <v>7863</v>
      </c>
      <c r="D2153" s="60"/>
      <c r="E2153" s="190"/>
      <c r="F2153" s="60" t="s">
        <v>8</v>
      </c>
      <c r="G2153" s="60"/>
      <c r="H2153" s="60" t="s">
        <v>2034</v>
      </c>
      <c r="I2153" s="60" t="s">
        <v>2044</v>
      </c>
    </row>
    <row r="2154" spans="1:9" ht="26.25" customHeight="1">
      <c r="A2154" s="60">
        <v>16</v>
      </c>
      <c r="B2154" s="60" t="s">
        <v>3515</v>
      </c>
      <c r="C2154" s="60" t="s">
        <v>101</v>
      </c>
      <c r="D2154" s="60"/>
      <c r="E2154" s="190"/>
      <c r="F2154" s="60" t="s">
        <v>8</v>
      </c>
      <c r="G2154" s="60"/>
      <c r="H2154" s="60" t="s">
        <v>2047</v>
      </c>
      <c r="I2154" s="60" t="s">
        <v>2044</v>
      </c>
    </row>
    <row r="2155" spans="1:9" ht="26.25" customHeight="1">
      <c r="A2155" s="60">
        <v>17</v>
      </c>
      <c r="B2155" s="60" t="s">
        <v>173</v>
      </c>
      <c r="C2155" s="60" t="s">
        <v>2623</v>
      </c>
      <c r="D2155" s="60"/>
      <c r="E2155" s="190"/>
      <c r="F2155" s="60" t="s">
        <v>8</v>
      </c>
      <c r="G2155" s="60"/>
      <c r="H2155" s="60" t="s">
        <v>2047</v>
      </c>
      <c r="I2155" s="60" t="s">
        <v>2044</v>
      </c>
    </row>
    <row r="2156" spans="1:9" ht="42">
      <c r="A2156" s="60"/>
      <c r="B2156" s="60"/>
      <c r="C2156" s="60" t="s">
        <v>7864</v>
      </c>
      <c r="D2156" s="60"/>
      <c r="E2156" s="60" t="s">
        <v>7865</v>
      </c>
      <c r="F2156" s="60"/>
      <c r="G2156" s="187">
        <v>46045</v>
      </c>
      <c r="H2156" s="60"/>
      <c r="I2156" s="60"/>
    </row>
    <row r="2157" spans="1:9" ht="26.25" customHeight="1">
      <c r="A2157" s="160"/>
      <c r="B2157" s="160"/>
      <c r="C2157" s="160"/>
      <c r="D2157" s="160"/>
      <c r="E2157" s="226"/>
      <c r="F2157" s="160"/>
      <c r="G2157" s="160"/>
      <c r="H2157" s="160"/>
      <c r="I2157" s="160"/>
    </row>
    <row r="2158" spans="1:9" ht="26.25" customHeight="1">
      <c r="A2158" s="745" t="s">
        <v>7866</v>
      </c>
      <c r="B2158" s="706"/>
      <c r="C2158" s="706"/>
      <c r="D2158" s="706"/>
      <c r="E2158" s="707"/>
      <c r="F2158" s="480"/>
      <c r="G2158" s="480"/>
      <c r="H2158" s="480"/>
      <c r="I2158" s="480"/>
    </row>
    <row r="2159" spans="1:9" ht="26.25" customHeight="1">
      <c r="A2159" s="746" t="s">
        <v>7867</v>
      </c>
      <c r="B2159" s="707"/>
      <c r="C2159" s="479" t="s">
        <v>5922</v>
      </c>
      <c r="D2159" s="479" t="s">
        <v>1786</v>
      </c>
      <c r="E2159" s="479" t="s">
        <v>7868</v>
      </c>
      <c r="F2159" s="480" t="s">
        <v>4</v>
      </c>
      <c r="G2159" s="480" t="s">
        <v>1772</v>
      </c>
      <c r="H2159" s="480" t="s">
        <v>1990</v>
      </c>
      <c r="I2159" s="480" t="s">
        <v>2157</v>
      </c>
    </row>
    <row r="2160" spans="1:9" ht="26.25" customHeight="1">
      <c r="A2160" s="60">
        <v>1</v>
      </c>
      <c r="B2160" s="208" t="s">
        <v>7869</v>
      </c>
      <c r="C2160" s="76" t="s">
        <v>7870</v>
      </c>
      <c r="D2160" s="78"/>
      <c r="E2160" s="78"/>
      <c r="F2160" s="78" t="s">
        <v>1923</v>
      </c>
      <c r="G2160" s="263"/>
      <c r="H2160" s="78" t="s">
        <v>2066</v>
      </c>
      <c r="I2160" s="60" t="s">
        <v>2044</v>
      </c>
    </row>
    <row r="2161" spans="1:9" ht="26.25" customHeight="1">
      <c r="A2161" s="60">
        <v>2</v>
      </c>
      <c r="B2161" s="76" t="s">
        <v>3558</v>
      </c>
      <c r="C2161" s="76" t="s">
        <v>3559</v>
      </c>
      <c r="D2161" s="78"/>
      <c r="E2161" s="78" t="s">
        <v>7871</v>
      </c>
      <c r="F2161" s="78" t="s">
        <v>1318</v>
      </c>
      <c r="G2161" s="263"/>
      <c r="H2161" s="78" t="s">
        <v>2047</v>
      </c>
      <c r="I2161" s="60" t="s">
        <v>2044</v>
      </c>
    </row>
    <row r="2162" spans="1:9" ht="26.25" customHeight="1">
      <c r="A2162" s="60">
        <v>3</v>
      </c>
      <c r="B2162" s="76" t="s">
        <v>3560</v>
      </c>
      <c r="C2162" s="76" t="s">
        <v>3559</v>
      </c>
      <c r="D2162" s="78"/>
      <c r="E2162" s="78" t="s">
        <v>5971</v>
      </c>
      <c r="F2162" s="78" t="s">
        <v>2417</v>
      </c>
      <c r="G2162" s="263"/>
      <c r="H2162" s="78" t="s">
        <v>2061</v>
      </c>
      <c r="I2162" s="60" t="s">
        <v>2044</v>
      </c>
    </row>
    <row r="2163" spans="1:9" ht="26.25" customHeight="1">
      <c r="A2163" s="60">
        <v>4</v>
      </c>
      <c r="B2163" s="76" t="s">
        <v>7872</v>
      </c>
      <c r="C2163" s="76" t="s">
        <v>7873</v>
      </c>
      <c r="D2163" s="78"/>
      <c r="E2163" s="76" t="s">
        <v>7874</v>
      </c>
      <c r="F2163" s="78" t="s">
        <v>21</v>
      </c>
      <c r="G2163" s="263"/>
      <c r="H2163" s="78" t="s">
        <v>2047</v>
      </c>
      <c r="I2163" s="60" t="s">
        <v>2044</v>
      </c>
    </row>
    <row r="2164" spans="1:9" ht="26.25" customHeight="1">
      <c r="A2164" s="60">
        <v>5</v>
      </c>
      <c r="B2164" s="61" t="s">
        <v>7875</v>
      </c>
      <c r="C2164" s="61" t="s">
        <v>1899</v>
      </c>
      <c r="D2164" s="60"/>
      <c r="E2164" s="267"/>
      <c r="F2164" s="60" t="s">
        <v>21</v>
      </c>
      <c r="G2164" s="187"/>
      <c r="H2164" s="60" t="s">
        <v>2047</v>
      </c>
      <c r="I2164" s="60" t="s">
        <v>2044</v>
      </c>
    </row>
    <row r="2165" spans="1:9" ht="26.25" customHeight="1">
      <c r="A2165" s="60">
        <v>6</v>
      </c>
      <c r="B2165" s="60" t="s">
        <v>114</v>
      </c>
      <c r="C2165" s="60" t="s">
        <v>7876</v>
      </c>
      <c r="D2165" s="60"/>
      <c r="E2165" s="79" t="s">
        <v>64</v>
      </c>
      <c r="F2165" s="60" t="s">
        <v>33</v>
      </c>
      <c r="G2165" s="263"/>
      <c r="H2165" s="60" t="s">
        <v>2034</v>
      </c>
      <c r="I2165" s="60" t="s">
        <v>2044</v>
      </c>
    </row>
    <row r="2166" spans="1:9" ht="26.25" customHeight="1">
      <c r="A2166" s="60">
        <v>7</v>
      </c>
      <c r="B2166" s="60" t="s">
        <v>122</v>
      </c>
      <c r="C2166" s="60" t="s">
        <v>651</v>
      </c>
      <c r="D2166" s="60"/>
      <c r="E2166" s="73" t="s">
        <v>1131</v>
      </c>
      <c r="F2166" s="60" t="s">
        <v>8</v>
      </c>
      <c r="G2166" s="269"/>
      <c r="H2166" s="60" t="s">
        <v>2034</v>
      </c>
      <c r="I2166" s="60" t="s">
        <v>2044</v>
      </c>
    </row>
    <row r="2167" spans="1:9" ht="26.25" customHeight="1">
      <c r="A2167" s="60">
        <v>8</v>
      </c>
      <c r="B2167" s="78" t="s">
        <v>343</v>
      </c>
      <c r="C2167" s="78" t="s">
        <v>7877</v>
      </c>
      <c r="D2167" s="78"/>
      <c r="E2167" s="78"/>
      <c r="F2167" s="78" t="s">
        <v>8</v>
      </c>
      <c r="G2167" s="263"/>
      <c r="H2167" s="78" t="s">
        <v>2034</v>
      </c>
      <c r="I2167" s="60" t="s">
        <v>2044</v>
      </c>
    </row>
    <row r="2168" spans="1:9" ht="26.25" customHeight="1">
      <c r="A2168" s="60">
        <v>9</v>
      </c>
      <c r="B2168" s="60" t="s">
        <v>166</v>
      </c>
      <c r="C2168" s="60" t="s">
        <v>320</v>
      </c>
      <c r="D2168" s="60"/>
      <c r="E2168" s="79" t="s">
        <v>3579</v>
      </c>
      <c r="F2168" s="60" t="s">
        <v>8</v>
      </c>
      <c r="G2168" s="187"/>
      <c r="H2168" s="60" t="s">
        <v>2034</v>
      </c>
      <c r="I2168" s="60" t="s">
        <v>2044</v>
      </c>
    </row>
    <row r="2169" spans="1:9" ht="26.25" customHeight="1">
      <c r="A2169" s="60">
        <v>10</v>
      </c>
      <c r="B2169" s="268" t="s">
        <v>167</v>
      </c>
      <c r="C2169" s="60" t="s">
        <v>10</v>
      </c>
      <c r="D2169" s="269"/>
      <c r="E2169" s="79" t="s">
        <v>3579</v>
      </c>
      <c r="F2169" s="60" t="s">
        <v>8</v>
      </c>
      <c r="G2169" s="60"/>
      <c r="H2169" s="60" t="s">
        <v>2034</v>
      </c>
      <c r="I2169" s="60" t="s">
        <v>2044</v>
      </c>
    </row>
    <row r="2170" spans="1:9" ht="26.25" customHeight="1">
      <c r="A2170" s="60">
        <v>11</v>
      </c>
      <c r="B2170" s="60" t="s">
        <v>9</v>
      </c>
      <c r="C2170" s="60" t="s">
        <v>320</v>
      </c>
      <c r="D2170" s="187"/>
      <c r="E2170" s="79" t="s">
        <v>3579</v>
      </c>
      <c r="F2170" s="60" t="s">
        <v>8</v>
      </c>
      <c r="G2170" s="60"/>
      <c r="H2170" s="60" t="s">
        <v>2034</v>
      </c>
      <c r="I2170" s="60" t="s">
        <v>2044</v>
      </c>
    </row>
    <row r="2171" spans="1:9" ht="26.25" customHeight="1">
      <c r="A2171" s="60">
        <v>12</v>
      </c>
      <c r="B2171" s="60" t="s">
        <v>378</v>
      </c>
      <c r="C2171" s="60" t="s">
        <v>10</v>
      </c>
      <c r="D2171" s="187"/>
      <c r="E2171" s="79" t="s">
        <v>3579</v>
      </c>
      <c r="F2171" s="60" t="s">
        <v>8</v>
      </c>
      <c r="G2171" s="60"/>
      <c r="H2171" s="60" t="s">
        <v>2034</v>
      </c>
      <c r="I2171" s="60" t="s">
        <v>2044</v>
      </c>
    </row>
    <row r="2172" spans="1:9" ht="26.25" customHeight="1">
      <c r="A2172" s="60">
        <v>13</v>
      </c>
      <c r="B2172" s="60" t="s">
        <v>227</v>
      </c>
      <c r="C2172" s="60" t="s">
        <v>10</v>
      </c>
      <c r="D2172" s="187"/>
      <c r="E2172" s="79" t="s">
        <v>3579</v>
      </c>
      <c r="F2172" s="60" t="s">
        <v>8</v>
      </c>
      <c r="G2172" s="60"/>
      <c r="H2172" s="60" t="s">
        <v>2034</v>
      </c>
      <c r="I2172" s="60" t="s">
        <v>2044</v>
      </c>
    </row>
    <row r="2173" spans="1:9" ht="26.25" customHeight="1">
      <c r="A2173" s="60">
        <v>14</v>
      </c>
      <c r="B2173" s="60" t="s">
        <v>168</v>
      </c>
      <c r="C2173" s="60" t="s">
        <v>320</v>
      </c>
      <c r="D2173" s="187"/>
      <c r="E2173" s="79" t="s">
        <v>3579</v>
      </c>
      <c r="F2173" s="60" t="s">
        <v>8</v>
      </c>
      <c r="G2173" s="60"/>
      <c r="H2173" s="60" t="s">
        <v>2034</v>
      </c>
      <c r="I2173" s="60" t="s">
        <v>2044</v>
      </c>
    </row>
    <row r="2174" spans="1:9" ht="26.25" customHeight="1">
      <c r="A2174" s="60">
        <v>15</v>
      </c>
      <c r="B2174" s="60" t="s">
        <v>150</v>
      </c>
      <c r="C2174" s="60" t="s">
        <v>203</v>
      </c>
      <c r="D2174" s="60"/>
      <c r="E2174" s="190"/>
      <c r="F2174" s="60" t="s">
        <v>8</v>
      </c>
      <c r="G2174" s="60"/>
      <c r="H2174" s="60" t="s">
        <v>2034</v>
      </c>
      <c r="I2174" s="60" t="s">
        <v>2044</v>
      </c>
    </row>
    <row r="2175" spans="1:9" ht="26.25" customHeight="1">
      <c r="A2175" s="60">
        <v>16</v>
      </c>
      <c r="B2175" s="60" t="s">
        <v>169</v>
      </c>
      <c r="C2175" s="60" t="s">
        <v>3754</v>
      </c>
      <c r="D2175" s="60"/>
      <c r="F2175" s="60" t="s">
        <v>8</v>
      </c>
      <c r="G2175" s="60"/>
      <c r="H2175" s="60" t="s">
        <v>2034</v>
      </c>
      <c r="I2175" s="60" t="s">
        <v>2044</v>
      </c>
    </row>
    <row r="2176" spans="1:9" ht="26.25" customHeight="1">
      <c r="A2176" s="60">
        <v>17</v>
      </c>
      <c r="B2176" s="60" t="s">
        <v>276</v>
      </c>
      <c r="C2176" s="60" t="s">
        <v>172</v>
      </c>
      <c r="D2176" s="60"/>
      <c r="E2176" s="60"/>
      <c r="F2176" s="60" t="s">
        <v>8</v>
      </c>
      <c r="G2176" s="60"/>
      <c r="H2176" s="60" t="s">
        <v>2047</v>
      </c>
      <c r="I2176" s="60" t="s">
        <v>2044</v>
      </c>
    </row>
    <row r="2177" spans="1:26" ht="26.25" customHeight="1">
      <c r="A2177" s="60">
        <v>18</v>
      </c>
      <c r="B2177" s="60" t="s">
        <v>547</v>
      </c>
      <c r="C2177" s="60" t="s">
        <v>756</v>
      </c>
      <c r="D2177" s="60"/>
      <c r="E2177" s="73"/>
      <c r="F2177" s="60" t="s">
        <v>8</v>
      </c>
      <c r="G2177" s="60"/>
      <c r="H2177" s="60" t="s">
        <v>2047</v>
      </c>
      <c r="I2177" s="60" t="s">
        <v>2044</v>
      </c>
      <c r="J2177" s="89"/>
      <c r="K2177" s="89"/>
      <c r="L2177" s="89"/>
      <c r="M2177" s="89"/>
      <c r="N2177" s="89"/>
      <c r="O2177" s="89"/>
      <c r="P2177" s="89"/>
      <c r="Q2177" s="89"/>
      <c r="R2177" s="89"/>
      <c r="S2177" s="89"/>
      <c r="T2177" s="89"/>
      <c r="U2177" s="89"/>
      <c r="V2177" s="89"/>
      <c r="W2177" s="89"/>
      <c r="X2177" s="89"/>
      <c r="Y2177" s="89"/>
      <c r="Z2177" s="89"/>
    </row>
    <row r="2178" spans="1:26" ht="26.25" customHeight="1">
      <c r="A2178" s="60">
        <v>19</v>
      </c>
      <c r="B2178" s="60" t="s">
        <v>214</v>
      </c>
      <c r="C2178" s="60" t="s">
        <v>184</v>
      </c>
      <c r="D2178" s="60" t="s">
        <v>7878</v>
      </c>
      <c r="E2178" s="73"/>
      <c r="F2178" s="60" t="s">
        <v>1318</v>
      </c>
      <c r="G2178" s="60"/>
      <c r="H2178" s="60" t="s">
        <v>2047</v>
      </c>
      <c r="I2178" s="60" t="s">
        <v>2044</v>
      </c>
      <c r="J2178" s="89"/>
      <c r="K2178" s="89"/>
      <c r="L2178" s="89"/>
      <c r="M2178" s="89"/>
      <c r="N2178" s="89"/>
      <c r="O2178" s="89"/>
      <c r="P2178" s="89"/>
      <c r="Q2178" s="89"/>
      <c r="R2178" s="89"/>
      <c r="S2178" s="89"/>
      <c r="T2178" s="89"/>
      <c r="U2178" s="89"/>
      <c r="V2178" s="89"/>
      <c r="W2178" s="89"/>
      <c r="X2178" s="89"/>
      <c r="Y2178" s="89"/>
      <c r="Z2178" s="89"/>
    </row>
    <row r="2179" spans="1:26" ht="63">
      <c r="A2179" s="60"/>
      <c r="B2179" s="60"/>
      <c r="C2179" s="60" t="s">
        <v>7879</v>
      </c>
      <c r="D2179" s="60"/>
      <c r="E2179" s="60" t="s">
        <v>7880</v>
      </c>
      <c r="F2179" s="60"/>
      <c r="G2179" s="187">
        <v>46052</v>
      </c>
      <c r="H2179" s="60"/>
      <c r="I2179" s="60"/>
    </row>
    <row r="2180" spans="1:26" ht="26.25" customHeight="1">
      <c r="A2180" s="160"/>
      <c r="B2180" s="160"/>
      <c r="C2180" s="160"/>
      <c r="D2180" s="160"/>
      <c r="E2180" s="226"/>
      <c r="F2180" s="160"/>
      <c r="G2180" s="160"/>
      <c r="H2180" s="160"/>
      <c r="I2180" s="160"/>
    </row>
    <row r="2181" spans="1:26" ht="26.25" customHeight="1">
      <c r="A2181" s="745" t="s">
        <v>7881</v>
      </c>
      <c r="B2181" s="706"/>
      <c r="C2181" s="706"/>
      <c r="D2181" s="706"/>
      <c r="E2181" s="707"/>
      <c r="F2181" s="480"/>
      <c r="G2181" s="480"/>
      <c r="H2181" s="480"/>
      <c r="I2181" s="480"/>
    </row>
    <row r="2182" spans="1:26" ht="26.25" customHeight="1">
      <c r="A2182" s="746" t="s">
        <v>7882</v>
      </c>
      <c r="B2182" s="707"/>
      <c r="C2182" s="479" t="s">
        <v>5922</v>
      </c>
      <c r="D2182" s="479" t="s">
        <v>1786</v>
      </c>
      <c r="E2182" s="479" t="s">
        <v>7883</v>
      </c>
      <c r="F2182" s="480" t="s">
        <v>4</v>
      </c>
      <c r="G2182" s="480" t="s">
        <v>1772</v>
      </c>
      <c r="H2182" s="480" t="s">
        <v>1990</v>
      </c>
      <c r="I2182" s="480" t="s">
        <v>2157</v>
      </c>
    </row>
    <row r="2183" spans="1:26" ht="26.25" customHeight="1">
      <c r="A2183" s="60">
        <v>1</v>
      </c>
      <c r="B2183" s="60" t="s">
        <v>802</v>
      </c>
      <c r="C2183" s="78" t="s">
        <v>540</v>
      </c>
      <c r="D2183" s="78"/>
      <c r="E2183" s="78"/>
      <c r="F2183" s="78" t="s">
        <v>1318</v>
      </c>
      <c r="G2183" s="263"/>
      <c r="H2183" s="78" t="s">
        <v>2034</v>
      </c>
      <c r="I2183" s="60" t="s">
        <v>2044</v>
      </c>
    </row>
    <row r="2184" spans="1:26" ht="26.25" customHeight="1">
      <c r="A2184" s="60">
        <v>2</v>
      </c>
      <c r="B2184" s="78" t="s">
        <v>122</v>
      </c>
      <c r="C2184" s="78" t="s">
        <v>186</v>
      </c>
      <c r="D2184" s="78"/>
      <c r="E2184" s="78"/>
      <c r="F2184" s="78" t="s">
        <v>8</v>
      </c>
      <c r="G2184" s="263"/>
      <c r="H2184" s="78" t="s">
        <v>2034</v>
      </c>
      <c r="I2184" s="60" t="s">
        <v>2044</v>
      </c>
    </row>
    <row r="2185" spans="1:26" ht="26.25" customHeight="1">
      <c r="A2185" s="60">
        <v>3</v>
      </c>
      <c r="B2185" s="78" t="s">
        <v>24</v>
      </c>
      <c r="C2185" s="78" t="s">
        <v>7884</v>
      </c>
      <c r="D2185" s="78">
        <v>9302027</v>
      </c>
      <c r="E2185" s="78" t="s">
        <v>7885</v>
      </c>
      <c r="F2185" s="78" t="s">
        <v>33</v>
      </c>
      <c r="G2185" s="263"/>
      <c r="H2185" s="78" t="s">
        <v>2047</v>
      </c>
      <c r="I2185" s="60" t="s">
        <v>2044</v>
      </c>
    </row>
    <row r="2186" spans="1:26" ht="26.25" customHeight="1">
      <c r="A2186" s="60">
        <v>4</v>
      </c>
      <c r="B2186" s="234" t="s">
        <v>7886</v>
      </c>
      <c r="C2186" s="281" t="s">
        <v>3605</v>
      </c>
      <c r="D2186" s="281"/>
      <c r="E2186" s="281" t="s">
        <v>5971</v>
      </c>
      <c r="F2186" s="78" t="s">
        <v>2417</v>
      </c>
      <c r="G2186" s="263"/>
      <c r="H2186" s="60" t="s">
        <v>2061</v>
      </c>
      <c r="I2186" s="60" t="s">
        <v>2044</v>
      </c>
    </row>
    <row r="2187" spans="1:26" ht="26.25" customHeight="1">
      <c r="A2187" s="60">
        <v>5</v>
      </c>
      <c r="B2187" s="60" t="s">
        <v>527</v>
      </c>
      <c r="C2187" s="60" t="s">
        <v>76</v>
      </c>
      <c r="D2187" s="60"/>
      <c r="E2187" s="79" t="s">
        <v>20</v>
      </c>
      <c r="F2187" s="60" t="s">
        <v>1318</v>
      </c>
      <c r="G2187" s="187"/>
      <c r="H2187" s="60" t="s">
        <v>2066</v>
      </c>
      <c r="I2187" s="60" t="s">
        <v>2044</v>
      </c>
    </row>
    <row r="2188" spans="1:26" ht="26.25" customHeight="1">
      <c r="A2188" s="60">
        <v>6</v>
      </c>
      <c r="B2188" s="60" t="s">
        <v>472</v>
      </c>
      <c r="C2188" s="60" t="s">
        <v>76</v>
      </c>
      <c r="D2188" s="60"/>
      <c r="E2188" s="190"/>
      <c r="F2188" s="60" t="s">
        <v>8</v>
      </c>
      <c r="G2188" s="60"/>
      <c r="H2188" s="60" t="s">
        <v>2034</v>
      </c>
      <c r="I2188" s="60" t="s">
        <v>2044</v>
      </c>
    </row>
    <row r="2189" spans="1:26" ht="42">
      <c r="A2189" s="60"/>
      <c r="B2189" s="60"/>
      <c r="C2189" s="60" t="s">
        <v>7887</v>
      </c>
      <c r="D2189" s="60"/>
      <c r="E2189" s="60" t="s">
        <v>7888</v>
      </c>
      <c r="F2189" s="60"/>
      <c r="G2189" s="187">
        <v>46059</v>
      </c>
      <c r="H2189" s="60"/>
      <c r="I2189" s="60"/>
    </row>
    <row r="2190" spans="1:26" ht="26.25" customHeight="1">
      <c r="A2190" s="160"/>
      <c r="B2190" s="160"/>
      <c r="C2190" s="160"/>
      <c r="D2190" s="160"/>
      <c r="E2190" s="226"/>
      <c r="F2190" s="160"/>
      <c r="G2190" s="160"/>
      <c r="H2190" s="160"/>
      <c r="I2190" s="160"/>
    </row>
    <row r="2191" spans="1:26" ht="26.25" customHeight="1">
      <c r="A2191" s="745" t="s">
        <v>7889</v>
      </c>
      <c r="B2191" s="706"/>
      <c r="C2191" s="706"/>
      <c r="D2191" s="706"/>
      <c r="E2191" s="707"/>
      <c r="F2191" s="480"/>
      <c r="G2191" s="480"/>
      <c r="H2191" s="480"/>
      <c r="I2191" s="480"/>
    </row>
    <row r="2192" spans="1:26" ht="26.25" customHeight="1">
      <c r="A2192" s="746" t="s">
        <v>7890</v>
      </c>
      <c r="B2192" s="707"/>
      <c r="C2192" s="479" t="s">
        <v>5922</v>
      </c>
      <c r="D2192" s="479" t="s">
        <v>1786</v>
      </c>
      <c r="E2192" s="479" t="s">
        <v>7891</v>
      </c>
      <c r="F2192" s="480" t="s">
        <v>4</v>
      </c>
      <c r="G2192" s="480" t="s">
        <v>1772</v>
      </c>
      <c r="H2192" s="480" t="s">
        <v>1990</v>
      </c>
      <c r="I2192" s="480" t="s">
        <v>2157</v>
      </c>
    </row>
    <row r="2193" spans="1:9" ht="26.25" customHeight="1">
      <c r="A2193" s="60">
        <v>1</v>
      </c>
      <c r="B2193" s="78" t="s">
        <v>2005</v>
      </c>
      <c r="C2193" s="78" t="s">
        <v>880</v>
      </c>
      <c r="D2193" s="263">
        <v>46395</v>
      </c>
      <c r="E2193" s="78"/>
      <c r="F2193" s="78" t="s">
        <v>1499</v>
      </c>
      <c r="G2193" s="263"/>
      <c r="H2193" s="78" t="s">
        <v>2047</v>
      </c>
      <c r="I2193" s="60" t="s">
        <v>2044</v>
      </c>
    </row>
    <row r="2194" spans="1:9" ht="26.25" customHeight="1">
      <c r="A2194" s="60">
        <v>2</v>
      </c>
      <c r="B2194" s="78" t="s">
        <v>2011</v>
      </c>
      <c r="C2194" s="78" t="s">
        <v>7892</v>
      </c>
      <c r="D2194" s="263">
        <v>46395</v>
      </c>
      <c r="E2194" s="78" t="s">
        <v>20</v>
      </c>
      <c r="F2194" s="78" t="s">
        <v>1499</v>
      </c>
      <c r="G2194" s="263"/>
      <c r="H2194" s="78" t="s">
        <v>2047</v>
      </c>
      <c r="I2194" s="60" t="s">
        <v>2044</v>
      </c>
    </row>
    <row r="2195" spans="1:9" ht="26.25" customHeight="1">
      <c r="A2195" s="60">
        <v>3</v>
      </c>
      <c r="B2195" s="78" t="s">
        <v>2996</v>
      </c>
      <c r="C2195" s="78" t="s">
        <v>7893</v>
      </c>
      <c r="D2195" s="78"/>
      <c r="E2195" s="78"/>
      <c r="F2195" s="78" t="s">
        <v>21</v>
      </c>
      <c r="G2195" s="263"/>
      <c r="H2195" s="78" t="s">
        <v>2047</v>
      </c>
      <c r="I2195" s="60" t="s">
        <v>2044</v>
      </c>
    </row>
    <row r="2196" spans="1:9" ht="26.25" customHeight="1">
      <c r="A2196" s="60">
        <v>4</v>
      </c>
      <c r="B2196" s="234" t="s">
        <v>7894</v>
      </c>
      <c r="C2196" s="281" t="s">
        <v>5929</v>
      </c>
      <c r="D2196" s="281"/>
      <c r="E2196" s="281" t="s">
        <v>5971</v>
      </c>
      <c r="F2196" s="78" t="s">
        <v>8</v>
      </c>
      <c r="G2196" s="263"/>
      <c r="H2196" s="60" t="s">
        <v>2047</v>
      </c>
      <c r="I2196" s="60" t="s">
        <v>2044</v>
      </c>
    </row>
    <row r="2197" spans="1:9" ht="26.25" customHeight="1">
      <c r="A2197" s="60">
        <v>5</v>
      </c>
      <c r="B2197" s="60" t="s">
        <v>319</v>
      </c>
      <c r="C2197" s="60" t="s">
        <v>1788</v>
      </c>
      <c r="D2197" s="60"/>
      <c r="E2197" s="562" t="s">
        <v>3612</v>
      </c>
      <c r="F2197" s="60" t="s">
        <v>8</v>
      </c>
      <c r="G2197" s="187"/>
      <c r="H2197" s="60" t="s">
        <v>3180</v>
      </c>
      <c r="I2197" s="60" t="s">
        <v>2044</v>
      </c>
    </row>
    <row r="2198" spans="1:9" ht="26.25" customHeight="1">
      <c r="A2198" s="60">
        <v>6</v>
      </c>
      <c r="B2198" s="60" t="s">
        <v>1165</v>
      </c>
      <c r="C2198" s="60" t="s">
        <v>7895</v>
      </c>
      <c r="D2198" s="60"/>
      <c r="E2198" s="79" t="s">
        <v>20</v>
      </c>
      <c r="F2198" s="60" t="s">
        <v>1318</v>
      </c>
      <c r="G2198" s="263"/>
      <c r="H2198" s="60" t="s">
        <v>2047</v>
      </c>
      <c r="I2198" s="60" t="s">
        <v>2044</v>
      </c>
    </row>
    <row r="2199" spans="1:9" ht="26.25" customHeight="1">
      <c r="A2199" s="60">
        <v>7</v>
      </c>
      <c r="B2199" s="61" t="s">
        <v>7896</v>
      </c>
      <c r="C2199" s="60" t="s">
        <v>7897</v>
      </c>
      <c r="D2199" s="60"/>
      <c r="E2199" s="73" t="s">
        <v>64</v>
      </c>
      <c r="F2199" s="60" t="s">
        <v>3036</v>
      </c>
      <c r="G2199" s="269"/>
      <c r="H2199" s="60" t="s">
        <v>2047</v>
      </c>
      <c r="I2199" s="60" t="s">
        <v>2044</v>
      </c>
    </row>
    <row r="2200" spans="1:9" ht="26.25" customHeight="1">
      <c r="A2200" s="60">
        <v>8</v>
      </c>
      <c r="B2200" s="78" t="s">
        <v>343</v>
      </c>
      <c r="C2200" s="78" t="s">
        <v>858</v>
      </c>
      <c r="D2200" s="78"/>
      <c r="E2200" s="78"/>
      <c r="F2200" s="78" t="s">
        <v>8</v>
      </c>
      <c r="G2200" s="263"/>
      <c r="H2200" s="78" t="s">
        <v>2034</v>
      </c>
      <c r="I2200" s="60" t="s">
        <v>2044</v>
      </c>
    </row>
    <row r="2201" spans="1:9" ht="26.25" customHeight="1">
      <c r="A2201" s="60">
        <v>9</v>
      </c>
      <c r="B2201" s="60" t="s">
        <v>9</v>
      </c>
      <c r="C2201" s="60" t="s">
        <v>221</v>
      </c>
      <c r="D2201" s="60"/>
      <c r="E2201" s="78"/>
      <c r="F2201" s="78" t="s">
        <v>8</v>
      </c>
      <c r="G2201" s="187"/>
      <c r="H2201" s="60" t="s">
        <v>2034</v>
      </c>
      <c r="I2201" s="60" t="s">
        <v>2044</v>
      </c>
    </row>
    <row r="2202" spans="1:9" ht="26.25" customHeight="1">
      <c r="A2202" s="60">
        <v>10</v>
      </c>
      <c r="B2202" s="268" t="s">
        <v>122</v>
      </c>
      <c r="C2202" s="60" t="s">
        <v>1342</v>
      </c>
      <c r="D2202" s="269"/>
      <c r="E2202" s="78"/>
      <c r="F2202" s="60" t="s">
        <v>8</v>
      </c>
      <c r="G2202" s="60"/>
      <c r="H2202" s="60" t="s">
        <v>2034</v>
      </c>
      <c r="I2202" s="60" t="s">
        <v>2044</v>
      </c>
    </row>
    <row r="2203" spans="1:9" ht="26.25" customHeight="1">
      <c r="A2203" s="60">
        <v>11</v>
      </c>
      <c r="B2203" s="60" t="s">
        <v>810</v>
      </c>
      <c r="C2203" s="60" t="s">
        <v>151</v>
      </c>
      <c r="D2203" s="187"/>
      <c r="E2203" s="78"/>
      <c r="F2203" s="60" t="s">
        <v>8</v>
      </c>
      <c r="G2203" s="60"/>
      <c r="H2203" s="60" t="s">
        <v>2047</v>
      </c>
      <c r="I2203" s="60" t="s">
        <v>2044</v>
      </c>
    </row>
    <row r="2204" spans="1:9" ht="26.25" customHeight="1">
      <c r="A2204" s="60">
        <v>12</v>
      </c>
      <c r="B2204" s="60" t="s">
        <v>823</v>
      </c>
      <c r="C2204" s="60" t="s">
        <v>7898</v>
      </c>
      <c r="D2204" s="187"/>
      <c r="E2204" s="78"/>
      <c r="F2204" s="60" t="s">
        <v>8</v>
      </c>
      <c r="G2204" s="60"/>
      <c r="H2204" s="60" t="s">
        <v>2047</v>
      </c>
      <c r="I2204" s="60" t="s">
        <v>2044</v>
      </c>
    </row>
    <row r="2205" spans="1:9" ht="26.25" customHeight="1">
      <c r="A2205" s="60">
        <v>13</v>
      </c>
      <c r="B2205" s="60" t="s">
        <v>1049</v>
      </c>
      <c r="C2205" s="60" t="s">
        <v>3614</v>
      </c>
      <c r="D2205" s="187"/>
      <c r="E2205" s="78"/>
      <c r="F2205" s="60" t="s">
        <v>8</v>
      </c>
      <c r="G2205" s="60"/>
      <c r="H2205" s="60" t="s">
        <v>2047</v>
      </c>
      <c r="I2205" s="60" t="s">
        <v>2044</v>
      </c>
    </row>
    <row r="2206" spans="1:9" ht="26.25" customHeight="1">
      <c r="A2206" s="60">
        <v>14</v>
      </c>
      <c r="B2206" s="61" t="s">
        <v>7899</v>
      </c>
      <c r="C2206" s="60" t="s">
        <v>7900</v>
      </c>
      <c r="D2206" s="187"/>
      <c r="E2206" s="79" t="s">
        <v>20</v>
      </c>
      <c r="F2206" s="60" t="s">
        <v>1923</v>
      </c>
      <c r="G2206" s="60"/>
      <c r="H2206" s="60" t="s">
        <v>2066</v>
      </c>
      <c r="I2206" s="60" t="s">
        <v>2044</v>
      </c>
    </row>
    <row r="2207" spans="1:9" ht="26.25" customHeight="1">
      <c r="A2207" s="60">
        <v>15</v>
      </c>
      <c r="B2207" s="61" t="s">
        <v>7901</v>
      </c>
      <c r="C2207" s="60" t="s">
        <v>7902</v>
      </c>
      <c r="D2207" s="187"/>
      <c r="E2207" s="79"/>
      <c r="F2207" s="60" t="s">
        <v>1923</v>
      </c>
      <c r="G2207" s="60"/>
      <c r="H2207" s="60" t="s">
        <v>2066</v>
      </c>
      <c r="I2207" s="60" t="s">
        <v>2044</v>
      </c>
    </row>
    <row r="2208" spans="1:9" ht="63">
      <c r="A2208" s="60"/>
      <c r="B2208" s="60"/>
      <c r="C2208" s="60" t="s">
        <v>7903</v>
      </c>
      <c r="D2208" s="187"/>
      <c r="E2208" s="60" t="s">
        <v>7904</v>
      </c>
      <c r="F2208" s="60"/>
      <c r="G2208" s="187">
        <v>46066</v>
      </c>
      <c r="H2208" s="60"/>
      <c r="I2208" s="60"/>
    </row>
    <row r="2209" spans="1:9" ht="26.25" customHeight="1">
      <c r="A2209" s="160"/>
      <c r="B2209" s="160"/>
      <c r="C2209" s="160"/>
      <c r="D2209" s="160"/>
      <c r="E2209" s="226"/>
      <c r="F2209" s="160"/>
      <c r="G2209" s="160"/>
      <c r="H2209" s="160"/>
      <c r="I2209" s="160"/>
    </row>
    <row r="2210" spans="1:9" ht="26.25" customHeight="1">
      <c r="A2210" s="745" t="s">
        <v>7905</v>
      </c>
      <c r="B2210" s="706"/>
      <c r="C2210" s="706"/>
      <c r="D2210" s="706"/>
      <c r="E2210" s="707"/>
      <c r="F2210" s="480"/>
      <c r="G2210" s="480"/>
      <c r="H2210" s="480"/>
      <c r="I2210" s="480"/>
    </row>
    <row r="2211" spans="1:9" ht="26.25" customHeight="1">
      <c r="A2211" s="746" t="s">
        <v>457</v>
      </c>
      <c r="B2211" s="707"/>
      <c r="C2211" s="479" t="s">
        <v>5922</v>
      </c>
      <c r="D2211" s="479" t="s">
        <v>1786</v>
      </c>
      <c r="E2211" s="479" t="s">
        <v>7906</v>
      </c>
      <c r="F2211" s="480" t="s">
        <v>4</v>
      </c>
      <c r="G2211" s="480" t="s">
        <v>1772</v>
      </c>
      <c r="H2211" s="480" t="s">
        <v>1990</v>
      </c>
      <c r="I2211" s="480" t="s">
        <v>2157</v>
      </c>
    </row>
    <row r="2212" spans="1:9" ht="26.25" customHeight="1">
      <c r="A2212" s="60">
        <v>1</v>
      </c>
      <c r="B2212" s="148" t="s">
        <v>3636</v>
      </c>
      <c r="C2212" s="148" t="s">
        <v>25</v>
      </c>
      <c r="D2212" s="149"/>
      <c r="E2212" s="60" t="s">
        <v>5971</v>
      </c>
      <c r="F2212" s="60" t="s">
        <v>213</v>
      </c>
      <c r="G2212" s="263"/>
      <c r="H2212" s="78" t="s">
        <v>2061</v>
      </c>
      <c r="I2212" s="60"/>
    </row>
    <row r="2213" spans="1:9" ht="26.25" customHeight="1">
      <c r="A2213" s="60">
        <v>2</v>
      </c>
      <c r="B2213" s="97" t="s">
        <v>1727</v>
      </c>
      <c r="C2213" s="97" t="s">
        <v>3643</v>
      </c>
      <c r="D2213" s="97" t="s">
        <v>7907</v>
      </c>
      <c r="E2213" s="78"/>
      <c r="F2213" s="78" t="s">
        <v>49</v>
      </c>
      <c r="G2213" s="263"/>
      <c r="H2213" s="78" t="s">
        <v>2047</v>
      </c>
      <c r="I2213" s="60"/>
    </row>
    <row r="2214" spans="1:9" ht="26.25" customHeight="1">
      <c r="A2214" s="60">
        <v>3</v>
      </c>
      <c r="B2214" s="97" t="s">
        <v>527</v>
      </c>
      <c r="C2214" s="97" t="s">
        <v>756</v>
      </c>
      <c r="D2214" s="97" t="s">
        <v>3649</v>
      </c>
      <c r="E2214" s="78" t="s">
        <v>7908</v>
      </c>
      <c r="F2214" s="78" t="s">
        <v>1318</v>
      </c>
      <c r="G2214" s="263"/>
      <c r="H2214" s="78" t="s">
        <v>2032</v>
      </c>
      <c r="I2214" s="60"/>
    </row>
    <row r="2215" spans="1:9" ht="26.25" customHeight="1">
      <c r="A2215" s="60">
        <v>4</v>
      </c>
      <c r="B2215" s="92"/>
      <c r="C2215" s="92" t="s">
        <v>478</v>
      </c>
      <c r="D2215" s="92"/>
      <c r="E2215" s="92" t="s">
        <v>5591</v>
      </c>
      <c r="F2215" s="78"/>
      <c r="G2215" s="263"/>
      <c r="H2215" s="60"/>
      <c r="I2215" s="60"/>
    </row>
    <row r="2216" spans="1:9" ht="26.25" customHeight="1">
      <c r="A2216" s="160"/>
      <c r="B2216" s="160"/>
      <c r="C2216" s="160"/>
      <c r="D2216" s="160"/>
      <c r="E2216" s="226"/>
      <c r="F2216" s="160"/>
      <c r="G2216" s="160"/>
      <c r="H2216" s="160"/>
      <c r="I2216" s="160"/>
    </row>
    <row r="2217" spans="1:9" ht="26.25" customHeight="1">
      <c r="A2217" s="745" t="s">
        <v>7909</v>
      </c>
      <c r="B2217" s="706"/>
      <c r="C2217" s="706"/>
      <c r="D2217" s="706"/>
      <c r="E2217" s="707"/>
      <c r="F2217" s="480"/>
      <c r="G2217" s="480"/>
      <c r="H2217" s="480"/>
      <c r="I2217" s="480"/>
    </row>
    <row r="2218" spans="1:9" ht="26.25" customHeight="1">
      <c r="A2218" s="746" t="s">
        <v>7910</v>
      </c>
      <c r="B2218" s="707"/>
      <c r="C2218" s="479" t="s">
        <v>5922</v>
      </c>
      <c r="D2218" s="479" t="s">
        <v>1786</v>
      </c>
      <c r="E2218" s="479" t="s">
        <v>7911</v>
      </c>
      <c r="F2218" s="480" t="s">
        <v>4</v>
      </c>
      <c r="G2218" s="480" t="s">
        <v>1772</v>
      </c>
      <c r="H2218" s="480" t="s">
        <v>1990</v>
      </c>
      <c r="I2218" s="480" t="s">
        <v>2157</v>
      </c>
    </row>
    <row r="2219" spans="1:9" ht="26.25" customHeight="1">
      <c r="A2219" s="60">
        <v>1</v>
      </c>
      <c r="B2219" s="61" t="s">
        <v>3636</v>
      </c>
      <c r="C2219" s="61" t="s">
        <v>25</v>
      </c>
      <c r="D2219" s="60"/>
      <c r="E2219" s="60" t="s">
        <v>5971</v>
      </c>
      <c r="F2219" s="60" t="s">
        <v>213</v>
      </c>
      <c r="G2219" s="263"/>
      <c r="H2219" s="78" t="s">
        <v>2061</v>
      </c>
      <c r="I2219" s="60" t="s">
        <v>2044</v>
      </c>
    </row>
    <row r="2220" spans="1:9" ht="26.25" customHeight="1">
      <c r="A2220" s="60">
        <v>2</v>
      </c>
      <c r="B2220" s="61" t="s">
        <v>3637</v>
      </c>
      <c r="C2220" s="61" t="s">
        <v>3638</v>
      </c>
      <c r="D2220" s="60"/>
      <c r="E2220" s="190"/>
      <c r="F2220" s="60" t="s">
        <v>1318</v>
      </c>
      <c r="G2220" s="60"/>
      <c r="H2220" s="60" t="s">
        <v>2061</v>
      </c>
      <c r="I2220" s="60" t="s">
        <v>2044</v>
      </c>
    </row>
    <row r="2221" spans="1:9" ht="26.25" customHeight="1">
      <c r="A2221" s="60">
        <v>3</v>
      </c>
      <c r="B2221" s="61" t="s">
        <v>250</v>
      </c>
      <c r="C2221" s="61" t="s">
        <v>25</v>
      </c>
      <c r="D2221" s="61"/>
      <c r="E2221" s="61" t="s">
        <v>5971</v>
      </c>
      <c r="F2221" s="60" t="s">
        <v>213</v>
      </c>
      <c r="G2221" s="60"/>
      <c r="H2221" s="60" t="s">
        <v>2061</v>
      </c>
      <c r="I2221" s="60" t="s">
        <v>2044</v>
      </c>
    </row>
    <row r="2222" spans="1:9" ht="26.25" customHeight="1">
      <c r="A2222" s="60">
        <v>11</v>
      </c>
      <c r="B2222" s="208" t="s">
        <v>7912</v>
      </c>
      <c r="C2222" s="61" t="s">
        <v>3202</v>
      </c>
      <c r="D2222" s="60"/>
      <c r="E2222" s="190"/>
      <c r="F2222" s="60" t="s">
        <v>1923</v>
      </c>
      <c r="G2222" s="60"/>
      <c r="H2222" s="60" t="s">
        <v>2066</v>
      </c>
      <c r="I2222" s="60" t="s">
        <v>2044</v>
      </c>
    </row>
    <row r="2223" spans="1:9" ht="26.25" customHeight="1">
      <c r="A2223" s="60">
        <v>4</v>
      </c>
      <c r="B2223" s="78" t="s">
        <v>1727</v>
      </c>
      <c r="C2223" s="78" t="s">
        <v>3643</v>
      </c>
      <c r="D2223" s="78" t="s">
        <v>7907</v>
      </c>
      <c r="E2223" s="78"/>
      <c r="F2223" s="78" t="s">
        <v>49</v>
      </c>
      <c r="G2223" s="263"/>
      <c r="H2223" s="78" t="s">
        <v>2047</v>
      </c>
      <c r="I2223" s="60" t="s">
        <v>2044</v>
      </c>
    </row>
    <row r="2224" spans="1:9" ht="26.25" customHeight="1">
      <c r="A2224" s="60">
        <v>5</v>
      </c>
      <c r="B2224" s="78" t="s">
        <v>527</v>
      </c>
      <c r="C2224" s="78" t="s">
        <v>756</v>
      </c>
      <c r="D2224" s="76" t="s">
        <v>3649</v>
      </c>
      <c r="E2224" s="78" t="s">
        <v>7913</v>
      </c>
      <c r="F2224" s="78" t="s">
        <v>1318</v>
      </c>
      <c r="G2224" s="263"/>
      <c r="H2224" s="78" t="s">
        <v>2032</v>
      </c>
      <c r="I2224" s="60" t="s">
        <v>2044</v>
      </c>
    </row>
    <row r="2225" spans="1:9" ht="26.25" customHeight="1">
      <c r="A2225" s="60">
        <v>6</v>
      </c>
      <c r="B2225" s="60" t="s">
        <v>120</v>
      </c>
      <c r="C2225" s="60" t="s">
        <v>3640</v>
      </c>
      <c r="D2225" s="75"/>
      <c r="E2225" s="288" t="s">
        <v>3641</v>
      </c>
      <c r="F2225" s="60" t="s">
        <v>8</v>
      </c>
      <c r="G2225" s="60"/>
      <c r="H2225" s="60" t="s">
        <v>2047</v>
      </c>
      <c r="I2225" s="60" t="s">
        <v>2044</v>
      </c>
    </row>
    <row r="2226" spans="1:9" ht="26.25" customHeight="1">
      <c r="A2226" s="60">
        <v>7</v>
      </c>
      <c r="B2226" s="60" t="s">
        <v>3644</v>
      </c>
      <c r="C2226" s="60" t="s">
        <v>540</v>
      </c>
      <c r="D2226" s="61" t="s">
        <v>3645</v>
      </c>
      <c r="E2226" s="61" t="s">
        <v>3646</v>
      </c>
      <c r="F2226" s="60" t="s">
        <v>1318</v>
      </c>
      <c r="G2226" s="60"/>
      <c r="H2226" s="60" t="s">
        <v>3180</v>
      </c>
      <c r="I2226" s="60" t="s">
        <v>2044</v>
      </c>
    </row>
    <row r="2227" spans="1:9" ht="26.25" customHeight="1">
      <c r="A2227" s="60">
        <v>8</v>
      </c>
      <c r="B2227" s="60" t="s">
        <v>1165</v>
      </c>
      <c r="C2227" s="60" t="s">
        <v>7895</v>
      </c>
      <c r="D2227" s="60"/>
      <c r="E2227" s="563"/>
      <c r="F2227" s="60" t="s">
        <v>1318</v>
      </c>
      <c r="G2227" s="187"/>
      <c r="H2227" s="60" t="s">
        <v>2066</v>
      </c>
      <c r="I2227" s="60" t="s">
        <v>2044</v>
      </c>
    </row>
    <row r="2228" spans="1:9" ht="26.25" customHeight="1">
      <c r="A2228" s="60">
        <v>9</v>
      </c>
      <c r="B2228" s="60" t="s">
        <v>3151</v>
      </c>
      <c r="C2228" s="60" t="s">
        <v>23</v>
      </c>
      <c r="D2228" s="60"/>
      <c r="E2228" s="61" t="s">
        <v>7914</v>
      </c>
      <c r="F2228" s="60" t="s">
        <v>21</v>
      </c>
      <c r="G2228" s="60"/>
      <c r="H2228" s="60" t="s">
        <v>2047</v>
      </c>
      <c r="I2228" s="60" t="s">
        <v>2044</v>
      </c>
    </row>
    <row r="2229" spans="1:9" ht="26.25" customHeight="1">
      <c r="A2229" s="60">
        <v>10</v>
      </c>
      <c r="B2229" s="78" t="s">
        <v>2011</v>
      </c>
      <c r="C2229" s="78" t="s">
        <v>880</v>
      </c>
      <c r="D2229" s="263">
        <v>46395</v>
      </c>
      <c r="E2229" s="78"/>
      <c r="F2229" s="78" t="s">
        <v>1499</v>
      </c>
      <c r="G2229" s="263"/>
      <c r="H2229" s="78" t="s">
        <v>2047</v>
      </c>
      <c r="I2229" s="60" t="s">
        <v>2044</v>
      </c>
    </row>
    <row r="2230" spans="1:9" ht="26.25" customHeight="1">
      <c r="A2230" s="60">
        <v>12</v>
      </c>
      <c r="B2230" s="60" t="s">
        <v>2683</v>
      </c>
      <c r="C2230" s="60" t="s">
        <v>540</v>
      </c>
      <c r="D2230" s="60"/>
      <c r="E2230" s="564" t="s">
        <v>64</v>
      </c>
      <c r="F2230" s="60" t="s">
        <v>21</v>
      </c>
      <c r="G2230" s="60"/>
      <c r="H2230" s="60" t="s">
        <v>2066</v>
      </c>
      <c r="I2230" s="60" t="s">
        <v>2044</v>
      </c>
    </row>
    <row r="2231" spans="1:9" ht="26.25" customHeight="1">
      <c r="A2231" s="60">
        <v>13</v>
      </c>
      <c r="B2231" s="60" t="s">
        <v>472</v>
      </c>
      <c r="C2231" s="60" t="s">
        <v>101</v>
      </c>
      <c r="D2231" s="60"/>
      <c r="E2231" s="190"/>
      <c r="F2231" s="60" t="s">
        <v>8</v>
      </c>
      <c r="G2231" s="60"/>
      <c r="H2231" s="60" t="s">
        <v>2034</v>
      </c>
      <c r="I2231" s="60" t="s">
        <v>2044</v>
      </c>
    </row>
    <row r="2232" spans="1:9" ht="26.25" customHeight="1">
      <c r="A2232" s="60">
        <v>14</v>
      </c>
      <c r="B2232" s="60" t="s">
        <v>832</v>
      </c>
      <c r="C2232" s="60" t="s">
        <v>1240</v>
      </c>
      <c r="D2232" s="60"/>
      <c r="E2232" s="190"/>
      <c r="F2232" s="60" t="s">
        <v>8</v>
      </c>
      <c r="G2232" s="60"/>
      <c r="H2232" s="60" t="s">
        <v>2047</v>
      </c>
      <c r="I2232" s="60" t="s">
        <v>2044</v>
      </c>
    </row>
    <row r="2233" spans="1:9" ht="26.25" customHeight="1">
      <c r="A2233" s="60">
        <v>15</v>
      </c>
      <c r="B2233" s="60" t="s">
        <v>834</v>
      </c>
      <c r="C2233" s="60" t="s">
        <v>1234</v>
      </c>
      <c r="D2233" s="187"/>
      <c r="E2233" s="78"/>
      <c r="F2233" s="60" t="s">
        <v>8</v>
      </c>
      <c r="G2233" s="60"/>
      <c r="H2233" s="60" t="s">
        <v>2047</v>
      </c>
      <c r="I2233" s="60" t="s">
        <v>2044</v>
      </c>
    </row>
    <row r="2234" spans="1:9" ht="26.25" customHeight="1">
      <c r="A2234" s="60">
        <v>16</v>
      </c>
      <c r="B2234" s="60" t="s">
        <v>1016</v>
      </c>
      <c r="C2234" s="60" t="s">
        <v>3684</v>
      </c>
      <c r="D2234" s="60"/>
      <c r="E2234" s="564" t="s">
        <v>7915</v>
      </c>
      <c r="F2234" s="60" t="s">
        <v>49</v>
      </c>
      <c r="G2234" s="60"/>
      <c r="H2234" s="60" t="s">
        <v>2047</v>
      </c>
      <c r="I2234" s="60" t="s">
        <v>2044</v>
      </c>
    </row>
    <row r="2235" spans="1:9" ht="42">
      <c r="A2235" s="60"/>
      <c r="B2235" s="60"/>
      <c r="C2235" s="60" t="s">
        <v>7916</v>
      </c>
      <c r="D2235" s="60"/>
      <c r="E2235" s="60" t="s">
        <v>7917</v>
      </c>
      <c r="F2235" s="60"/>
      <c r="G2235" s="187">
        <v>46080</v>
      </c>
      <c r="H2235" s="60"/>
      <c r="I2235" s="60"/>
    </row>
    <row r="2236" spans="1:9" ht="26.25" customHeight="1">
      <c r="A2236" s="160"/>
      <c r="B2236" s="160"/>
      <c r="C2236" s="160"/>
      <c r="D2236" s="160"/>
      <c r="E2236" s="226"/>
      <c r="F2236" s="160"/>
      <c r="G2236" s="160"/>
      <c r="H2236" s="160"/>
      <c r="I2236" s="160"/>
    </row>
    <row r="2237" spans="1:9" ht="26.25" customHeight="1">
      <c r="A2237" s="745" t="s">
        <v>7918</v>
      </c>
      <c r="B2237" s="706"/>
      <c r="C2237" s="706"/>
      <c r="D2237" s="706"/>
      <c r="E2237" s="707"/>
      <c r="F2237" s="480"/>
      <c r="G2237" s="480"/>
      <c r="H2237" s="480"/>
      <c r="I2237" s="480"/>
    </row>
    <row r="2238" spans="1:9" ht="26.25" customHeight="1">
      <c r="A2238" s="746" t="s">
        <v>7919</v>
      </c>
      <c r="B2238" s="707"/>
      <c r="C2238" s="479" t="s">
        <v>5922</v>
      </c>
      <c r="D2238" s="479" t="s">
        <v>1786</v>
      </c>
      <c r="E2238" s="479" t="s">
        <v>7920</v>
      </c>
      <c r="F2238" s="480" t="s">
        <v>4</v>
      </c>
      <c r="G2238" s="480" t="s">
        <v>1772</v>
      </c>
      <c r="H2238" s="480" t="s">
        <v>1990</v>
      </c>
      <c r="I2238" s="480" t="s">
        <v>2157</v>
      </c>
    </row>
    <row r="2239" spans="1:9" ht="26.25" customHeight="1">
      <c r="A2239" s="60">
        <v>1</v>
      </c>
      <c r="B2239" s="145" t="s">
        <v>343</v>
      </c>
      <c r="C2239" s="60" t="s">
        <v>7921</v>
      </c>
      <c r="D2239" s="60"/>
      <c r="E2239" s="60"/>
      <c r="F2239" s="60" t="s">
        <v>8</v>
      </c>
      <c r="G2239" s="263"/>
      <c r="H2239" s="78" t="s">
        <v>2034</v>
      </c>
      <c r="I2239" s="145" t="s">
        <v>2195</v>
      </c>
    </row>
    <row r="2240" spans="1:9" ht="26.25" customHeight="1">
      <c r="A2240" s="60">
        <v>2</v>
      </c>
      <c r="B2240" s="78" t="s">
        <v>3668</v>
      </c>
      <c r="C2240" s="78" t="s">
        <v>90</v>
      </c>
      <c r="D2240" s="78"/>
      <c r="E2240" s="79" t="s">
        <v>20</v>
      </c>
      <c r="F2240" s="78" t="s">
        <v>1318</v>
      </c>
      <c r="G2240" s="263"/>
      <c r="H2240" s="78" t="s">
        <v>2047</v>
      </c>
      <c r="I2240" s="60" t="s">
        <v>2044</v>
      </c>
    </row>
    <row r="2241" spans="1:26" ht="26.25" customHeight="1">
      <c r="A2241" s="60">
        <v>3</v>
      </c>
      <c r="B2241" s="78" t="s">
        <v>2188</v>
      </c>
      <c r="C2241" s="78" t="s">
        <v>7922</v>
      </c>
      <c r="D2241" s="78"/>
      <c r="E2241" s="79" t="s">
        <v>20</v>
      </c>
      <c r="F2241" s="78" t="s">
        <v>33</v>
      </c>
      <c r="G2241" s="263"/>
      <c r="H2241" s="78" t="s">
        <v>2034</v>
      </c>
      <c r="I2241" s="60" t="s">
        <v>2044</v>
      </c>
    </row>
    <row r="2242" spans="1:26" ht="26.25" customHeight="1">
      <c r="A2242" s="60">
        <v>4</v>
      </c>
      <c r="B2242" s="60" t="s">
        <v>114</v>
      </c>
      <c r="C2242" s="60" t="s">
        <v>7923</v>
      </c>
      <c r="D2242" s="60"/>
      <c r="E2242" s="73" t="s">
        <v>20</v>
      </c>
      <c r="F2242" s="60" t="s">
        <v>33</v>
      </c>
      <c r="G2242" s="60"/>
      <c r="H2242" s="60" t="s">
        <v>2034</v>
      </c>
      <c r="I2242" s="60" t="s">
        <v>2044</v>
      </c>
    </row>
    <row r="2243" spans="1:26" ht="26.25" customHeight="1">
      <c r="A2243" s="60">
        <v>5</v>
      </c>
      <c r="B2243" s="60" t="s">
        <v>39</v>
      </c>
      <c r="C2243" s="60" t="s">
        <v>2801</v>
      </c>
      <c r="D2243" s="60"/>
      <c r="E2243" s="565"/>
      <c r="F2243" s="60" t="s">
        <v>8</v>
      </c>
      <c r="G2243" s="60"/>
      <c r="H2243" s="60" t="s">
        <v>2047</v>
      </c>
      <c r="I2243" s="60" t="s">
        <v>2044</v>
      </c>
    </row>
    <row r="2244" spans="1:26" ht="26.25" customHeight="1">
      <c r="A2244" s="60">
        <v>6</v>
      </c>
      <c r="B2244" s="60" t="s">
        <v>139</v>
      </c>
      <c r="C2244" s="60" t="s">
        <v>1955</v>
      </c>
      <c r="D2244" s="60" t="s">
        <v>7924</v>
      </c>
      <c r="E2244" s="563"/>
      <c r="F2244" s="60" t="s">
        <v>8</v>
      </c>
      <c r="G2244" s="187"/>
      <c r="H2244" s="60" t="s">
        <v>2047</v>
      </c>
      <c r="I2244" s="60" t="s">
        <v>2044</v>
      </c>
    </row>
    <row r="2245" spans="1:26" ht="26.25" customHeight="1">
      <c r="A2245" s="60">
        <v>7</v>
      </c>
      <c r="B2245" s="60" t="s">
        <v>1165</v>
      </c>
      <c r="C2245" s="60" t="s">
        <v>7925</v>
      </c>
      <c r="D2245" s="367"/>
      <c r="E2245" s="73" t="s">
        <v>64</v>
      </c>
      <c r="F2245" s="60" t="s">
        <v>1318</v>
      </c>
      <c r="G2245" s="60"/>
      <c r="H2245" s="60" t="s">
        <v>2066</v>
      </c>
      <c r="I2245" s="60" t="s">
        <v>2044</v>
      </c>
    </row>
    <row r="2246" spans="1:26" ht="26.25" customHeight="1">
      <c r="A2246" s="60">
        <v>8</v>
      </c>
      <c r="B2246" s="60" t="s">
        <v>3644</v>
      </c>
      <c r="C2246" s="60" t="s">
        <v>540</v>
      </c>
      <c r="D2246" s="60"/>
      <c r="E2246" s="73" t="s">
        <v>20</v>
      </c>
      <c r="F2246" s="60" t="s">
        <v>1318</v>
      </c>
      <c r="G2246" s="60"/>
      <c r="H2246" s="60" t="s">
        <v>3180</v>
      </c>
      <c r="I2246" s="60" t="s">
        <v>2044</v>
      </c>
    </row>
    <row r="2247" spans="1:26" ht="26.25" customHeight="1">
      <c r="A2247" s="60">
        <v>9</v>
      </c>
      <c r="B2247" s="78" t="s">
        <v>1066</v>
      </c>
      <c r="C2247" s="78" t="s">
        <v>756</v>
      </c>
      <c r="D2247" s="263"/>
      <c r="E2247" s="79" t="s">
        <v>20</v>
      </c>
      <c r="F2247" s="78" t="s">
        <v>3036</v>
      </c>
      <c r="G2247" s="263"/>
      <c r="H2247" s="78" t="s">
        <v>2066</v>
      </c>
      <c r="I2247" s="60" t="s">
        <v>2044</v>
      </c>
    </row>
    <row r="2248" spans="1:26" ht="26.25" customHeight="1">
      <c r="A2248" s="60">
        <v>10</v>
      </c>
      <c r="B2248" s="159" t="s">
        <v>3681</v>
      </c>
      <c r="C2248" s="544" t="s">
        <v>7926</v>
      </c>
      <c r="D2248" s="60" t="s">
        <v>7927</v>
      </c>
      <c r="E2248" s="79" t="s">
        <v>20</v>
      </c>
      <c r="F2248" s="60" t="s">
        <v>1318</v>
      </c>
      <c r="G2248" s="60"/>
      <c r="H2248" s="60" t="s">
        <v>2047</v>
      </c>
      <c r="I2248" s="290" t="s">
        <v>2067</v>
      </c>
    </row>
    <row r="2249" spans="1:26" ht="26.25" customHeight="1">
      <c r="A2249" s="60">
        <v>11</v>
      </c>
      <c r="B2249" s="145" t="s">
        <v>674</v>
      </c>
      <c r="C2249" s="73" t="s">
        <v>3684</v>
      </c>
      <c r="D2249" s="60" t="s">
        <v>3685</v>
      </c>
      <c r="E2249" s="564" t="s">
        <v>20</v>
      </c>
      <c r="F2249" s="60" t="s">
        <v>49</v>
      </c>
      <c r="G2249" s="187"/>
      <c r="H2249" s="60" t="s">
        <v>2047</v>
      </c>
      <c r="I2249" s="60" t="s">
        <v>2044</v>
      </c>
    </row>
    <row r="2250" spans="1:26" ht="26.25" customHeight="1">
      <c r="A2250" s="60">
        <v>12</v>
      </c>
      <c r="B2250" s="60" t="s">
        <v>173</v>
      </c>
      <c r="C2250" s="60" t="s">
        <v>221</v>
      </c>
      <c r="D2250" s="60"/>
      <c r="E2250" s="190"/>
      <c r="F2250" s="60" t="s">
        <v>8</v>
      </c>
      <c r="G2250" s="60"/>
      <c r="H2250" s="60" t="s">
        <v>2047</v>
      </c>
      <c r="I2250" s="60" t="s">
        <v>2044</v>
      </c>
    </row>
    <row r="2251" spans="1:26" ht="42">
      <c r="A2251" s="60"/>
      <c r="B2251" s="60"/>
      <c r="C2251" s="60" t="s">
        <v>7928</v>
      </c>
      <c r="D2251" s="60"/>
      <c r="E2251" s="60" t="s">
        <v>7929</v>
      </c>
      <c r="F2251" s="60"/>
      <c r="G2251" s="187">
        <v>46087</v>
      </c>
      <c r="H2251" s="60"/>
      <c r="I2251" s="60"/>
    </row>
    <row r="2252" spans="1:26" ht="26.25" customHeight="1">
      <c r="A2252" s="160"/>
      <c r="B2252" s="160"/>
      <c r="C2252" s="160"/>
      <c r="D2252" s="160"/>
      <c r="E2252" s="226"/>
      <c r="F2252" s="160"/>
      <c r="G2252" s="160"/>
      <c r="H2252" s="160"/>
      <c r="I2252" s="160"/>
    </row>
    <row r="2253" spans="1:26" ht="26.25" customHeight="1">
      <c r="A2253" s="746" t="s">
        <v>7930</v>
      </c>
      <c r="B2253" s="706"/>
      <c r="C2253" s="706"/>
      <c r="D2253" s="706"/>
      <c r="E2253" s="707"/>
      <c r="F2253" s="480"/>
      <c r="G2253" s="480"/>
      <c r="H2253" s="480"/>
      <c r="I2253" s="480"/>
    </row>
    <row r="2254" spans="1:26" ht="26.25" customHeight="1">
      <c r="A2254" s="746" t="s">
        <v>7931</v>
      </c>
      <c r="B2254" s="707"/>
      <c r="C2254" s="479" t="s">
        <v>5922</v>
      </c>
      <c r="D2254" s="479" t="s">
        <v>1786</v>
      </c>
      <c r="E2254" s="479" t="s">
        <v>7932</v>
      </c>
      <c r="F2254" s="480" t="s">
        <v>4</v>
      </c>
      <c r="G2254" s="480" t="s">
        <v>1772</v>
      </c>
      <c r="H2254" s="480" t="s">
        <v>1990</v>
      </c>
      <c r="I2254" s="480" t="s">
        <v>2157</v>
      </c>
    </row>
    <row r="2255" spans="1:26" ht="26.25" customHeight="1">
      <c r="A2255" s="60">
        <v>1</v>
      </c>
      <c r="B2255" s="60" t="s">
        <v>343</v>
      </c>
      <c r="C2255" s="60" t="s">
        <v>7933</v>
      </c>
      <c r="D2255" s="60"/>
      <c r="E2255" s="73"/>
      <c r="F2255" s="60" t="s">
        <v>8</v>
      </c>
      <c r="G2255" s="263"/>
      <c r="H2255" s="78" t="s">
        <v>2034</v>
      </c>
      <c r="I2255" s="60" t="s">
        <v>2044</v>
      </c>
    </row>
    <row r="2256" spans="1:26" ht="26.25" customHeight="1">
      <c r="A2256" s="60">
        <v>2</v>
      </c>
      <c r="B2256" s="61" t="s">
        <v>3681</v>
      </c>
      <c r="C2256" s="61" t="s">
        <v>7934</v>
      </c>
      <c r="D2256" s="60" t="s">
        <v>7927</v>
      </c>
      <c r="E2256" s="79" t="s">
        <v>20</v>
      </c>
      <c r="F2256" s="60" t="s">
        <v>1318</v>
      </c>
      <c r="G2256" s="60"/>
      <c r="H2256" s="60" t="s">
        <v>2047</v>
      </c>
      <c r="I2256" s="60" t="s">
        <v>2044</v>
      </c>
      <c r="J2256" s="89"/>
      <c r="K2256" s="89"/>
      <c r="L2256" s="89"/>
      <c r="M2256" s="89"/>
      <c r="N2256" s="89"/>
      <c r="O2256" s="89"/>
      <c r="P2256" s="89"/>
      <c r="Q2256" s="89"/>
      <c r="R2256" s="89"/>
      <c r="S2256" s="89"/>
      <c r="T2256" s="89"/>
      <c r="U2256" s="89"/>
      <c r="V2256" s="89"/>
      <c r="W2256" s="89"/>
      <c r="X2256" s="89"/>
      <c r="Y2256" s="89"/>
      <c r="Z2256" s="89"/>
    </row>
    <row r="2257" spans="1:26" ht="26.25" customHeight="1">
      <c r="A2257" s="60">
        <v>3</v>
      </c>
      <c r="B2257" s="60" t="s">
        <v>3686</v>
      </c>
      <c r="C2257" s="60" t="s">
        <v>3687</v>
      </c>
      <c r="D2257" s="60"/>
      <c r="E2257" s="60" t="s">
        <v>7935</v>
      </c>
      <c r="F2257" s="60" t="s">
        <v>8</v>
      </c>
      <c r="G2257" s="263"/>
      <c r="H2257" s="78" t="s">
        <v>2061</v>
      </c>
      <c r="I2257" s="60" t="s">
        <v>2044</v>
      </c>
      <c r="J2257" s="89"/>
      <c r="K2257" s="89"/>
      <c r="L2257" s="89"/>
      <c r="M2257" s="89"/>
      <c r="N2257" s="89"/>
      <c r="O2257" s="89"/>
      <c r="P2257" s="89"/>
      <c r="Q2257" s="89"/>
      <c r="R2257" s="89"/>
      <c r="S2257" s="89"/>
      <c r="T2257" s="89"/>
      <c r="U2257" s="89"/>
      <c r="V2257" s="89"/>
      <c r="W2257" s="89"/>
      <c r="X2257" s="89"/>
      <c r="Y2257" s="89"/>
      <c r="Z2257" s="89"/>
    </row>
    <row r="2258" spans="1:26" ht="26.25" customHeight="1">
      <c r="A2258" s="60">
        <v>4</v>
      </c>
      <c r="B2258" s="60" t="s">
        <v>3689</v>
      </c>
      <c r="C2258" s="60" t="s">
        <v>3687</v>
      </c>
      <c r="D2258" s="78"/>
      <c r="E2258" s="60" t="s">
        <v>7935</v>
      </c>
      <c r="F2258" s="78" t="s">
        <v>8</v>
      </c>
      <c r="G2258" s="263"/>
      <c r="H2258" s="78" t="s">
        <v>2061</v>
      </c>
      <c r="I2258" s="60" t="s">
        <v>2044</v>
      </c>
      <c r="J2258" s="89"/>
      <c r="K2258" s="89"/>
      <c r="L2258" s="89"/>
      <c r="M2258" s="89"/>
      <c r="N2258" s="89"/>
      <c r="O2258" s="89"/>
      <c r="P2258" s="89"/>
      <c r="Q2258" s="89"/>
      <c r="R2258" s="89"/>
      <c r="S2258" s="89"/>
      <c r="T2258" s="89"/>
      <c r="U2258" s="89"/>
      <c r="V2258" s="89"/>
      <c r="W2258" s="89"/>
      <c r="X2258" s="89"/>
      <c r="Y2258" s="89"/>
      <c r="Z2258" s="89"/>
    </row>
    <row r="2259" spans="1:26" ht="26.25" customHeight="1">
      <c r="A2259" s="60">
        <v>5</v>
      </c>
      <c r="B2259" s="78" t="s">
        <v>1447</v>
      </c>
      <c r="C2259" s="78" t="s">
        <v>1613</v>
      </c>
      <c r="D2259" s="78"/>
      <c r="E2259" s="79"/>
      <c r="F2259" s="78" t="s">
        <v>33</v>
      </c>
      <c r="G2259" s="263"/>
      <c r="H2259" s="78" t="s">
        <v>2034</v>
      </c>
      <c r="I2259" s="60" t="s">
        <v>2044</v>
      </c>
      <c r="J2259" s="89"/>
      <c r="K2259" s="89"/>
      <c r="L2259" s="89"/>
      <c r="M2259" s="89"/>
      <c r="N2259" s="89"/>
      <c r="O2259" s="89"/>
      <c r="P2259" s="89"/>
      <c r="Q2259" s="89"/>
      <c r="R2259" s="89"/>
      <c r="S2259" s="89"/>
      <c r="T2259" s="89"/>
      <c r="U2259" s="89"/>
      <c r="V2259" s="89"/>
      <c r="W2259" s="89"/>
      <c r="X2259" s="89"/>
      <c r="Y2259" s="89"/>
      <c r="Z2259" s="89"/>
    </row>
    <row r="2260" spans="1:26" ht="26.25" customHeight="1">
      <c r="A2260" s="60">
        <v>6</v>
      </c>
      <c r="B2260" s="78" t="s">
        <v>716</v>
      </c>
      <c r="C2260" s="76" t="s">
        <v>568</v>
      </c>
      <c r="D2260" s="78"/>
      <c r="E2260" s="79"/>
      <c r="F2260" s="78" t="s">
        <v>3036</v>
      </c>
      <c r="G2260" s="263"/>
      <c r="H2260" s="78" t="s">
        <v>2066</v>
      </c>
      <c r="I2260" s="60" t="s">
        <v>2044</v>
      </c>
    </row>
    <row r="2261" spans="1:26" ht="26.25" customHeight="1">
      <c r="A2261" s="60">
        <v>7</v>
      </c>
      <c r="B2261" s="225" t="s">
        <v>7936</v>
      </c>
      <c r="C2261" s="76" t="s">
        <v>3173</v>
      </c>
      <c r="D2261" s="78"/>
      <c r="E2261" s="79"/>
      <c r="F2261" s="78" t="s">
        <v>1923</v>
      </c>
      <c r="G2261" s="263"/>
      <c r="H2261" s="78" t="s">
        <v>2066</v>
      </c>
      <c r="I2261" s="60" t="s">
        <v>2044</v>
      </c>
    </row>
    <row r="2262" spans="1:26" ht="26.25" customHeight="1">
      <c r="A2262" s="60">
        <v>8</v>
      </c>
      <c r="B2262" s="61" t="s">
        <v>7937</v>
      </c>
      <c r="C2262" s="61" t="s">
        <v>25</v>
      </c>
      <c r="D2262" s="60"/>
      <c r="E2262" s="60" t="s">
        <v>5971</v>
      </c>
      <c r="F2262" s="60" t="s">
        <v>213</v>
      </c>
      <c r="G2262" s="263"/>
      <c r="H2262" s="78" t="s">
        <v>2061</v>
      </c>
      <c r="I2262" s="60" t="s">
        <v>2044</v>
      </c>
    </row>
    <row r="2263" spans="1:26" ht="26.25" customHeight="1">
      <c r="A2263" s="60">
        <v>9</v>
      </c>
      <c r="B2263" s="61" t="s">
        <v>7938</v>
      </c>
      <c r="C2263" s="61" t="s">
        <v>25</v>
      </c>
      <c r="D2263" s="60"/>
      <c r="E2263" s="78" t="s">
        <v>5971</v>
      </c>
      <c r="F2263" s="60" t="s">
        <v>213</v>
      </c>
      <c r="G2263" s="60"/>
      <c r="H2263" s="60" t="s">
        <v>2061</v>
      </c>
      <c r="I2263" s="60" t="s">
        <v>2044</v>
      </c>
    </row>
    <row r="2264" spans="1:26" ht="63">
      <c r="A2264" s="60"/>
      <c r="B2264" s="60"/>
      <c r="C2264" s="60" t="s">
        <v>7939</v>
      </c>
      <c r="D2264" s="60"/>
      <c r="E2264" s="60" t="s">
        <v>7940</v>
      </c>
      <c r="F2264" s="60"/>
      <c r="G2264" s="187">
        <v>46090</v>
      </c>
      <c r="H2264" s="60"/>
      <c r="I2264" s="60"/>
    </row>
    <row r="2265" spans="1:26" ht="26.25" customHeight="1">
      <c r="A2265" s="160"/>
      <c r="B2265" s="160"/>
      <c r="C2265" s="160"/>
      <c r="D2265" s="160"/>
      <c r="E2265" s="226"/>
      <c r="F2265" s="160"/>
      <c r="G2265" s="160"/>
      <c r="H2265" s="160"/>
      <c r="I2265" s="160"/>
    </row>
    <row r="2266" spans="1:26" ht="26.25" customHeight="1">
      <c r="A2266" s="745" t="s">
        <v>7941</v>
      </c>
      <c r="B2266" s="706"/>
      <c r="C2266" s="706"/>
      <c r="D2266" s="706"/>
      <c r="E2266" s="707"/>
      <c r="F2266" s="480"/>
      <c r="G2266" s="480"/>
      <c r="H2266" s="480"/>
      <c r="I2266" s="480"/>
    </row>
    <row r="2267" spans="1:26" ht="26.25" customHeight="1">
      <c r="A2267" s="746" t="s">
        <v>7942</v>
      </c>
      <c r="B2267" s="707"/>
      <c r="C2267" s="479" t="s">
        <v>5922</v>
      </c>
      <c r="D2267" s="479" t="s">
        <v>1786</v>
      </c>
      <c r="E2267" s="479" t="s">
        <v>7943</v>
      </c>
      <c r="F2267" s="480" t="s">
        <v>4</v>
      </c>
      <c r="G2267" s="480" t="s">
        <v>1772</v>
      </c>
      <c r="H2267" s="480" t="s">
        <v>1990</v>
      </c>
      <c r="I2267" s="480" t="s">
        <v>2157</v>
      </c>
    </row>
    <row r="2268" spans="1:26" ht="26.25" customHeight="1">
      <c r="A2268" s="60">
        <v>1</v>
      </c>
      <c r="B2268" s="60" t="s">
        <v>2680</v>
      </c>
      <c r="C2268" s="60" t="s">
        <v>756</v>
      </c>
      <c r="D2268" s="60"/>
      <c r="E2268" s="563"/>
      <c r="F2268" s="60" t="s">
        <v>21</v>
      </c>
      <c r="G2268" s="187"/>
      <c r="H2268" s="60" t="s">
        <v>2047</v>
      </c>
      <c r="I2268" s="60" t="s">
        <v>2044</v>
      </c>
    </row>
    <row r="2269" spans="1:26" ht="26.25" customHeight="1">
      <c r="A2269" s="60">
        <v>2</v>
      </c>
      <c r="B2269" s="60" t="s">
        <v>1165</v>
      </c>
      <c r="C2269" s="60" t="s">
        <v>7944</v>
      </c>
      <c r="D2269" s="60"/>
      <c r="E2269" s="79" t="s">
        <v>20</v>
      </c>
      <c r="F2269" s="60" t="s">
        <v>1318</v>
      </c>
      <c r="G2269" s="187"/>
      <c r="H2269" s="60" t="s">
        <v>2066</v>
      </c>
      <c r="I2269" s="60" t="s">
        <v>2044</v>
      </c>
    </row>
    <row r="2270" spans="1:26" ht="42">
      <c r="A2270" s="60"/>
      <c r="B2270" s="60"/>
      <c r="C2270" s="60" t="s">
        <v>7945</v>
      </c>
      <c r="D2270" s="60"/>
      <c r="E2270" s="60" t="s">
        <v>7946</v>
      </c>
      <c r="F2270" s="60"/>
      <c r="G2270" s="187">
        <v>46094</v>
      </c>
      <c r="H2270" s="60"/>
      <c r="I2270" s="60"/>
    </row>
    <row r="2271" spans="1:26" ht="26.25" customHeight="1">
      <c r="A2271" s="160"/>
      <c r="B2271" s="160"/>
      <c r="C2271" s="160"/>
      <c r="D2271" s="160"/>
      <c r="E2271" s="226"/>
      <c r="F2271" s="160"/>
      <c r="G2271" s="160"/>
      <c r="H2271" s="160"/>
      <c r="I2271" s="160"/>
    </row>
    <row r="2272" spans="1:26" ht="26.25" customHeight="1">
      <c r="A2272" s="745" t="s">
        <v>7947</v>
      </c>
      <c r="B2272" s="706"/>
      <c r="C2272" s="706"/>
      <c r="D2272" s="706"/>
      <c r="E2272" s="707"/>
      <c r="F2272" s="480"/>
      <c r="G2272" s="480"/>
      <c r="H2272" s="480"/>
      <c r="I2272" s="480"/>
    </row>
    <row r="2273" spans="1:9" ht="26.25" customHeight="1">
      <c r="A2273" s="746" t="s">
        <v>457</v>
      </c>
      <c r="B2273" s="707"/>
      <c r="C2273" s="479" t="s">
        <v>5922</v>
      </c>
      <c r="D2273" s="479" t="s">
        <v>1786</v>
      </c>
      <c r="E2273" s="479" t="s">
        <v>7948</v>
      </c>
      <c r="F2273" s="480" t="s">
        <v>4</v>
      </c>
      <c r="G2273" s="480" t="s">
        <v>1772</v>
      </c>
      <c r="H2273" s="480" t="s">
        <v>1990</v>
      </c>
      <c r="I2273" s="480" t="s">
        <v>2157</v>
      </c>
    </row>
    <row r="2274" spans="1:9" ht="26.25" customHeight="1">
      <c r="A2274" s="60">
        <v>1</v>
      </c>
      <c r="B2274" s="60"/>
      <c r="C2274" s="60" t="s">
        <v>478</v>
      </c>
      <c r="D2274" s="60"/>
      <c r="E2274" s="60" t="s">
        <v>7949</v>
      </c>
      <c r="F2274" s="60"/>
      <c r="G2274" s="187"/>
      <c r="H2274" s="60"/>
      <c r="I2274" s="60"/>
    </row>
    <row r="2275" spans="1:9" ht="26.25" customHeight="1">
      <c r="A2275" s="160"/>
      <c r="B2275" s="160"/>
      <c r="C2275" s="160"/>
      <c r="D2275" s="160"/>
      <c r="E2275" s="226"/>
      <c r="F2275" s="160"/>
      <c r="G2275" s="160"/>
      <c r="H2275" s="160"/>
      <c r="I2275" s="160"/>
    </row>
    <row r="2276" spans="1:9" ht="26.25" customHeight="1">
      <c r="A2276" s="745" t="s">
        <v>7950</v>
      </c>
      <c r="B2276" s="706"/>
      <c r="C2276" s="706"/>
      <c r="D2276" s="706"/>
      <c r="E2276" s="707"/>
      <c r="F2276" s="480"/>
      <c r="G2276" s="480"/>
      <c r="H2276" s="480"/>
      <c r="I2276" s="480"/>
    </row>
    <row r="2277" spans="1:9" ht="26.25" customHeight="1">
      <c r="A2277" s="746" t="s">
        <v>7951</v>
      </c>
      <c r="B2277" s="707"/>
      <c r="C2277" s="479" t="s">
        <v>5922</v>
      </c>
      <c r="D2277" s="479" t="s">
        <v>1786</v>
      </c>
      <c r="E2277" s="479" t="s">
        <v>7952</v>
      </c>
      <c r="F2277" s="480" t="s">
        <v>4</v>
      </c>
      <c r="G2277" s="480" t="s">
        <v>1772</v>
      </c>
      <c r="H2277" s="480" t="s">
        <v>1990</v>
      </c>
      <c r="I2277" s="480" t="s">
        <v>2157</v>
      </c>
    </row>
    <row r="2278" spans="1:9" ht="26.25" customHeight="1">
      <c r="A2278" s="60">
        <v>1</v>
      </c>
      <c r="B2278" s="60" t="s">
        <v>122</v>
      </c>
      <c r="C2278" s="60" t="s">
        <v>7953</v>
      </c>
      <c r="D2278" s="60"/>
      <c r="E2278" s="296" t="s">
        <v>64</v>
      </c>
      <c r="F2278" s="60" t="s">
        <v>8</v>
      </c>
      <c r="G2278" s="187"/>
      <c r="H2278" s="60" t="s">
        <v>2034</v>
      </c>
      <c r="I2278" s="60" t="s">
        <v>2044</v>
      </c>
    </row>
    <row r="2279" spans="1:9" ht="26.25" customHeight="1">
      <c r="A2279" s="60">
        <v>2</v>
      </c>
      <c r="B2279" s="60" t="s">
        <v>34</v>
      </c>
      <c r="C2279" s="60" t="s">
        <v>7954</v>
      </c>
      <c r="D2279" s="60"/>
      <c r="E2279" s="79"/>
      <c r="F2279" s="60" t="s">
        <v>8</v>
      </c>
      <c r="G2279" s="187"/>
      <c r="H2279" s="60" t="s">
        <v>3180</v>
      </c>
      <c r="I2279" s="60" t="s">
        <v>2044</v>
      </c>
    </row>
    <row r="2280" spans="1:9" ht="26.25" customHeight="1">
      <c r="A2280" s="60">
        <v>3</v>
      </c>
      <c r="B2280" s="60" t="s">
        <v>343</v>
      </c>
      <c r="C2280" s="60" t="s">
        <v>7955</v>
      </c>
      <c r="D2280" s="60"/>
      <c r="E2280" s="563"/>
      <c r="F2280" s="60" t="s">
        <v>8</v>
      </c>
      <c r="G2280" s="187"/>
      <c r="H2280" s="60" t="s">
        <v>2034</v>
      </c>
      <c r="I2280" s="60" t="s">
        <v>2044</v>
      </c>
    </row>
    <row r="2281" spans="1:9" ht="26.25" customHeight="1">
      <c r="A2281" s="60">
        <v>4</v>
      </c>
      <c r="B2281" s="60" t="s">
        <v>3151</v>
      </c>
      <c r="C2281" s="60" t="s">
        <v>1578</v>
      </c>
      <c r="D2281" s="60"/>
      <c r="E2281" s="563"/>
      <c r="F2281" s="60" t="s">
        <v>21</v>
      </c>
      <c r="G2281" s="187"/>
      <c r="H2281" s="60" t="s">
        <v>2066</v>
      </c>
      <c r="I2281" s="60" t="s">
        <v>2044</v>
      </c>
    </row>
    <row r="2282" spans="1:9" ht="42">
      <c r="A2282" s="60">
        <v>5</v>
      </c>
      <c r="B2282" s="61" t="s">
        <v>3714</v>
      </c>
      <c r="C2282" s="61" t="s">
        <v>3494</v>
      </c>
      <c r="D2282" s="295"/>
      <c r="E2282" s="60" t="s">
        <v>5971</v>
      </c>
      <c r="F2282" s="60" t="s">
        <v>213</v>
      </c>
      <c r="G2282" s="60"/>
      <c r="H2282" s="60" t="s">
        <v>2061</v>
      </c>
      <c r="I2282" s="60" t="s">
        <v>2044</v>
      </c>
    </row>
    <row r="2283" spans="1:9" ht="63">
      <c r="A2283" s="60"/>
      <c r="B2283" s="60"/>
      <c r="C2283" s="302" t="s">
        <v>7956</v>
      </c>
      <c r="D2283" s="60"/>
      <c r="E2283" s="302" t="s">
        <v>7957</v>
      </c>
      <c r="F2283" s="60"/>
      <c r="G2283" s="305">
        <v>46108</v>
      </c>
      <c r="H2283" s="60"/>
      <c r="I2283" s="60"/>
    </row>
    <row r="2284" spans="1:9" ht="26.25" customHeight="1">
      <c r="A2284" s="160"/>
      <c r="B2284" s="160"/>
      <c r="C2284" s="160"/>
      <c r="D2284" s="160"/>
      <c r="E2284" s="226"/>
      <c r="F2284" s="160"/>
      <c r="G2284" s="160"/>
      <c r="H2284" s="160"/>
      <c r="I2284" s="160"/>
    </row>
    <row r="2285" spans="1:9" ht="26.25" customHeight="1">
      <c r="A2285" s="745" t="s">
        <v>7958</v>
      </c>
      <c r="B2285" s="706"/>
      <c r="C2285" s="706"/>
      <c r="D2285" s="706"/>
      <c r="E2285" s="707"/>
      <c r="F2285" s="480"/>
      <c r="G2285" s="480"/>
      <c r="H2285" s="480"/>
      <c r="I2285" s="480"/>
    </row>
    <row r="2286" spans="1:9" ht="26.25" customHeight="1">
      <c r="A2286" s="746" t="s">
        <v>7959</v>
      </c>
      <c r="B2286" s="707"/>
      <c r="C2286" s="479" t="s">
        <v>5922</v>
      </c>
      <c r="D2286" s="479" t="s">
        <v>1786</v>
      </c>
      <c r="E2286" s="479" t="s">
        <v>7960</v>
      </c>
      <c r="F2286" s="480" t="s">
        <v>4</v>
      </c>
      <c r="G2286" s="480" t="s">
        <v>1772</v>
      </c>
      <c r="H2286" s="480" t="s">
        <v>1990</v>
      </c>
      <c r="I2286" s="480" t="s">
        <v>2157</v>
      </c>
    </row>
    <row r="2287" spans="1:9" ht="26.25" customHeight="1">
      <c r="A2287" s="60">
        <v>1</v>
      </c>
      <c r="B2287" s="60" t="s">
        <v>1366</v>
      </c>
      <c r="C2287" s="60" t="s">
        <v>7961</v>
      </c>
      <c r="D2287" s="60"/>
      <c r="E2287" s="73" t="s">
        <v>64</v>
      </c>
      <c r="F2287" s="60" t="s">
        <v>3036</v>
      </c>
      <c r="G2287" s="187"/>
      <c r="H2287" s="60" t="s">
        <v>2066</v>
      </c>
      <c r="I2287" s="60" t="s">
        <v>2044</v>
      </c>
    </row>
    <row r="2288" spans="1:9" ht="26.25" customHeight="1">
      <c r="A2288" s="60">
        <v>2</v>
      </c>
      <c r="B2288" s="60" t="s">
        <v>2680</v>
      </c>
      <c r="C2288" s="60" t="s">
        <v>90</v>
      </c>
      <c r="D2288" s="60"/>
      <c r="E2288" s="79"/>
      <c r="F2288" s="60" t="s">
        <v>21</v>
      </c>
      <c r="G2288" s="187"/>
      <c r="H2288" s="60" t="s">
        <v>2066</v>
      </c>
      <c r="I2288" s="60" t="s">
        <v>2044</v>
      </c>
    </row>
    <row r="2289" spans="1:9" ht="26.25" customHeight="1">
      <c r="A2289" s="60">
        <v>3</v>
      </c>
      <c r="B2289" s="60" t="s">
        <v>181</v>
      </c>
      <c r="C2289" s="60" t="s">
        <v>3643</v>
      </c>
      <c r="D2289" s="60">
        <v>5070393</v>
      </c>
      <c r="E2289" s="171" t="s">
        <v>20</v>
      </c>
      <c r="F2289" s="60" t="s">
        <v>49</v>
      </c>
      <c r="G2289" s="187"/>
      <c r="H2289" s="60" t="s">
        <v>2047</v>
      </c>
      <c r="I2289" s="60" t="s">
        <v>2044</v>
      </c>
    </row>
    <row r="2290" spans="1:9" ht="26.25" customHeight="1">
      <c r="A2290" s="60">
        <v>4</v>
      </c>
      <c r="B2290" s="60" t="s">
        <v>1358</v>
      </c>
      <c r="C2290" s="60" t="s">
        <v>7962</v>
      </c>
      <c r="D2290" s="60">
        <v>5070394</v>
      </c>
      <c r="E2290" s="171" t="s">
        <v>20</v>
      </c>
      <c r="F2290" s="60" t="s">
        <v>49</v>
      </c>
      <c r="G2290" s="187"/>
      <c r="H2290" s="60" t="s">
        <v>2047</v>
      </c>
      <c r="I2290" s="60" t="s">
        <v>2044</v>
      </c>
    </row>
    <row r="2291" spans="1:9" ht="26.25" customHeight="1">
      <c r="A2291" s="60">
        <v>5</v>
      </c>
      <c r="B2291" s="60" t="s">
        <v>381</v>
      </c>
      <c r="C2291" s="60" t="s">
        <v>3306</v>
      </c>
      <c r="D2291" s="60">
        <v>5110545</v>
      </c>
      <c r="E2291" s="171" t="s">
        <v>20</v>
      </c>
      <c r="F2291" s="60" t="s">
        <v>49</v>
      </c>
      <c r="G2291" s="187"/>
      <c r="H2291" s="60" t="s">
        <v>2047</v>
      </c>
      <c r="I2291" s="60" t="s">
        <v>2044</v>
      </c>
    </row>
    <row r="2292" spans="1:9" ht="26.25" customHeight="1">
      <c r="A2292" s="60">
        <v>6</v>
      </c>
      <c r="B2292" s="60" t="s">
        <v>384</v>
      </c>
      <c r="C2292" s="60" t="s">
        <v>3643</v>
      </c>
      <c r="D2292" s="60">
        <v>6010003</v>
      </c>
      <c r="E2292" s="171" t="s">
        <v>20</v>
      </c>
      <c r="F2292" s="60" t="s">
        <v>49</v>
      </c>
      <c r="G2292" s="187"/>
      <c r="H2292" s="60" t="s">
        <v>2047</v>
      </c>
      <c r="I2292" s="60" t="s">
        <v>2044</v>
      </c>
    </row>
    <row r="2293" spans="1:9" ht="26.25" customHeight="1">
      <c r="A2293" s="60">
        <v>7</v>
      </c>
      <c r="B2293" s="61" t="s">
        <v>3725</v>
      </c>
      <c r="C2293" s="61" t="s">
        <v>25</v>
      </c>
      <c r="D2293" s="60"/>
      <c r="E2293" s="60" t="s">
        <v>5971</v>
      </c>
      <c r="F2293" s="60" t="s">
        <v>213</v>
      </c>
      <c r="G2293" s="60"/>
      <c r="H2293" s="60" t="s">
        <v>2061</v>
      </c>
      <c r="I2293" s="60" t="s">
        <v>2044</v>
      </c>
    </row>
    <row r="2294" spans="1:9" ht="26.25" customHeight="1">
      <c r="A2294" s="60">
        <v>8</v>
      </c>
      <c r="B2294" s="60" t="s">
        <v>9</v>
      </c>
      <c r="C2294" s="60" t="s">
        <v>10</v>
      </c>
      <c r="D2294" s="60"/>
      <c r="E2294" s="60"/>
      <c r="F2294" s="60" t="s">
        <v>8</v>
      </c>
      <c r="G2294" s="60"/>
      <c r="H2294" s="60" t="s">
        <v>2034</v>
      </c>
      <c r="I2294" s="60" t="s">
        <v>2044</v>
      </c>
    </row>
    <row r="2295" spans="1:9" ht="26.25" customHeight="1">
      <c r="A2295" s="60">
        <v>9</v>
      </c>
      <c r="B2295" s="60" t="s">
        <v>169</v>
      </c>
      <c r="C2295" s="60" t="s">
        <v>62</v>
      </c>
      <c r="D2295" s="187"/>
      <c r="E2295" s="60"/>
      <c r="F2295" s="60" t="s">
        <v>8</v>
      </c>
      <c r="G2295" s="187"/>
      <c r="H2295" s="78" t="s">
        <v>2034</v>
      </c>
      <c r="I2295" s="60" t="s">
        <v>2044</v>
      </c>
    </row>
    <row r="2296" spans="1:9" ht="26.25" customHeight="1">
      <c r="A2296" s="60">
        <v>10</v>
      </c>
      <c r="B2296" s="60" t="s">
        <v>120</v>
      </c>
      <c r="C2296" s="60" t="s">
        <v>7963</v>
      </c>
      <c r="D2296" s="60"/>
      <c r="E2296" s="60"/>
      <c r="F2296" s="60" t="s">
        <v>8</v>
      </c>
      <c r="G2296" s="60"/>
      <c r="H2296" s="60" t="s">
        <v>2047</v>
      </c>
      <c r="I2296" s="60" t="s">
        <v>2044</v>
      </c>
    </row>
    <row r="2297" spans="1:9" ht="42">
      <c r="A2297" s="60"/>
      <c r="B2297" s="60"/>
      <c r="C2297" s="60" t="s">
        <v>7964</v>
      </c>
      <c r="D2297" s="60"/>
      <c r="E2297" s="60" t="s">
        <v>7965</v>
      </c>
      <c r="F2297" s="60"/>
      <c r="G2297" s="187">
        <v>46114</v>
      </c>
      <c r="H2297" s="60"/>
      <c r="I2297" s="60"/>
    </row>
    <row r="2298" spans="1:9" ht="26.25" customHeight="1">
      <c r="A2298" s="160"/>
      <c r="B2298" s="160"/>
      <c r="C2298" s="160"/>
      <c r="D2298" s="160"/>
      <c r="E2298" s="226"/>
      <c r="F2298" s="160"/>
      <c r="G2298" s="160"/>
      <c r="H2298" s="160"/>
      <c r="I2298" s="160"/>
    </row>
    <row r="2299" spans="1:9" ht="26.25" customHeight="1">
      <c r="A2299" s="745" t="s">
        <v>7966</v>
      </c>
      <c r="B2299" s="706"/>
      <c r="C2299" s="706"/>
      <c r="D2299" s="706"/>
      <c r="E2299" s="707"/>
      <c r="F2299" s="480"/>
      <c r="G2299" s="480"/>
      <c r="H2299" s="480"/>
      <c r="I2299" s="480"/>
    </row>
    <row r="2300" spans="1:9" ht="26.25" customHeight="1">
      <c r="A2300" s="746" t="s">
        <v>7967</v>
      </c>
      <c r="B2300" s="707"/>
      <c r="C2300" s="479" t="s">
        <v>5922</v>
      </c>
      <c r="D2300" s="479" t="s">
        <v>1786</v>
      </c>
      <c r="E2300" s="479" t="s">
        <v>7968</v>
      </c>
      <c r="F2300" s="480" t="s">
        <v>4</v>
      </c>
      <c r="G2300" s="480" t="s">
        <v>1772</v>
      </c>
      <c r="H2300" s="480" t="s">
        <v>1990</v>
      </c>
      <c r="I2300" s="480" t="s">
        <v>2157</v>
      </c>
    </row>
    <row r="2301" spans="1:9" ht="26.25" customHeight="1">
      <c r="A2301" s="60">
        <v>1</v>
      </c>
      <c r="B2301" s="60" t="s">
        <v>2350</v>
      </c>
      <c r="C2301" s="60" t="s">
        <v>1248</v>
      </c>
      <c r="D2301" s="60"/>
      <c r="E2301" s="60"/>
      <c r="F2301" s="60" t="s">
        <v>1318</v>
      </c>
      <c r="G2301" s="187"/>
      <c r="H2301" s="60" t="s">
        <v>2066</v>
      </c>
      <c r="I2301" s="60" t="s">
        <v>2044</v>
      </c>
    </row>
    <row r="2302" spans="1:9" ht="26.25" customHeight="1">
      <c r="A2302" s="60">
        <v>2</v>
      </c>
      <c r="B2302" s="61" t="s">
        <v>3732</v>
      </c>
      <c r="C2302" s="61" t="s">
        <v>25</v>
      </c>
      <c r="D2302" s="60"/>
      <c r="E2302" s="92" t="s">
        <v>5971</v>
      </c>
      <c r="F2302" s="60" t="s">
        <v>213</v>
      </c>
      <c r="G2302" s="187"/>
      <c r="H2302" s="60" t="s">
        <v>2061</v>
      </c>
      <c r="I2302" s="60" t="s">
        <v>2044</v>
      </c>
    </row>
    <row r="2303" spans="1:9" ht="26.25" customHeight="1">
      <c r="A2303" s="60">
        <v>3</v>
      </c>
      <c r="B2303" s="61" t="s">
        <v>7969</v>
      </c>
      <c r="C2303" s="61" t="s">
        <v>7970</v>
      </c>
      <c r="D2303" s="60"/>
      <c r="E2303" s="92"/>
      <c r="F2303" s="60" t="s">
        <v>8</v>
      </c>
      <c r="G2303" s="187"/>
      <c r="H2303" s="60" t="s">
        <v>2061</v>
      </c>
      <c r="I2303" s="60" t="s">
        <v>2044</v>
      </c>
    </row>
    <row r="2304" spans="1:9" ht="26.25" customHeight="1">
      <c r="A2304" s="60">
        <v>4</v>
      </c>
      <c r="B2304" s="60" t="s">
        <v>2662</v>
      </c>
      <c r="C2304" s="60" t="s">
        <v>7971</v>
      </c>
      <c r="D2304" s="60"/>
      <c r="E2304" s="92"/>
      <c r="F2304" s="60" t="s">
        <v>8</v>
      </c>
      <c r="G2304" s="187"/>
      <c r="H2304" s="60" t="s">
        <v>3180</v>
      </c>
      <c r="I2304" s="60" t="s">
        <v>2044</v>
      </c>
    </row>
    <row r="2305" spans="1:9" ht="26.25" customHeight="1">
      <c r="A2305" s="60">
        <v>5</v>
      </c>
      <c r="B2305" s="60" t="s">
        <v>2664</v>
      </c>
      <c r="C2305" s="60" t="s">
        <v>3509</v>
      </c>
      <c r="D2305" s="60"/>
      <c r="E2305" s="92"/>
      <c r="F2305" s="60" t="s">
        <v>8</v>
      </c>
      <c r="G2305" s="187"/>
      <c r="H2305" s="60" t="s">
        <v>2047</v>
      </c>
      <c r="I2305" s="60" t="s">
        <v>2044</v>
      </c>
    </row>
    <row r="2306" spans="1:9" ht="26.25" customHeight="1">
      <c r="A2306" s="60">
        <v>6</v>
      </c>
      <c r="B2306" s="208" t="s">
        <v>7972</v>
      </c>
      <c r="C2306" s="61" t="s">
        <v>7973</v>
      </c>
      <c r="D2306" s="60"/>
      <c r="E2306" s="60"/>
      <c r="F2306" s="60" t="s">
        <v>21</v>
      </c>
      <c r="G2306" s="60"/>
      <c r="H2306" s="60" t="s">
        <v>2047</v>
      </c>
      <c r="I2306" s="60" t="s">
        <v>2044</v>
      </c>
    </row>
    <row r="2307" spans="1:9" ht="26.25" customHeight="1">
      <c r="A2307" s="60">
        <v>7</v>
      </c>
      <c r="B2307" s="208" t="s">
        <v>7974</v>
      </c>
      <c r="C2307" s="61" t="s">
        <v>1613</v>
      </c>
      <c r="D2307" s="187"/>
      <c r="E2307" s="73" t="s">
        <v>7975</v>
      </c>
      <c r="F2307" s="60" t="s">
        <v>1923</v>
      </c>
      <c r="G2307" s="263"/>
      <c r="H2307" s="78" t="s">
        <v>2061</v>
      </c>
      <c r="I2307" s="60" t="s">
        <v>2044</v>
      </c>
    </row>
    <row r="2308" spans="1:9" ht="26.25" customHeight="1">
      <c r="A2308" s="60">
        <v>8</v>
      </c>
      <c r="B2308" s="208" t="s">
        <v>7976</v>
      </c>
      <c r="C2308" s="61" t="s">
        <v>7977</v>
      </c>
      <c r="D2308" s="187"/>
      <c r="E2308" s="73" t="s">
        <v>7978</v>
      </c>
      <c r="F2308" s="60" t="s">
        <v>1536</v>
      </c>
      <c r="G2308" s="263"/>
      <c r="H2308" s="78" t="s">
        <v>2066</v>
      </c>
      <c r="I2308" s="60" t="s">
        <v>2044</v>
      </c>
    </row>
    <row r="2309" spans="1:9" ht="26.25" customHeight="1">
      <c r="A2309" s="60"/>
      <c r="B2309" s="60"/>
      <c r="C2309" s="302" t="s">
        <v>7979</v>
      </c>
      <c r="D2309" s="60"/>
      <c r="E2309" s="302" t="s">
        <v>7980</v>
      </c>
      <c r="F2309" s="60"/>
      <c r="G2309" s="305">
        <v>46125</v>
      </c>
      <c r="H2309" s="60"/>
      <c r="I2309" s="60"/>
    </row>
    <row r="2310" spans="1:9" ht="26.25" customHeight="1">
      <c r="A2310" s="160"/>
      <c r="B2310" s="160"/>
      <c r="C2310" s="160"/>
      <c r="D2310" s="160"/>
      <c r="E2310" s="226"/>
      <c r="F2310" s="160"/>
      <c r="G2310" s="160"/>
      <c r="H2310" s="160"/>
      <c r="I2310" s="160"/>
    </row>
    <row r="2311" spans="1:9" ht="26.25" customHeight="1">
      <c r="A2311" s="745" t="s">
        <v>7981</v>
      </c>
      <c r="B2311" s="706"/>
      <c r="C2311" s="706"/>
      <c r="D2311" s="706"/>
      <c r="E2311" s="707"/>
      <c r="F2311" s="480"/>
      <c r="G2311" s="480"/>
      <c r="H2311" s="480"/>
      <c r="I2311" s="480"/>
    </row>
    <row r="2312" spans="1:9" ht="26.25" customHeight="1">
      <c r="A2312" s="746" t="s">
        <v>7982</v>
      </c>
      <c r="B2312" s="707"/>
      <c r="C2312" s="479" t="s">
        <v>5922</v>
      </c>
      <c r="D2312" s="479" t="s">
        <v>1786</v>
      </c>
      <c r="E2312" s="479" t="s">
        <v>7983</v>
      </c>
      <c r="F2312" s="480" t="s">
        <v>4</v>
      </c>
      <c r="G2312" s="480" t="s">
        <v>1772</v>
      </c>
      <c r="H2312" s="480" t="s">
        <v>1990</v>
      </c>
      <c r="I2312" s="480" t="s">
        <v>2157</v>
      </c>
    </row>
    <row r="2313" spans="1:9" ht="26.25" customHeight="1">
      <c r="A2313" s="60">
        <v>1</v>
      </c>
      <c r="B2313" s="60" t="s">
        <v>343</v>
      </c>
      <c r="C2313" s="60" t="s">
        <v>137</v>
      </c>
      <c r="D2313" s="60"/>
      <c r="E2313" s="60"/>
      <c r="F2313" s="60" t="s">
        <v>8</v>
      </c>
      <c r="G2313" s="187"/>
      <c r="H2313" s="60" t="s">
        <v>2034</v>
      </c>
      <c r="I2313" s="60"/>
    </row>
    <row r="2314" spans="1:9" ht="26.25" customHeight="1">
      <c r="A2314" s="60">
        <v>2</v>
      </c>
      <c r="B2314" s="60" t="s">
        <v>689</v>
      </c>
      <c r="C2314" s="60" t="s">
        <v>7984</v>
      </c>
      <c r="D2314" s="60">
        <v>12072027</v>
      </c>
      <c r="E2314" s="73" t="s">
        <v>20</v>
      </c>
      <c r="F2314" s="73" t="s">
        <v>1318</v>
      </c>
      <c r="G2314" s="187"/>
      <c r="H2314" s="60" t="s">
        <v>2032</v>
      </c>
      <c r="I2314" s="60"/>
    </row>
    <row r="2315" spans="1:9" ht="26.25" customHeight="1">
      <c r="A2315" s="60">
        <v>3</v>
      </c>
      <c r="B2315" s="60"/>
      <c r="C2315" s="60"/>
      <c r="D2315" s="60"/>
      <c r="E2315" s="60"/>
      <c r="F2315" s="60"/>
      <c r="G2315" s="187"/>
      <c r="H2315" s="60"/>
      <c r="I2315" s="60"/>
    </row>
    <row r="2316" spans="1:9" ht="26.25" customHeight="1">
      <c r="A2316" s="60">
        <v>4</v>
      </c>
      <c r="B2316" s="60"/>
      <c r="C2316" s="60"/>
      <c r="D2316" s="60"/>
      <c r="E2316" s="60"/>
      <c r="F2316" s="60"/>
      <c r="G2316" s="187"/>
      <c r="H2316" s="60"/>
      <c r="I2316" s="60"/>
    </row>
    <row r="2317" spans="1:9" ht="26.25" customHeight="1">
      <c r="A2317" s="60">
        <v>5</v>
      </c>
      <c r="B2317" s="60"/>
      <c r="C2317" s="60"/>
      <c r="D2317" s="60"/>
      <c r="E2317" s="60"/>
      <c r="F2317" s="60"/>
      <c r="G2317" s="187"/>
      <c r="H2317" s="60"/>
      <c r="I2317" s="60"/>
    </row>
    <row r="2318" spans="1:9" ht="26.25" customHeight="1">
      <c r="A2318" s="60">
        <v>6</v>
      </c>
      <c r="B2318" s="60"/>
      <c r="C2318" s="60"/>
      <c r="D2318" s="60"/>
      <c r="E2318" s="60"/>
      <c r="F2318" s="60"/>
      <c r="G2318" s="187"/>
      <c r="H2318" s="60"/>
      <c r="I2318" s="60"/>
    </row>
    <row r="2319" spans="1:9" ht="26.25" customHeight="1">
      <c r="A2319" s="60">
        <v>7</v>
      </c>
      <c r="B2319" s="60"/>
      <c r="C2319" s="60"/>
      <c r="D2319" s="60"/>
      <c r="E2319" s="60"/>
      <c r="F2319" s="60"/>
      <c r="G2319" s="60"/>
      <c r="H2319" s="60"/>
      <c r="I2319" s="60"/>
    </row>
    <row r="2320" spans="1:9" ht="26.25" customHeight="1">
      <c r="A2320" s="60">
        <v>8</v>
      </c>
      <c r="B2320" s="60"/>
      <c r="C2320" s="60"/>
      <c r="D2320" s="60"/>
      <c r="E2320" s="60"/>
      <c r="F2320" s="60"/>
      <c r="G2320" s="60"/>
      <c r="H2320" s="60"/>
      <c r="I2320" s="60"/>
    </row>
    <row r="2321" spans="1:9" ht="26.25" customHeight="1">
      <c r="A2321" s="60">
        <v>9</v>
      </c>
      <c r="B2321" s="60"/>
      <c r="C2321" s="60"/>
      <c r="D2321" s="187"/>
      <c r="E2321" s="60"/>
      <c r="F2321" s="60"/>
      <c r="G2321" s="263"/>
      <c r="H2321" s="78"/>
      <c r="I2321" s="60"/>
    </row>
    <row r="2322" spans="1:9" ht="26.25" customHeight="1">
      <c r="A2322" s="60">
        <v>10</v>
      </c>
      <c r="B2322" s="60"/>
      <c r="C2322" s="60"/>
      <c r="D2322" s="60"/>
      <c r="E2322" s="60"/>
      <c r="F2322" s="60"/>
      <c r="G2322" s="60"/>
      <c r="H2322" s="60"/>
      <c r="I2322" s="60"/>
    </row>
    <row r="2323" spans="1:9" ht="26.25" customHeight="1">
      <c r="A2323" s="60">
        <v>11</v>
      </c>
      <c r="B2323" s="60"/>
      <c r="C2323" s="60"/>
      <c r="D2323" s="60"/>
      <c r="E2323" s="92"/>
      <c r="F2323" s="60"/>
      <c r="G2323" s="187"/>
      <c r="H2323" s="60"/>
      <c r="I2323" s="60"/>
    </row>
    <row r="2324" spans="1:9" ht="26.25" customHeight="1">
      <c r="A2324" s="60">
        <v>12</v>
      </c>
      <c r="B2324" s="60"/>
      <c r="C2324" s="60"/>
      <c r="D2324" s="60"/>
      <c r="E2324" s="557"/>
      <c r="F2324" s="60"/>
      <c r="G2324" s="60"/>
      <c r="H2324" s="60"/>
      <c r="I2324" s="60"/>
    </row>
    <row r="2325" spans="1:9" ht="26.25" customHeight="1">
      <c r="A2325" s="60">
        <v>13</v>
      </c>
      <c r="B2325" s="60"/>
      <c r="C2325" s="60"/>
      <c r="D2325" s="60"/>
      <c r="E2325" s="557"/>
      <c r="F2325" s="60"/>
      <c r="G2325" s="60"/>
      <c r="H2325" s="60"/>
      <c r="I2325" s="60"/>
    </row>
    <row r="2326" spans="1:9" ht="26.25" customHeight="1">
      <c r="A2326" s="60">
        <v>14</v>
      </c>
      <c r="B2326" s="60"/>
      <c r="C2326" s="60"/>
      <c r="D2326" s="187"/>
      <c r="E2326" s="78"/>
      <c r="F2326" s="60"/>
      <c r="G2326" s="60"/>
      <c r="H2326" s="60"/>
      <c r="I2326" s="60"/>
    </row>
    <row r="2327" spans="1:9" ht="26.25" customHeight="1">
      <c r="A2327" s="60">
        <v>15</v>
      </c>
      <c r="B2327" s="60"/>
      <c r="C2327" s="60"/>
      <c r="D2327" s="60"/>
      <c r="E2327" s="557"/>
      <c r="F2327" s="60"/>
      <c r="G2327" s="60"/>
      <c r="H2327" s="60"/>
      <c r="I2327" s="60"/>
    </row>
    <row r="2328" spans="1:9" ht="26.25" customHeight="1">
      <c r="A2328" s="60">
        <v>16</v>
      </c>
      <c r="B2328" s="60"/>
      <c r="C2328" s="60"/>
      <c r="D2328" s="60"/>
      <c r="E2328" s="557"/>
      <c r="F2328" s="60"/>
      <c r="G2328" s="60"/>
      <c r="H2328" s="60"/>
      <c r="I2328" s="60"/>
    </row>
    <row r="2329" spans="1:9" ht="26.25" customHeight="1">
      <c r="A2329" s="60">
        <v>17</v>
      </c>
      <c r="B2329" s="60"/>
      <c r="C2329" s="60"/>
      <c r="D2329" s="60"/>
      <c r="E2329" s="557"/>
      <c r="F2329" s="60"/>
      <c r="G2329" s="60"/>
      <c r="H2329" s="60"/>
      <c r="I2329" s="60"/>
    </row>
    <row r="2330" spans="1:9" ht="26.25" customHeight="1">
      <c r="A2330" s="60">
        <v>18</v>
      </c>
      <c r="B2330" s="60"/>
      <c r="C2330" s="60"/>
      <c r="D2330" s="60"/>
      <c r="E2330" s="557"/>
      <c r="F2330" s="60"/>
      <c r="G2330" s="60"/>
      <c r="H2330" s="60"/>
      <c r="I2330" s="60"/>
    </row>
    <row r="2331" spans="1:9" ht="26.25" customHeight="1">
      <c r="A2331" s="60">
        <v>19</v>
      </c>
      <c r="B2331" s="60"/>
      <c r="C2331" s="60"/>
      <c r="D2331" s="60"/>
      <c r="E2331" s="557"/>
      <c r="F2331" s="60"/>
      <c r="G2331" s="60"/>
      <c r="H2331" s="60"/>
      <c r="I2331" s="60"/>
    </row>
    <row r="2332" spans="1:9" ht="26.25" customHeight="1">
      <c r="A2332" s="60">
        <v>20</v>
      </c>
      <c r="B2332" s="60"/>
      <c r="C2332" s="60"/>
      <c r="D2332" s="60"/>
      <c r="E2332" s="79" t="s">
        <v>7985</v>
      </c>
      <c r="F2332" s="60"/>
      <c r="G2332" s="60"/>
      <c r="H2332" s="60"/>
      <c r="I2332" s="60"/>
    </row>
    <row r="2333" spans="1:9" ht="26.25" customHeight="1">
      <c r="A2333" s="160"/>
      <c r="B2333" s="160"/>
      <c r="C2333" s="160"/>
      <c r="D2333" s="160"/>
      <c r="E2333" s="226"/>
      <c r="F2333" s="160"/>
      <c r="G2333" s="160"/>
      <c r="H2333" s="160"/>
      <c r="I2333" s="160"/>
    </row>
    <row r="2334" spans="1:9" ht="26.25" customHeight="1">
      <c r="A2334" s="160"/>
      <c r="B2334" s="160"/>
      <c r="C2334" s="160"/>
      <c r="D2334" s="160"/>
      <c r="E2334" s="226"/>
      <c r="F2334" s="160"/>
      <c r="G2334" s="160"/>
      <c r="H2334" s="160"/>
      <c r="I2334" s="160"/>
    </row>
    <row r="2335" spans="1:9" ht="26.25" customHeight="1">
      <c r="A2335" s="160"/>
      <c r="B2335" s="160"/>
      <c r="C2335" s="160"/>
      <c r="D2335" s="160"/>
      <c r="E2335" s="226"/>
      <c r="F2335" s="160"/>
      <c r="G2335" s="160"/>
      <c r="H2335" s="160"/>
      <c r="I2335" s="160"/>
    </row>
    <row r="2336" spans="1:9" ht="26.25" customHeight="1">
      <c r="A2336" s="160"/>
      <c r="B2336" s="160"/>
      <c r="C2336" s="160"/>
      <c r="D2336" s="160"/>
      <c r="E2336" s="226"/>
      <c r="F2336" s="160"/>
      <c r="G2336" s="160"/>
      <c r="H2336" s="160"/>
      <c r="I2336" s="160"/>
    </row>
    <row r="2337" spans="1:9" ht="26.25" customHeight="1">
      <c r="A2337" s="160"/>
      <c r="B2337" s="160"/>
      <c r="C2337" s="160"/>
      <c r="D2337" s="160"/>
      <c r="E2337" s="226"/>
      <c r="F2337" s="160"/>
      <c r="G2337" s="160"/>
      <c r="H2337" s="160"/>
      <c r="I2337" s="160"/>
    </row>
    <row r="2338" spans="1:9" ht="26.25" customHeight="1">
      <c r="A2338" s="160"/>
      <c r="B2338" s="160"/>
      <c r="C2338" s="160"/>
      <c r="D2338" s="160"/>
      <c r="E2338" s="226"/>
      <c r="F2338" s="160"/>
      <c r="G2338" s="160"/>
      <c r="H2338" s="160"/>
      <c r="I2338" s="160"/>
    </row>
    <row r="2339" spans="1:9" ht="26.25" customHeight="1">
      <c r="A2339" s="160"/>
      <c r="B2339" s="160"/>
      <c r="C2339" s="160"/>
      <c r="D2339" s="160"/>
      <c r="E2339" s="226"/>
      <c r="F2339" s="160"/>
      <c r="G2339" s="160"/>
      <c r="H2339" s="160"/>
      <c r="I2339" s="160"/>
    </row>
    <row r="2340" spans="1:9" ht="26.25" customHeight="1">
      <c r="A2340" s="160"/>
      <c r="B2340" s="160"/>
      <c r="C2340" s="160"/>
      <c r="D2340" s="160"/>
      <c r="E2340" s="226"/>
      <c r="F2340" s="160"/>
      <c r="G2340" s="160"/>
      <c r="H2340" s="160"/>
      <c r="I2340" s="160"/>
    </row>
    <row r="2341" spans="1:9" ht="26.25" customHeight="1">
      <c r="A2341" s="160"/>
      <c r="B2341" s="160"/>
      <c r="C2341" s="160"/>
      <c r="D2341" s="160"/>
      <c r="E2341" s="226"/>
      <c r="F2341" s="160"/>
      <c r="G2341" s="160"/>
      <c r="H2341" s="160"/>
      <c r="I2341" s="160"/>
    </row>
    <row r="2342" spans="1:9" ht="26.25" customHeight="1">
      <c r="A2342" s="160"/>
      <c r="B2342" s="160"/>
      <c r="C2342" s="160"/>
      <c r="D2342" s="160"/>
      <c r="E2342" s="226"/>
      <c r="F2342" s="160"/>
      <c r="G2342" s="160"/>
      <c r="H2342" s="160"/>
      <c r="I2342" s="160"/>
    </row>
    <row r="2343" spans="1:9" ht="26.25" customHeight="1">
      <c r="A2343" s="160"/>
      <c r="B2343" s="160"/>
      <c r="C2343" s="160"/>
      <c r="D2343" s="160"/>
      <c r="E2343" s="226"/>
      <c r="F2343" s="160"/>
      <c r="G2343" s="160"/>
      <c r="H2343" s="160"/>
      <c r="I2343" s="160"/>
    </row>
    <row r="2344" spans="1:9" ht="26.25" customHeight="1">
      <c r="A2344" s="160"/>
      <c r="B2344" s="160"/>
      <c r="C2344" s="160"/>
      <c r="D2344" s="160"/>
      <c r="E2344" s="226"/>
      <c r="F2344" s="160"/>
      <c r="G2344" s="160"/>
      <c r="H2344" s="160"/>
      <c r="I2344" s="160"/>
    </row>
    <row r="2345" spans="1:9" ht="26.25" customHeight="1">
      <c r="A2345" s="160"/>
      <c r="B2345" s="160"/>
      <c r="C2345" s="160"/>
      <c r="D2345" s="160"/>
      <c r="E2345" s="226"/>
      <c r="F2345" s="160"/>
      <c r="G2345" s="160"/>
      <c r="H2345" s="160"/>
      <c r="I2345" s="160"/>
    </row>
    <row r="2346" spans="1:9" ht="26.25" customHeight="1">
      <c r="A2346" s="160"/>
      <c r="B2346" s="160"/>
      <c r="C2346" s="160"/>
      <c r="D2346" s="160"/>
      <c r="E2346" s="226"/>
      <c r="F2346" s="160"/>
      <c r="G2346" s="160"/>
      <c r="H2346" s="160"/>
      <c r="I2346" s="160"/>
    </row>
    <row r="2347" spans="1:9" ht="26.25" customHeight="1">
      <c r="A2347" s="160"/>
      <c r="B2347" s="160"/>
      <c r="C2347" s="160"/>
      <c r="D2347" s="160"/>
      <c r="E2347" s="226"/>
      <c r="F2347" s="160"/>
      <c r="G2347" s="160"/>
      <c r="H2347" s="160"/>
      <c r="I2347" s="160"/>
    </row>
    <row r="2348" spans="1:9" ht="26.25" customHeight="1">
      <c r="A2348" s="160"/>
      <c r="B2348" s="160"/>
      <c r="C2348" s="160"/>
      <c r="D2348" s="160"/>
      <c r="E2348" s="226"/>
      <c r="F2348" s="160"/>
      <c r="G2348" s="160"/>
      <c r="H2348" s="160"/>
      <c r="I2348" s="160"/>
    </row>
    <row r="2349" spans="1:9" ht="26.25" customHeight="1">
      <c r="A2349" s="160"/>
      <c r="B2349" s="160"/>
      <c r="C2349" s="160"/>
      <c r="D2349" s="160"/>
      <c r="E2349" s="226"/>
      <c r="F2349" s="160"/>
      <c r="G2349" s="160"/>
      <c r="H2349" s="160"/>
      <c r="I2349" s="160"/>
    </row>
    <row r="2350" spans="1:9" ht="26.25" customHeight="1">
      <c r="A2350" s="160"/>
      <c r="B2350" s="160"/>
      <c r="C2350" s="160"/>
      <c r="D2350" s="160"/>
      <c r="E2350" s="226"/>
      <c r="F2350" s="160"/>
      <c r="G2350" s="160"/>
      <c r="H2350" s="160"/>
      <c r="I2350" s="160"/>
    </row>
    <row r="2351" spans="1:9" ht="26.25" customHeight="1">
      <c r="A2351" s="160"/>
      <c r="B2351" s="160"/>
      <c r="C2351" s="160"/>
      <c r="D2351" s="160"/>
      <c r="E2351" s="226"/>
      <c r="F2351" s="160"/>
      <c r="G2351" s="160"/>
      <c r="H2351" s="160"/>
      <c r="I2351" s="160"/>
    </row>
    <row r="2352" spans="1:9" ht="26.25" customHeight="1">
      <c r="A2352" s="160"/>
      <c r="B2352" s="160"/>
      <c r="C2352" s="160"/>
      <c r="D2352" s="160"/>
      <c r="E2352" s="226"/>
      <c r="F2352" s="160"/>
      <c r="G2352" s="160"/>
      <c r="H2352" s="160"/>
      <c r="I2352" s="160"/>
    </row>
    <row r="2353" spans="1:9" ht="26.25" customHeight="1">
      <c r="A2353" s="160"/>
      <c r="B2353" s="160"/>
      <c r="C2353" s="160"/>
      <c r="D2353" s="160"/>
      <c r="E2353" s="226"/>
      <c r="F2353" s="160"/>
      <c r="G2353" s="160"/>
      <c r="H2353" s="160"/>
      <c r="I2353" s="160"/>
    </row>
    <row r="2354" spans="1:9" ht="26.25" customHeight="1">
      <c r="A2354" s="160"/>
      <c r="B2354" s="160"/>
      <c r="C2354" s="160"/>
      <c r="D2354" s="160"/>
      <c r="E2354" s="226"/>
      <c r="F2354" s="160"/>
      <c r="G2354" s="160"/>
      <c r="H2354" s="160"/>
      <c r="I2354" s="160"/>
    </row>
    <row r="2355" spans="1:9" ht="26.25" customHeight="1">
      <c r="A2355" s="160"/>
      <c r="B2355" s="160"/>
      <c r="C2355" s="160"/>
      <c r="D2355" s="160"/>
      <c r="E2355" s="226"/>
      <c r="F2355" s="160"/>
      <c r="G2355" s="160"/>
      <c r="H2355" s="160"/>
      <c r="I2355" s="160"/>
    </row>
    <row r="2356" spans="1:9" ht="26.25" customHeight="1">
      <c r="A2356" s="160"/>
      <c r="B2356" s="160"/>
      <c r="C2356" s="160"/>
      <c r="D2356" s="160"/>
      <c r="E2356" s="226"/>
      <c r="F2356" s="160"/>
      <c r="G2356" s="160"/>
      <c r="H2356" s="160"/>
      <c r="I2356" s="160"/>
    </row>
    <row r="2357" spans="1:9" ht="26.25" customHeight="1">
      <c r="A2357" s="160"/>
      <c r="B2357" s="160"/>
      <c r="C2357" s="160"/>
      <c r="D2357" s="160"/>
      <c r="E2357" s="226"/>
      <c r="F2357" s="160"/>
      <c r="G2357" s="160"/>
      <c r="H2357" s="160"/>
      <c r="I2357" s="160"/>
    </row>
    <row r="2358" spans="1:9" ht="26.25" customHeight="1">
      <c r="A2358" s="160"/>
      <c r="B2358" s="160"/>
      <c r="C2358" s="160"/>
      <c r="D2358" s="160"/>
      <c r="E2358" s="226"/>
      <c r="F2358" s="160"/>
      <c r="G2358" s="160"/>
      <c r="H2358" s="160"/>
      <c r="I2358" s="160"/>
    </row>
    <row r="2359" spans="1:9" ht="26.25" customHeight="1">
      <c r="A2359" s="160"/>
      <c r="B2359" s="160"/>
      <c r="C2359" s="160"/>
      <c r="D2359" s="160"/>
      <c r="E2359" s="226"/>
      <c r="F2359" s="160"/>
      <c r="G2359" s="160"/>
      <c r="H2359" s="160"/>
      <c r="I2359" s="160"/>
    </row>
    <row r="2360" spans="1:9" ht="26.25" customHeight="1">
      <c r="A2360" s="160"/>
      <c r="B2360" s="160"/>
      <c r="C2360" s="160"/>
      <c r="D2360" s="160"/>
      <c r="E2360" s="226"/>
      <c r="F2360" s="160"/>
      <c r="G2360" s="160"/>
      <c r="H2360" s="160"/>
      <c r="I2360" s="160"/>
    </row>
    <row r="2361" spans="1:9" ht="26.25" customHeight="1">
      <c r="A2361" s="160"/>
      <c r="B2361" s="160"/>
      <c r="C2361" s="160"/>
      <c r="D2361" s="160"/>
      <c r="E2361" s="226"/>
      <c r="F2361" s="160"/>
      <c r="G2361" s="160"/>
      <c r="H2361" s="160"/>
      <c r="I2361" s="160"/>
    </row>
    <row r="2362" spans="1:9" ht="26.25" customHeight="1">
      <c r="A2362" s="160"/>
      <c r="B2362" s="160"/>
      <c r="C2362" s="160"/>
      <c r="D2362" s="160"/>
      <c r="E2362" s="226"/>
      <c r="F2362" s="160"/>
      <c r="G2362" s="160"/>
      <c r="H2362" s="160"/>
      <c r="I2362" s="160"/>
    </row>
    <row r="2363" spans="1:9" ht="26.25" customHeight="1">
      <c r="A2363" s="160"/>
      <c r="B2363" s="160"/>
      <c r="C2363" s="160"/>
      <c r="D2363" s="160"/>
      <c r="E2363" s="226"/>
      <c r="F2363" s="160"/>
      <c r="G2363" s="160"/>
      <c r="H2363" s="160"/>
      <c r="I2363" s="160"/>
    </row>
    <row r="2364" spans="1:9" ht="26.25" customHeight="1">
      <c r="A2364" s="160"/>
      <c r="B2364" s="160"/>
      <c r="C2364" s="160"/>
      <c r="D2364" s="160"/>
      <c r="E2364" s="226"/>
      <c r="F2364" s="160"/>
      <c r="G2364" s="160"/>
      <c r="H2364" s="160"/>
      <c r="I2364" s="160"/>
    </row>
    <row r="2365" spans="1:9" ht="26.25" customHeight="1">
      <c r="A2365" s="160"/>
      <c r="B2365" s="160"/>
      <c r="C2365" s="160"/>
      <c r="D2365" s="160"/>
      <c r="E2365" s="226"/>
      <c r="F2365" s="160"/>
      <c r="G2365" s="160"/>
      <c r="H2365" s="160"/>
      <c r="I2365" s="160"/>
    </row>
    <row r="2366" spans="1:9" ht="26.25" customHeight="1">
      <c r="A2366" s="160"/>
      <c r="B2366" s="160"/>
      <c r="C2366" s="160"/>
      <c r="D2366" s="160"/>
      <c r="E2366" s="226"/>
      <c r="F2366" s="160"/>
      <c r="G2366" s="160"/>
      <c r="H2366" s="160"/>
      <c r="I2366" s="160"/>
    </row>
    <row r="2367" spans="1:9" ht="26.25" customHeight="1">
      <c r="A2367" s="160"/>
      <c r="B2367" s="160"/>
      <c r="C2367" s="160"/>
      <c r="D2367" s="160"/>
      <c r="E2367" s="226"/>
      <c r="F2367" s="160"/>
      <c r="G2367" s="160"/>
      <c r="H2367" s="160"/>
      <c r="I2367" s="160"/>
    </row>
    <row r="2368" spans="1:9" ht="26.25" customHeight="1">
      <c r="A2368" s="160"/>
      <c r="B2368" s="160"/>
      <c r="C2368" s="160"/>
      <c r="D2368" s="160"/>
      <c r="E2368" s="226"/>
      <c r="F2368" s="160"/>
      <c r="G2368" s="160"/>
      <c r="H2368" s="160"/>
      <c r="I2368" s="160"/>
    </row>
    <row r="2369" spans="1:9" ht="26.25" customHeight="1">
      <c r="A2369" s="160"/>
      <c r="B2369" s="160"/>
      <c r="C2369" s="160"/>
      <c r="D2369" s="160"/>
      <c r="E2369" s="226"/>
      <c r="F2369" s="160"/>
      <c r="G2369" s="160"/>
      <c r="H2369" s="160"/>
      <c r="I2369" s="160"/>
    </row>
    <row r="2370" spans="1:9" ht="26.25" customHeight="1">
      <c r="A2370" s="160"/>
      <c r="B2370" s="160"/>
      <c r="C2370" s="160"/>
      <c r="D2370" s="160"/>
      <c r="E2370" s="226"/>
      <c r="F2370" s="160"/>
      <c r="G2370" s="160"/>
      <c r="H2370" s="160"/>
      <c r="I2370" s="160"/>
    </row>
    <row r="2371" spans="1:9" ht="26.25" customHeight="1">
      <c r="A2371" s="160"/>
      <c r="B2371" s="160"/>
      <c r="C2371" s="160"/>
      <c r="D2371" s="160"/>
      <c r="E2371" s="226"/>
      <c r="F2371" s="160"/>
      <c r="G2371" s="160"/>
      <c r="H2371" s="160"/>
      <c r="I2371" s="160"/>
    </row>
    <row r="2372" spans="1:9" ht="26.25" customHeight="1">
      <c r="A2372" s="160"/>
      <c r="B2372" s="160"/>
      <c r="C2372" s="160"/>
      <c r="D2372" s="160"/>
      <c r="E2372" s="226"/>
      <c r="F2372" s="160"/>
      <c r="G2372" s="160"/>
      <c r="H2372" s="160"/>
      <c r="I2372" s="160"/>
    </row>
    <row r="2373" spans="1:9" ht="26.25" customHeight="1">
      <c r="A2373" s="160"/>
      <c r="B2373" s="160"/>
      <c r="C2373" s="160"/>
      <c r="D2373" s="160"/>
      <c r="E2373" s="226"/>
      <c r="F2373" s="160"/>
      <c r="G2373" s="160"/>
      <c r="H2373" s="160"/>
      <c r="I2373" s="160"/>
    </row>
    <row r="2374" spans="1:9" ht="26.25" customHeight="1">
      <c r="A2374" s="160"/>
      <c r="B2374" s="160"/>
      <c r="C2374" s="160"/>
      <c r="D2374" s="160"/>
      <c r="E2374" s="226"/>
      <c r="F2374" s="160"/>
      <c r="G2374" s="160"/>
      <c r="H2374" s="160"/>
      <c r="I2374" s="160"/>
    </row>
    <row r="2375" spans="1:9" ht="26.25" customHeight="1">
      <c r="A2375" s="160"/>
      <c r="B2375" s="160"/>
      <c r="C2375" s="160"/>
      <c r="D2375" s="160"/>
      <c r="E2375" s="226"/>
      <c r="F2375" s="160"/>
      <c r="G2375" s="160"/>
      <c r="H2375" s="160"/>
      <c r="I2375" s="160"/>
    </row>
    <row r="2376" spans="1:9" ht="26.25" customHeight="1">
      <c r="A2376" s="160"/>
      <c r="B2376" s="160"/>
      <c r="C2376" s="160"/>
      <c r="D2376" s="160"/>
      <c r="E2376" s="226"/>
      <c r="F2376" s="160"/>
      <c r="G2376" s="160"/>
      <c r="H2376" s="160"/>
      <c r="I2376" s="160"/>
    </row>
    <row r="2377" spans="1:9" ht="26.25" customHeight="1">
      <c r="A2377" s="160"/>
      <c r="B2377" s="160"/>
      <c r="C2377" s="160"/>
      <c r="D2377" s="160"/>
      <c r="E2377" s="226"/>
      <c r="F2377" s="160"/>
      <c r="G2377" s="160"/>
      <c r="H2377" s="160"/>
      <c r="I2377" s="160"/>
    </row>
    <row r="2378" spans="1:9" ht="26.25" customHeight="1">
      <c r="A2378" s="160"/>
      <c r="B2378" s="160"/>
      <c r="C2378" s="160"/>
      <c r="D2378" s="160"/>
      <c r="E2378" s="226"/>
      <c r="F2378" s="160"/>
      <c r="G2378" s="160"/>
      <c r="H2378" s="160"/>
      <c r="I2378" s="160"/>
    </row>
    <row r="2379" spans="1:9" ht="26.25" customHeight="1">
      <c r="A2379" s="160"/>
      <c r="B2379" s="160"/>
      <c r="C2379" s="160"/>
      <c r="D2379" s="160"/>
      <c r="E2379" s="226"/>
      <c r="F2379" s="160"/>
      <c r="G2379" s="160"/>
      <c r="H2379" s="160"/>
      <c r="I2379" s="160"/>
    </row>
    <row r="2380" spans="1:9" ht="26.25" customHeight="1">
      <c r="A2380" s="160"/>
      <c r="B2380" s="160"/>
      <c r="C2380" s="160"/>
      <c r="D2380" s="160"/>
      <c r="E2380" s="226"/>
      <c r="F2380" s="160"/>
      <c r="G2380" s="160"/>
      <c r="H2380" s="160"/>
      <c r="I2380" s="160"/>
    </row>
    <row r="2381" spans="1:9" ht="26.25" customHeight="1">
      <c r="A2381" s="160"/>
      <c r="B2381" s="160"/>
      <c r="C2381" s="160"/>
      <c r="D2381" s="160"/>
      <c r="E2381" s="226"/>
      <c r="F2381" s="160"/>
      <c r="G2381" s="160"/>
      <c r="H2381" s="160"/>
      <c r="I2381" s="160"/>
    </row>
    <row r="2382" spans="1:9" ht="26.25" customHeight="1">
      <c r="A2382" s="160"/>
      <c r="B2382" s="160"/>
      <c r="C2382" s="160"/>
      <c r="D2382" s="160"/>
      <c r="E2382" s="226"/>
      <c r="F2382" s="160"/>
      <c r="G2382" s="160"/>
      <c r="H2382" s="160"/>
      <c r="I2382" s="160"/>
    </row>
    <row r="2383" spans="1:9" ht="26.25" customHeight="1">
      <c r="A2383" s="160"/>
      <c r="B2383" s="160"/>
      <c r="C2383" s="160"/>
      <c r="D2383" s="160"/>
      <c r="E2383" s="226"/>
      <c r="F2383" s="160"/>
      <c r="G2383" s="160"/>
      <c r="H2383" s="160"/>
      <c r="I2383" s="160"/>
    </row>
    <row r="2384" spans="1:9" ht="26.25" customHeight="1">
      <c r="A2384" s="160"/>
      <c r="B2384" s="160"/>
      <c r="C2384" s="160"/>
      <c r="D2384" s="160"/>
      <c r="E2384" s="226"/>
      <c r="F2384" s="160"/>
      <c r="G2384" s="160"/>
      <c r="H2384" s="160"/>
      <c r="I2384" s="160"/>
    </row>
    <row r="2385" spans="1:9" ht="26.25" customHeight="1">
      <c r="A2385" s="160"/>
      <c r="B2385" s="160"/>
      <c r="C2385" s="160"/>
      <c r="D2385" s="160"/>
      <c r="E2385" s="226"/>
      <c r="F2385" s="160"/>
      <c r="G2385" s="160"/>
      <c r="H2385" s="160"/>
      <c r="I2385" s="160"/>
    </row>
    <row r="2386" spans="1:9" ht="26.25" customHeight="1">
      <c r="A2386" s="160"/>
      <c r="B2386" s="160"/>
      <c r="C2386" s="160"/>
      <c r="D2386" s="160"/>
      <c r="E2386" s="226"/>
      <c r="F2386" s="160"/>
      <c r="G2386" s="160"/>
      <c r="H2386" s="160"/>
      <c r="I2386" s="160"/>
    </row>
    <row r="2387" spans="1:9" ht="26.25" customHeight="1">
      <c r="A2387" s="160"/>
      <c r="B2387" s="160"/>
      <c r="C2387" s="160"/>
      <c r="D2387" s="160"/>
      <c r="E2387" s="226"/>
      <c r="F2387" s="160"/>
      <c r="G2387" s="160"/>
      <c r="H2387" s="160"/>
      <c r="I2387" s="160"/>
    </row>
    <row r="2388" spans="1:9" ht="26.25" customHeight="1">
      <c r="A2388" s="160"/>
      <c r="B2388" s="160"/>
      <c r="C2388" s="160"/>
      <c r="D2388" s="160"/>
      <c r="E2388" s="226"/>
      <c r="F2388" s="160"/>
      <c r="G2388" s="160"/>
      <c r="H2388" s="160"/>
      <c r="I2388" s="160"/>
    </row>
    <row r="2389" spans="1:9" ht="26.25" customHeight="1">
      <c r="A2389" s="160"/>
      <c r="B2389" s="160"/>
      <c r="C2389" s="160"/>
      <c r="D2389" s="160"/>
      <c r="E2389" s="226"/>
      <c r="F2389" s="160"/>
      <c r="G2389" s="160"/>
      <c r="H2389" s="160"/>
      <c r="I2389" s="160"/>
    </row>
    <row r="2390" spans="1:9" ht="26.25" customHeight="1">
      <c r="A2390" s="160"/>
      <c r="B2390" s="160"/>
      <c r="C2390" s="160"/>
      <c r="D2390" s="160"/>
      <c r="E2390" s="226"/>
      <c r="F2390" s="160"/>
      <c r="G2390" s="160"/>
      <c r="H2390" s="160"/>
      <c r="I2390" s="160"/>
    </row>
    <row r="2391" spans="1:9" ht="26.25" customHeight="1">
      <c r="A2391" s="160"/>
      <c r="B2391" s="160"/>
      <c r="C2391" s="160"/>
      <c r="D2391" s="160"/>
      <c r="E2391" s="226"/>
      <c r="F2391" s="160"/>
      <c r="G2391" s="160"/>
      <c r="H2391" s="160"/>
      <c r="I2391" s="160"/>
    </row>
    <row r="2392" spans="1:9" ht="26.25" customHeight="1">
      <c r="A2392" s="160"/>
      <c r="B2392" s="160"/>
      <c r="C2392" s="160"/>
      <c r="D2392" s="160"/>
      <c r="E2392" s="226"/>
      <c r="F2392" s="160"/>
      <c r="G2392" s="160"/>
      <c r="H2392" s="160"/>
      <c r="I2392" s="160"/>
    </row>
    <row r="2393" spans="1:9" ht="26.25" customHeight="1">
      <c r="A2393" s="160"/>
      <c r="B2393" s="160"/>
      <c r="C2393" s="160"/>
      <c r="D2393" s="160"/>
      <c r="E2393" s="226"/>
      <c r="F2393" s="160"/>
      <c r="G2393" s="160"/>
      <c r="H2393" s="160"/>
      <c r="I2393" s="160"/>
    </row>
    <row r="2394" spans="1:9" ht="26.25" customHeight="1">
      <c r="A2394" s="160"/>
      <c r="B2394" s="160"/>
      <c r="C2394" s="160"/>
      <c r="D2394" s="160"/>
      <c r="E2394" s="226"/>
      <c r="F2394" s="160"/>
      <c r="G2394" s="160"/>
      <c r="H2394" s="160"/>
      <c r="I2394" s="160"/>
    </row>
    <row r="2395" spans="1:9" ht="26.25" customHeight="1">
      <c r="A2395" s="160"/>
      <c r="B2395" s="160"/>
      <c r="C2395" s="160"/>
      <c r="D2395" s="160"/>
      <c r="E2395" s="226"/>
      <c r="F2395" s="160"/>
      <c r="G2395" s="160"/>
      <c r="H2395" s="160"/>
      <c r="I2395" s="160"/>
    </row>
    <row r="2396" spans="1:9" ht="26.25" customHeight="1">
      <c r="A2396" s="160"/>
      <c r="B2396" s="160"/>
      <c r="C2396" s="160"/>
      <c r="D2396" s="160"/>
      <c r="E2396" s="226"/>
      <c r="F2396" s="160"/>
      <c r="G2396" s="160"/>
      <c r="H2396" s="160"/>
      <c r="I2396" s="160"/>
    </row>
    <row r="2397" spans="1:9" ht="26.25" customHeight="1">
      <c r="A2397" s="160"/>
      <c r="B2397" s="160"/>
      <c r="C2397" s="160"/>
      <c r="D2397" s="160"/>
      <c r="E2397" s="226"/>
      <c r="F2397" s="160"/>
      <c r="G2397" s="160"/>
      <c r="H2397" s="160"/>
      <c r="I2397" s="160"/>
    </row>
    <row r="2398" spans="1:9" ht="26.25" customHeight="1">
      <c r="A2398" s="160"/>
      <c r="B2398" s="160"/>
      <c r="C2398" s="160"/>
      <c r="D2398" s="160"/>
      <c r="E2398" s="226"/>
      <c r="F2398" s="160"/>
      <c r="G2398" s="160"/>
      <c r="H2398" s="160"/>
      <c r="I2398" s="160"/>
    </row>
    <row r="2399" spans="1:9" ht="26.25" customHeight="1">
      <c r="A2399" s="160"/>
      <c r="B2399" s="160"/>
      <c r="C2399" s="160"/>
      <c r="D2399" s="160"/>
      <c r="E2399" s="226"/>
      <c r="F2399" s="160"/>
      <c r="G2399" s="160"/>
      <c r="H2399" s="160"/>
      <c r="I2399" s="160"/>
    </row>
    <row r="2400" spans="1:9" ht="26.25" customHeight="1">
      <c r="A2400" s="160"/>
      <c r="B2400" s="160"/>
      <c r="C2400" s="160"/>
      <c r="D2400" s="160"/>
      <c r="E2400" s="226"/>
      <c r="F2400" s="160"/>
      <c r="G2400" s="160"/>
      <c r="H2400" s="160"/>
      <c r="I2400" s="160"/>
    </row>
    <row r="2401" spans="1:9" ht="26.25" customHeight="1">
      <c r="A2401" s="160"/>
      <c r="B2401" s="160"/>
      <c r="C2401" s="160"/>
      <c r="D2401" s="160"/>
      <c r="E2401" s="226"/>
      <c r="F2401" s="160"/>
      <c r="G2401" s="160"/>
      <c r="H2401" s="160"/>
      <c r="I2401" s="160"/>
    </row>
    <row r="2402" spans="1:9" ht="26.25" customHeight="1">
      <c r="A2402" s="160"/>
      <c r="B2402" s="160"/>
      <c r="C2402" s="160"/>
      <c r="D2402" s="160"/>
      <c r="E2402" s="226"/>
      <c r="F2402" s="160"/>
      <c r="G2402" s="160"/>
      <c r="H2402" s="160"/>
      <c r="I2402" s="160"/>
    </row>
  </sheetData>
  <mergeCells count="276">
    <mergeCell ref="A1629:E1629"/>
    <mergeCell ref="A1630:B1630"/>
    <mergeCell ref="A1646:E1646"/>
    <mergeCell ref="A1647:B1647"/>
    <mergeCell ref="A1571:B1571"/>
    <mergeCell ref="A1580:E1580"/>
    <mergeCell ref="A1581:B1581"/>
    <mergeCell ref="A1593:E1593"/>
    <mergeCell ref="A1594:B1594"/>
    <mergeCell ref="A1607:E1607"/>
    <mergeCell ref="A1608:B1608"/>
    <mergeCell ref="A1624:E1624"/>
    <mergeCell ref="A1625:B1625"/>
    <mergeCell ref="A1542:B1542"/>
    <mergeCell ref="A1546:E1546"/>
    <mergeCell ref="A1547:B1547"/>
    <mergeCell ref="C1548:D1548"/>
    <mergeCell ref="A1557:E1557"/>
    <mergeCell ref="A1558:B1558"/>
    <mergeCell ref="A1561:E1561"/>
    <mergeCell ref="A1562:B1562"/>
    <mergeCell ref="A1570:E1570"/>
    <mergeCell ref="B1016:E1016"/>
    <mergeCell ref="B1023:E1023"/>
    <mergeCell ref="B1041:E1041"/>
    <mergeCell ref="B1057:E1057"/>
    <mergeCell ref="A1426:E1426"/>
    <mergeCell ref="A1427:B1427"/>
    <mergeCell ref="A1431:E1431"/>
    <mergeCell ref="A1432:B1432"/>
    <mergeCell ref="A1453:E1453"/>
    <mergeCell ref="B463:E463"/>
    <mergeCell ref="B476:E476"/>
    <mergeCell ref="B486:E486"/>
    <mergeCell ref="B495:E495"/>
    <mergeCell ref="B515:E515"/>
    <mergeCell ref="C522:E522"/>
    <mergeCell ref="B981:E981"/>
    <mergeCell ref="B993:E993"/>
    <mergeCell ref="B1004:E1004"/>
    <mergeCell ref="B348:E348"/>
    <mergeCell ref="B358:E358"/>
    <mergeCell ref="B367:E367"/>
    <mergeCell ref="B380:E380"/>
    <mergeCell ref="B396:E396"/>
    <mergeCell ref="B414:E414"/>
    <mergeCell ref="B421:E421"/>
    <mergeCell ref="B434:E434"/>
    <mergeCell ref="B447:E447"/>
    <mergeCell ref="B232:E232"/>
    <mergeCell ref="B237:E237"/>
    <mergeCell ref="B248:E248"/>
    <mergeCell ref="B268:E268"/>
    <mergeCell ref="B272:E272"/>
    <mergeCell ref="B283:E283"/>
    <mergeCell ref="B304:E304"/>
    <mergeCell ref="B319:E319"/>
    <mergeCell ref="B332:E332"/>
    <mergeCell ref="B922:E922"/>
    <mergeCell ref="B929:E929"/>
    <mergeCell ref="B940:E940"/>
    <mergeCell ref="B948:E948"/>
    <mergeCell ref="B961:E961"/>
    <mergeCell ref="B974:E974"/>
    <mergeCell ref="B1:E1"/>
    <mergeCell ref="B17:E17"/>
    <mergeCell ref="F20:F21"/>
    <mergeCell ref="B28:E28"/>
    <mergeCell ref="B38:E38"/>
    <mergeCell ref="B51:E51"/>
    <mergeCell ref="B64:E64"/>
    <mergeCell ref="B77:E77"/>
    <mergeCell ref="B88:E88"/>
    <mergeCell ref="B101:E101"/>
    <mergeCell ref="B113:E113"/>
    <mergeCell ref="B123:E123"/>
    <mergeCell ref="B141:E141"/>
    <mergeCell ref="B160:E160"/>
    <mergeCell ref="B171:E171"/>
    <mergeCell ref="B183:E183"/>
    <mergeCell ref="B199:E199"/>
    <mergeCell ref="B219:E219"/>
    <mergeCell ref="B857:E857"/>
    <mergeCell ref="B870:E870"/>
    <mergeCell ref="B875:E875"/>
    <mergeCell ref="E883:E884"/>
    <mergeCell ref="B890:E890"/>
    <mergeCell ref="B894:C894"/>
    <mergeCell ref="B902:E902"/>
    <mergeCell ref="B908:E908"/>
    <mergeCell ref="B913:E913"/>
    <mergeCell ref="B750:E750"/>
    <mergeCell ref="B768:E768"/>
    <mergeCell ref="B781:E781"/>
    <mergeCell ref="B791:E791"/>
    <mergeCell ref="B802:E802"/>
    <mergeCell ref="B807:E807"/>
    <mergeCell ref="B816:E816"/>
    <mergeCell ref="B827:E827"/>
    <mergeCell ref="B838:E838"/>
    <mergeCell ref="B630:E630"/>
    <mergeCell ref="B647:E647"/>
    <mergeCell ref="B660:E660"/>
    <mergeCell ref="B669:E669"/>
    <mergeCell ref="B687:E687"/>
    <mergeCell ref="B699:E699"/>
    <mergeCell ref="B709:E709"/>
    <mergeCell ref="B723:E723"/>
    <mergeCell ref="B733:E733"/>
    <mergeCell ref="B527:E527"/>
    <mergeCell ref="C530:E530"/>
    <mergeCell ref="B537:E537"/>
    <mergeCell ref="B550:E550"/>
    <mergeCell ref="B561:E561"/>
    <mergeCell ref="B573:E573"/>
    <mergeCell ref="B586:E586"/>
    <mergeCell ref="B596:E596"/>
    <mergeCell ref="B619:E619"/>
    <mergeCell ref="A1396:E1396"/>
    <mergeCell ref="A1397:B1397"/>
    <mergeCell ref="A1405:E1405"/>
    <mergeCell ref="A1406:B1406"/>
    <mergeCell ref="A1421:E1421"/>
    <mergeCell ref="A1422:B1422"/>
    <mergeCell ref="A2025:E2025"/>
    <mergeCell ref="A2026:B2026"/>
    <mergeCell ref="A2034:E2034"/>
    <mergeCell ref="A1454:B1454"/>
    <mergeCell ref="A1470:E1470"/>
    <mergeCell ref="A1471:B1471"/>
    <mergeCell ref="A1477:E1477"/>
    <mergeCell ref="A1478:B1478"/>
    <mergeCell ref="A1501:E1501"/>
    <mergeCell ref="A1502:B1502"/>
    <mergeCell ref="A1505:E1505"/>
    <mergeCell ref="A1506:B1506"/>
    <mergeCell ref="A1510:E1510"/>
    <mergeCell ref="A1511:B1511"/>
    <mergeCell ref="A1525:E1525"/>
    <mergeCell ref="A1526:B1526"/>
    <mergeCell ref="C1538:D1538"/>
    <mergeCell ref="A1541:E1541"/>
    <mergeCell ref="A1333:B1333"/>
    <mergeCell ref="A1339:E1339"/>
    <mergeCell ref="A1340:B1340"/>
    <mergeCell ref="A1354:E1354"/>
    <mergeCell ref="A1355:B1355"/>
    <mergeCell ref="A1367:E1367"/>
    <mergeCell ref="A1368:B1368"/>
    <mergeCell ref="A1380:E1380"/>
    <mergeCell ref="A1381:B1381"/>
    <mergeCell ref="A1274:E1274"/>
    <mergeCell ref="A1275:B1275"/>
    <mergeCell ref="A1294:E1294"/>
    <mergeCell ref="A1295:B1295"/>
    <mergeCell ref="A1306:E1306"/>
    <mergeCell ref="A1307:B1307"/>
    <mergeCell ref="A1321:E1321"/>
    <mergeCell ref="A1322:B1322"/>
    <mergeCell ref="A1332:E1332"/>
    <mergeCell ref="B1157:E1157"/>
    <mergeCell ref="B1170:E1170"/>
    <mergeCell ref="B1190:E1190"/>
    <mergeCell ref="B1205:E1205"/>
    <mergeCell ref="B1224:E1224"/>
    <mergeCell ref="B1235:E1235"/>
    <mergeCell ref="B1246:E1246"/>
    <mergeCell ref="A1252:E1252"/>
    <mergeCell ref="A1253:B1253"/>
    <mergeCell ref="B1077:E1077"/>
    <mergeCell ref="B1092:E1092"/>
    <mergeCell ref="B1098:E1098"/>
    <mergeCell ref="B1108:E1108"/>
    <mergeCell ref="B1120:E1120"/>
    <mergeCell ref="B1125:E1125"/>
    <mergeCell ref="B1130:E1130"/>
    <mergeCell ref="B1140:E1140"/>
    <mergeCell ref="B1147:E1147"/>
    <mergeCell ref="A2254:B2254"/>
    <mergeCell ref="A2266:E2266"/>
    <mergeCell ref="A2267:B2267"/>
    <mergeCell ref="A2300:B2300"/>
    <mergeCell ref="A2311:E2311"/>
    <mergeCell ref="A2312:B2312"/>
    <mergeCell ref="A2272:E2272"/>
    <mergeCell ref="A2273:B2273"/>
    <mergeCell ref="A2276:E2276"/>
    <mergeCell ref="A2277:B2277"/>
    <mergeCell ref="A2285:E2285"/>
    <mergeCell ref="A2286:B2286"/>
    <mergeCell ref="A2299:E2299"/>
    <mergeCell ref="A2191:E2191"/>
    <mergeCell ref="A2192:B2192"/>
    <mergeCell ref="A2210:E2210"/>
    <mergeCell ref="A2211:B2211"/>
    <mergeCell ref="A2217:E2217"/>
    <mergeCell ref="A2218:B2218"/>
    <mergeCell ref="A2237:E2237"/>
    <mergeCell ref="A2238:B2238"/>
    <mergeCell ref="A2253:E2253"/>
    <mergeCell ref="A2108:B2108"/>
    <mergeCell ref="A2120:E2120"/>
    <mergeCell ref="A2121:B2121"/>
    <mergeCell ref="A2137:E2137"/>
    <mergeCell ref="A2138:B2138"/>
    <mergeCell ref="A2158:E2158"/>
    <mergeCell ref="A2159:B2159"/>
    <mergeCell ref="A2181:E2181"/>
    <mergeCell ref="A2182:B2182"/>
    <mergeCell ref="A2016:E2016"/>
    <mergeCell ref="A2017:B2017"/>
    <mergeCell ref="A2063:E2063"/>
    <mergeCell ref="A2064:B2064"/>
    <mergeCell ref="A2077:E2077"/>
    <mergeCell ref="A2078:B2078"/>
    <mergeCell ref="A2091:E2091"/>
    <mergeCell ref="A2092:B2092"/>
    <mergeCell ref="A2107:E2107"/>
    <mergeCell ref="A2035:B2035"/>
    <mergeCell ref="A2038:E2038"/>
    <mergeCell ref="A2039:B2039"/>
    <mergeCell ref="B2041:C2041"/>
    <mergeCell ref="A1954:B1954"/>
    <mergeCell ref="A1970:E1970"/>
    <mergeCell ref="A1971:B1971"/>
    <mergeCell ref="A1983:E1983"/>
    <mergeCell ref="A1984:B1984"/>
    <mergeCell ref="A1996:E1996"/>
    <mergeCell ref="A1997:B1997"/>
    <mergeCell ref="A2007:E2007"/>
    <mergeCell ref="A2008:B2008"/>
    <mergeCell ref="A1905:E1905"/>
    <mergeCell ref="A1906:B1906"/>
    <mergeCell ref="A1920:E1920"/>
    <mergeCell ref="A1921:B1921"/>
    <mergeCell ref="A1928:E1928"/>
    <mergeCell ref="A1929:B1929"/>
    <mergeCell ref="A1941:E1941"/>
    <mergeCell ref="A1942:B1942"/>
    <mergeCell ref="A1953:E1953"/>
    <mergeCell ref="A1836:B1836"/>
    <mergeCell ref="A1847:E1847"/>
    <mergeCell ref="A1848:B1848"/>
    <mergeCell ref="A1852:E1852"/>
    <mergeCell ref="A1853:B1853"/>
    <mergeCell ref="A1864:E1864"/>
    <mergeCell ref="A1865:B1865"/>
    <mergeCell ref="A1879:E1879"/>
    <mergeCell ref="A1880:B1880"/>
    <mergeCell ref="A1793:E1793"/>
    <mergeCell ref="A1794:B1794"/>
    <mergeCell ref="A1805:E1805"/>
    <mergeCell ref="A1806:B1806"/>
    <mergeCell ref="A1811:E1811"/>
    <mergeCell ref="A1812:B1812"/>
    <mergeCell ref="A1827:E1827"/>
    <mergeCell ref="A1828:B1828"/>
    <mergeCell ref="A1835:E1835"/>
    <mergeCell ref="A1743:B1743"/>
    <mergeCell ref="A1752:E1752"/>
    <mergeCell ref="A1753:B1753"/>
    <mergeCell ref="A1766:E1766"/>
    <mergeCell ref="A1767:B1767"/>
    <mergeCell ref="A1772:E1772"/>
    <mergeCell ref="A1773:B1773"/>
    <mergeCell ref="A1783:E1783"/>
    <mergeCell ref="A1784:B1784"/>
    <mergeCell ref="A1677:E1677"/>
    <mergeCell ref="A1678:B1678"/>
    <mergeCell ref="A1702:E1702"/>
    <mergeCell ref="A1703:B1703"/>
    <mergeCell ref="A1712:E1712"/>
    <mergeCell ref="A1713:B1713"/>
    <mergeCell ref="A1716:E1716"/>
    <mergeCell ref="A1717:B1717"/>
    <mergeCell ref="A1742:E1742"/>
  </mergeCells>
  <conditionalFormatting sqref="D1271 G1271">
    <cfRule type="notContainsBlanks" dxfId="0" priority="1">
      <formula>LEN(TRIM(D1271))&gt;0</formula>
    </cfRule>
  </conditionalFormatting>
  <dataValidations count="1">
    <dataValidation type="list" allowBlank="1" showErrorMessage="1" sqref="H1159:I1167 H1172:I1186 H1192:H1202 H1207:H1222 H1226:H1232 H1237:H1243 H1248:H1249 H1254:H1271 H1276:H1291 H1296:H1303 H1308:H1318 H1323:H1329 H1334:H1336 H1341:H1351 H1356:H1364 H1369:H1377 H1382:H1393 H1398:H1402 H1407:H1418 H1423 H1428 H1433:H1450 H1455:H1467 H1472:H1474 H1479:H1498 H1507 H1512:H1521 H1527:H1538 H1543 H1548:H1554 H1559 H1563:H1567 H1572:H1577 H1582:H1590 H1595:H1604 H1609:H1621 H1626 H1631:H1643 H1648:H1674 H1679:H1699 H1704:H1709 H1714 H1718:H1739 H1744:H1749 H1754:H1763 H1768:H1770 H1774:H1781 H1785:H1791 H1795:H1803 H1807:H1809 H1813:H1825 H1829:H1833 H1837:H1845 H1849:H1850 H1854:H1861 H1866:H1876 H1881:H1901 H1907:H1918 H1922:H1926 H1930:H1939 H1943:H1951 H1955:H1968 H1972:H1981 H1985:H1995 H1998:H2006 H2009:H2015 H2018:H2024 H2027:H2033 H2036:H2037 H2040:H2062 H2065:H2076 H2079:H2090 H2093:H2106 H2109:H2119 H2122:H2136 H2139:H2157 H2160:H2180 H2183:H2190 H2193:H2209 H2212:H2216 H2219:H2236 H2239:H2252 H2255:H2265 H2268:H2271 H2274:H2275 H2278:H2284 H2287:H2298 H2301:H2310 H2313:H2402" xr:uid="{00000000-0002-0000-0300-000000000000}">
      <formula1>"Production order shortage,PO order overage,Sales Order Fulfillment,Repackaging capacity,Warehouse limitations,Shipment delays,Planned transfer (container sharing),Other (State reason),Low replenishment"</formula1>
    </dataValidation>
  </dataValidations>
  <printOptions horizontalCentered="1"/>
  <pageMargins left="0.7" right="0.7" top="0.75" bottom="0.75" header="0" footer="0"/>
  <pageSetup paperSize="5" orientation="landscape"/>
  <tableParts count="1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R1939"/>
  <sheetViews>
    <sheetView workbookViewId="0"/>
  </sheetViews>
  <sheetFormatPr defaultColWidth="12.59765625" defaultRowHeight="15.75" customHeight="1"/>
  <cols>
    <col min="1" max="1" width="8" customWidth="1"/>
    <col min="2" max="2" width="26.59765625" customWidth="1"/>
    <col min="3" max="3" width="37.86328125" customWidth="1"/>
    <col min="4" max="4" width="30.73046875" customWidth="1"/>
    <col min="5" max="5" width="59.59765625" customWidth="1"/>
    <col min="6" max="6" width="17.46484375" customWidth="1"/>
    <col min="7" max="7" width="19.86328125" customWidth="1"/>
    <col min="8" max="8" width="32.46484375" customWidth="1"/>
    <col min="9" max="9" width="23.46484375" customWidth="1"/>
  </cols>
  <sheetData>
    <row r="1" spans="1:18" ht="17.25" customHeight="1">
      <c r="A1" s="331"/>
      <c r="B1" s="331"/>
      <c r="C1" s="332"/>
      <c r="D1" s="332"/>
      <c r="E1" s="332"/>
      <c r="F1" s="332"/>
      <c r="G1" s="332"/>
      <c r="H1" s="332"/>
      <c r="I1" s="332"/>
      <c r="J1" s="89"/>
      <c r="K1" s="89"/>
      <c r="L1" s="89"/>
      <c r="M1" s="89"/>
      <c r="N1" s="89"/>
      <c r="O1" s="89"/>
      <c r="P1" s="89"/>
      <c r="Q1" s="89"/>
      <c r="R1" s="89"/>
    </row>
    <row r="2" spans="1:18" ht="36" customHeight="1">
      <c r="A2" s="760" t="s">
        <v>7986</v>
      </c>
      <c r="B2" s="706"/>
      <c r="C2" s="706"/>
      <c r="D2" s="706"/>
      <c r="E2" s="706"/>
      <c r="F2" s="707"/>
      <c r="G2" s="332"/>
      <c r="H2" s="332"/>
      <c r="I2" s="332"/>
      <c r="J2" s="89"/>
      <c r="K2" s="89"/>
      <c r="L2" s="89"/>
      <c r="M2" s="89"/>
      <c r="N2" s="89"/>
      <c r="O2" s="89"/>
      <c r="P2" s="89"/>
      <c r="Q2" s="89"/>
      <c r="R2" s="89"/>
    </row>
    <row r="3" spans="1:18" ht="36" customHeight="1">
      <c r="A3" s="761" t="s">
        <v>7987</v>
      </c>
      <c r="B3" s="720"/>
      <c r="C3" s="566" t="s">
        <v>7988</v>
      </c>
      <c r="D3" s="567"/>
      <c r="E3" s="568" t="s">
        <v>3</v>
      </c>
      <c r="F3" s="568" t="s">
        <v>4</v>
      </c>
      <c r="G3" s="332"/>
      <c r="H3" s="332"/>
      <c r="I3" s="332"/>
      <c r="J3" s="89"/>
      <c r="K3" s="89"/>
      <c r="L3" s="89"/>
      <c r="M3" s="89"/>
      <c r="N3" s="89"/>
      <c r="O3" s="89"/>
      <c r="P3" s="89"/>
      <c r="Q3" s="89"/>
      <c r="R3" s="89"/>
    </row>
    <row r="4" spans="1:18" ht="36" customHeight="1">
      <c r="A4" s="85"/>
      <c r="B4" s="569" t="s">
        <v>7989</v>
      </c>
      <c r="C4" s="569" t="s">
        <v>7990</v>
      </c>
      <c r="D4" s="570"/>
      <c r="E4" s="570" t="s">
        <v>20</v>
      </c>
      <c r="F4" s="195"/>
      <c r="G4" s="571"/>
      <c r="H4" s="571"/>
      <c r="I4" s="571"/>
      <c r="J4" s="89"/>
      <c r="K4" s="89"/>
      <c r="L4" s="89"/>
      <c r="M4" s="89"/>
      <c r="N4" s="89"/>
      <c r="O4" s="89"/>
      <c r="P4" s="89"/>
      <c r="Q4" s="89"/>
      <c r="R4" s="89"/>
    </row>
    <row r="5" spans="1:18" ht="36" customHeight="1">
      <c r="A5" s="60">
        <v>1</v>
      </c>
      <c r="B5" s="60" t="s">
        <v>3772</v>
      </c>
      <c r="C5" s="195" t="s">
        <v>3773</v>
      </c>
      <c r="D5" s="572"/>
      <c r="E5" s="765" t="s">
        <v>7991</v>
      </c>
      <c r="F5" s="762" t="s">
        <v>49</v>
      </c>
      <c r="G5" s="763"/>
      <c r="H5" s="571"/>
      <c r="I5" s="763"/>
      <c r="J5" s="89"/>
      <c r="K5" s="89"/>
      <c r="L5" s="89"/>
      <c r="M5" s="89"/>
      <c r="N5" s="89"/>
      <c r="O5" s="89"/>
      <c r="P5" s="89"/>
      <c r="Q5" s="89"/>
      <c r="R5" s="89"/>
    </row>
    <row r="6" spans="1:18" ht="36" customHeight="1">
      <c r="A6" s="60">
        <v>2</v>
      </c>
      <c r="B6" s="60" t="s">
        <v>3774</v>
      </c>
      <c r="C6" s="149" t="s">
        <v>7992</v>
      </c>
      <c r="D6" s="572"/>
      <c r="E6" s="766"/>
      <c r="F6" s="713"/>
      <c r="G6" s="736"/>
      <c r="H6" s="571"/>
      <c r="I6" s="736"/>
      <c r="J6" s="89"/>
      <c r="K6" s="89"/>
      <c r="L6" s="89"/>
      <c r="M6" s="89"/>
      <c r="N6" s="89"/>
      <c r="O6" s="89"/>
      <c r="P6" s="89"/>
      <c r="Q6" s="89"/>
      <c r="R6" s="89"/>
    </row>
    <row r="7" spans="1:18" ht="36" customHeight="1">
      <c r="A7" s="60">
        <v>3</v>
      </c>
      <c r="B7" s="60" t="s">
        <v>683</v>
      </c>
      <c r="C7" s="60" t="s">
        <v>3775</v>
      </c>
      <c r="D7" s="572"/>
      <c r="E7" s="766"/>
      <c r="F7" s="713"/>
      <c r="G7" s="736"/>
      <c r="H7" s="571"/>
      <c r="I7" s="736"/>
      <c r="J7" s="89"/>
      <c r="K7" s="89"/>
      <c r="L7" s="89"/>
      <c r="M7" s="89"/>
      <c r="N7" s="89"/>
      <c r="O7" s="89"/>
      <c r="P7" s="89"/>
      <c r="Q7" s="89"/>
      <c r="R7" s="89"/>
    </row>
    <row r="8" spans="1:18" ht="36" customHeight="1">
      <c r="A8" s="60">
        <v>4</v>
      </c>
      <c r="B8" s="60" t="s">
        <v>3776</v>
      </c>
      <c r="C8" s="60" t="s">
        <v>3775</v>
      </c>
      <c r="D8" s="572"/>
      <c r="E8" s="720"/>
      <c r="F8" s="733"/>
      <c r="G8" s="736"/>
      <c r="H8" s="571"/>
      <c r="I8" s="736"/>
      <c r="J8" s="89"/>
      <c r="K8" s="89"/>
      <c r="L8" s="89"/>
      <c r="M8" s="89"/>
      <c r="N8" s="89"/>
      <c r="O8" s="89"/>
      <c r="P8" s="89"/>
      <c r="Q8" s="89"/>
      <c r="R8" s="89"/>
    </row>
    <row r="9" spans="1:18" ht="36" customHeight="1">
      <c r="A9" s="60">
        <v>5</v>
      </c>
      <c r="B9" s="288" t="s">
        <v>924</v>
      </c>
      <c r="C9" s="288" t="s">
        <v>203</v>
      </c>
      <c r="D9" s="73"/>
      <c r="E9" s="73" t="s">
        <v>7993</v>
      </c>
      <c r="F9" s="195" t="s">
        <v>8</v>
      </c>
      <c r="G9" s="332"/>
      <c r="H9" s="332"/>
      <c r="I9" s="332"/>
      <c r="J9" s="89"/>
      <c r="K9" s="89"/>
      <c r="L9" s="89"/>
      <c r="M9" s="89"/>
      <c r="N9" s="89"/>
      <c r="O9" s="89"/>
      <c r="P9" s="89"/>
      <c r="Q9" s="89"/>
      <c r="R9" s="89"/>
    </row>
    <row r="10" spans="1:18" ht="36" customHeight="1">
      <c r="A10" s="60">
        <v>6</v>
      </c>
      <c r="B10" s="60" t="s">
        <v>7994</v>
      </c>
      <c r="C10" s="195" t="s">
        <v>7995</v>
      </c>
      <c r="D10" s="73"/>
      <c r="E10" s="73" t="s">
        <v>64</v>
      </c>
      <c r="F10" s="195" t="s">
        <v>45</v>
      </c>
      <c r="G10" s="332"/>
      <c r="H10" s="332"/>
      <c r="I10" s="332"/>
      <c r="J10" s="89"/>
      <c r="K10" s="89"/>
      <c r="L10" s="89"/>
      <c r="M10" s="89"/>
      <c r="N10" s="89"/>
      <c r="O10" s="89"/>
      <c r="P10" s="89"/>
      <c r="Q10" s="89"/>
      <c r="R10" s="89"/>
    </row>
    <row r="11" spans="1:18" ht="36" customHeight="1">
      <c r="A11" s="60">
        <v>7</v>
      </c>
      <c r="B11" s="288" t="s">
        <v>526</v>
      </c>
      <c r="C11" s="288" t="s">
        <v>35</v>
      </c>
      <c r="D11" s="73"/>
      <c r="E11" s="73" t="s">
        <v>36</v>
      </c>
      <c r="F11" s="195" t="s">
        <v>8</v>
      </c>
      <c r="G11" s="332"/>
      <c r="H11" s="332"/>
      <c r="I11" s="332"/>
      <c r="J11" s="89"/>
      <c r="K11" s="89"/>
      <c r="L11" s="89"/>
      <c r="M11" s="89"/>
      <c r="N11" s="89"/>
      <c r="O11" s="89"/>
      <c r="P11" s="89"/>
      <c r="Q11" s="89"/>
      <c r="R11" s="89"/>
    </row>
    <row r="12" spans="1:18" ht="36" customHeight="1">
      <c r="A12" s="573">
        <v>8</v>
      </c>
      <c r="B12" s="573" t="s">
        <v>7996</v>
      </c>
      <c r="C12" s="574" t="s">
        <v>96</v>
      </c>
      <c r="D12" s="575"/>
      <c r="E12" s="575" t="s">
        <v>7997</v>
      </c>
      <c r="F12" s="574" t="s">
        <v>49</v>
      </c>
      <c r="G12" s="332"/>
      <c r="H12" s="332"/>
      <c r="I12" s="332"/>
      <c r="J12" s="89"/>
      <c r="K12" s="89"/>
      <c r="L12" s="89"/>
      <c r="M12" s="89"/>
      <c r="N12" s="89"/>
      <c r="O12" s="89"/>
      <c r="P12" s="89"/>
      <c r="Q12" s="89"/>
      <c r="R12" s="89"/>
    </row>
    <row r="13" spans="1:18" ht="36" customHeight="1">
      <c r="A13" s="573">
        <v>9</v>
      </c>
      <c r="B13" s="60" t="s">
        <v>4150</v>
      </c>
      <c r="C13" s="195" t="s">
        <v>934</v>
      </c>
      <c r="D13" s="195"/>
      <c r="E13" s="195"/>
      <c r="F13" s="195" t="s">
        <v>49</v>
      </c>
      <c r="G13" s="332"/>
      <c r="H13" s="332"/>
      <c r="I13" s="332"/>
      <c r="J13" s="89"/>
      <c r="K13" s="89"/>
      <c r="L13" s="89"/>
      <c r="M13" s="89"/>
      <c r="N13" s="89"/>
      <c r="O13" s="89"/>
      <c r="P13" s="89"/>
      <c r="Q13" s="89"/>
      <c r="R13" s="89"/>
    </row>
    <row r="14" spans="1:18" ht="36" customHeight="1">
      <c r="A14" s="312"/>
      <c r="B14" s="312"/>
      <c r="C14" s="399" t="s">
        <v>154</v>
      </c>
      <c r="D14" s="399"/>
      <c r="E14" s="399" t="s">
        <v>7998</v>
      </c>
      <c r="F14" s="313"/>
      <c r="G14" s="332"/>
      <c r="H14" s="332"/>
      <c r="I14" s="332"/>
      <c r="J14" s="89"/>
      <c r="K14" s="89"/>
      <c r="L14" s="89"/>
      <c r="M14" s="89"/>
      <c r="N14" s="89"/>
      <c r="O14" s="89"/>
      <c r="P14" s="89"/>
      <c r="Q14" s="89"/>
      <c r="R14" s="89"/>
    </row>
    <row r="15" spans="1:18" ht="36" customHeight="1">
      <c r="A15" s="331"/>
      <c r="B15" s="331"/>
      <c r="C15" s="332"/>
      <c r="D15" s="332"/>
      <c r="E15" s="332"/>
      <c r="F15" s="332"/>
      <c r="G15" s="332"/>
      <c r="H15" s="332"/>
      <c r="I15" s="332"/>
      <c r="J15" s="89"/>
      <c r="K15" s="89"/>
      <c r="L15" s="89"/>
      <c r="M15" s="89"/>
      <c r="N15" s="89"/>
      <c r="O15" s="89"/>
      <c r="P15" s="89"/>
      <c r="Q15" s="89"/>
      <c r="R15" s="89"/>
    </row>
    <row r="16" spans="1:18" ht="36" customHeight="1">
      <c r="A16" s="764" t="s">
        <v>7999</v>
      </c>
      <c r="B16" s="721"/>
      <c r="C16" s="721"/>
      <c r="D16" s="721"/>
      <c r="E16" s="721"/>
      <c r="F16" s="720"/>
      <c r="G16" s="332"/>
      <c r="H16" s="332"/>
      <c r="I16" s="332"/>
      <c r="J16" s="89"/>
      <c r="K16" s="89"/>
      <c r="L16" s="89"/>
      <c r="M16" s="89"/>
      <c r="N16" s="89"/>
      <c r="O16" s="89"/>
      <c r="P16" s="89"/>
      <c r="Q16" s="89"/>
      <c r="R16" s="89"/>
    </row>
    <row r="17" spans="1:18" ht="36" customHeight="1">
      <c r="A17" s="764" t="s">
        <v>8000</v>
      </c>
      <c r="B17" s="720"/>
      <c r="C17" s="576" t="s">
        <v>7988</v>
      </c>
      <c r="D17" s="567"/>
      <c r="E17" s="568" t="s">
        <v>3</v>
      </c>
      <c r="F17" s="568" t="s">
        <v>4</v>
      </c>
      <c r="G17" s="332"/>
      <c r="H17" s="332"/>
      <c r="I17" s="332"/>
      <c r="J17" s="89"/>
      <c r="K17" s="89"/>
      <c r="L17" s="89"/>
      <c r="M17" s="89"/>
      <c r="N17" s="89"/>
      <c r="O17" s="89"/>
      <c r="P17" s="89"/>
      <c r="Q17" s="89"/>
      <c r="R17" s="89"/>
    </row>
    <row r="18" spans="1:18" ht="36" customHeight="1">
      <c r="A18" s="39">
        <v>1</v>
      </c>
      <c r="B18" s="577" t="s">
        <v>2266</v>
      </c>
      <c r="C18" s="577" t="s">
        <v>8001</v>
      </c>
      <c r="D18" s="40"/>
      <c r="E18" s="767" t="s">
        <v>20</v>
      </c>
      <c r="F18" s="754" t="s">
        <v>45</v>
      </c>
      <c r="G18" s="332"/>
      <c r="H18" s="332"/>
      <c r="I18" s="332"/>
      <c r="J18" s="89"/>
      <c r="K18" s="89"/>
      <c r="L18" s="89"/>
      <c r="M18" s="89"/>
      <c r="N18" s="89"/>
      <c r="O18" s="89"/>
      <c r="P18" s="89"/>
      <c r="Q18" s="89"/>
      <c r="R18" s="89"/>
    </row>
    <row r="19" spans="1:18" ht="36" customHeight="1">
      <c r="A19" s="39">
        <v>2</v>
      </c>
      <c r="B19" s="577" t="s">
        <v>3981</v>
      </c>
      <c r="C19" s="577" t="s">
        <v>163</v>
      </c>
      <c r="D19" s="40"/>
      <c r="E19" s="713"/>
      <c r="F19" s="713"/>
      <c r="G19" s="332"/>
      <c r="H19" s="332"/>
      <c r="I19" s="332"/>
      <c r="J19" s="89"/>
      <c r="K19" s="89"/>
      <c r="L19" s="89"/>
      <c r="M19" s="89"/>
      <c r="N19" s="89"/>
      <c r="O19" s="89"/>
      <c r="P19" s="89"/>
      <c r="Q19" s="89"/>
      <c r="R19" s="89"/>
    </row>
    <row r="20" spans="1:18" ht="36" customHeight="1">
      <c r="A20" s="39">
        <v>3</v>
      </c>
      <c r="B20" s="577" t="s">
        <v>4997</v>
      </c>
      <c r="C20" s="577" t="s">
        <v>163</v>
      </c>
      <c r="D20" s="40"/>
      <c r="E20" s="733"/>
      <c r="F20" s="733"/>
      <c r="G20" s="332"/>
      <c r="H20" s="332"/>
      <c r="I20" s="332"/>
      <c r="J20" s="89"/>
      <c r="K20" s="89"/>
      <c r="L20" s="89"/>
      <c r="M20" s="89"/>
      <c r="N20" s="89"/>
      <c r="O20" s="89"/>
      <c r="P20" s="89"/>
      <c r="Q20" s="89"/>
      <c r="R20" s="89"/>
    </row>
    <row r="21" spans="1:18" ht="36" customHeight="1">
      <c r="A21" s="39">
        <v>4</v>
      </c>
      <c r="B21" s="51" t="s">
        <v>526</v>
      </c>
      <c r="C21" s="51" t="s">
        <v>35</v>
      </c>
      <c r="D21" s="41"/>
      <c r="E21" s="41" t="s">
        <v>36</v>
      </c>
      <c r="F21" s="43" t="s">
        <v>8</v>
      </c>
      <c r="G21" s="332"/>
      <c r="H21" s="332"/>
      <c r="I21" s="332"/>
      <c r="J21" s="89"/>
      <c r="K21" s="89"/>
      <c r="L21" s="89"/>
      <c r="M21" s="89"/>
      <c r="N21" s="89"/>
      <c r="O21" s="89"/>
      <c r="P21" s="89"/>
      <c r="Q21" s="89"/>
      <c r="R21" s="89"/>
    </row>
    <row r="22" spans="1:18" ht="36" customHeight="1">
      <c r="A22" s="39">
        <v>5</v>
      </c>
      <c r="B22" s="432" t="s">
        <v>496</v>
      </c>
      <c r="C22" s="432" t="s">
        <v>137</v>
      </c>
      <c r="D22" s="41"/>
      <c r="E22" s="41" t="s">
        <v>36</v>
      </c>
      <c r="F22" s="43" t="s">
        <v>8</v>
      </c>
      <c r="G22" s="332"/>
      <c r="H22" s="332"/>
      <c r="I22" s="332"/>
      <c r="J22" s="89"/>
      <c r="K22" s="89"/>
      <c r="L22" s="89"/>
      <c r="M22" s="89"/>
      <c r="N22" s="89"/>
      <c r="O22" s="89"/>
      <c r="P22" s="89"/>
      <c r="Q22" s="89"/>
      <c r="R22" s="89"/>
    </row>
    <row r="23" spans="1:18" ht="36" customHeight="1">
      <c r="A23" s="39">
        <v>6</v>
      </c>
      <c r="B23" s="42" t="s">
        <v>194</v>
      </c>
      <c r="C23" s="42" t="s">
        <v>184</v>
      </c>
      <c r="D23" s="578"/>
      <c r="E23" s="578" t="s">
        <v>3787</v>
      </c>
      <c r="F23" s="43" t="s">
        <v>49</v>
      </c>
      <c r="G23" s="332"/>
      <c r="H23" s="332"/>
      <c r="I23" s="332"/>
      <c r="J23" s="89"/>
      <c r="K23" s="89"/>
      <c r="L23" s="89"/>
      <c r="M23" s="89"/>
      <c r="N23" s="89"/>
      <c r="O23" s="89"/>
      <c r="P23" s="89"/>
      <c r="Q23" s="89"/>
      <c r="R23" s="89"/>
    </row>
    <row r="24" spans="1:18" ht="36" customHeight="1">
      <c r="A24" s="39">
        <v>7</v>
      </c>
      <c r="B24" s="42" t="s">
        <v>197</v>
      </c>
      <c r="C24" s="42" t="s">
        <v>184</v>
      </c>
      <c r="D24" s="578"/>
      <c r="E24" s="578" t="s">
        <v>3787</v>
      </c>
      <c r="F24" s="43" t="s">
        <v>49</v>
      </c>
      <c r="G24" s="332"/>
      <c r="H24" s="332"/>
      <c r="I24" s="332"/>
      <c r="J24" s="89"/>
      <c r="K24" s="89"/>
      <c r="L24" s="89"/>
      <c r="M24" s="89"/>
      <c r="N24" s="89"/>
      <c r="O24" s="89"/>
      <c r="P24" s="89"/>
      <c r="Q24" s="89"/>
      <c r="R24" s="89"/>
    </row>
    <row r="25" spans="1:18" ht="36" customHeight="1">
      <c r="A25" s="39">
        <v>8</v>
      </c>
      <c r="B25" s="42" t="s">
        <v>3792</v>
      </c>
      <c r="C25" s="43" t="s">
        <v>184</v>
      </c>
      <c r="D25" s="578"/>
      <c r="E25" s="578" t="s">
        <v>3787</v>
      </c>
      <c r="F25" s="43" t="s">
        <v>49</v>
      </c>
      <c r="G25" s="332"/>
      <c r="H25" s="332"/>
      <c r="I25" s="332"/>
      <c r="J25" s="89"/>
      <c r="K25" s="89"/>
      <c r="L25" s="89"/>
      <c r="M25" s="89"/>
      <c r="N25" s="89"/>
      <c r="O25" s="89"/>
      <c r="P25" s="89"/>
      <c r="Q25" s="89"/>
      <c r="R25" s="89"/>
    </row>
    <row r="26" spans="1:18" ht="36" customHeight="1">
      <c r="A26" s="39">
        <v>9</v>
      </c>
      <c r="B26" s="42" t="s">
        <v>3800</v>
      </c>
      <c r="C26" s="43" t="s">
        <v>184</v>
      </c>
      <c r="D26" s="578"/>
      <c r="E26" s="578" t="s">
        <v>3787</v>
      </c>
      <c r="F26" s="43" t="s">
        <v>49</v>
      </c>
      <c r="G26" s="332"/>
      <c r="H26" s="332"/>
      <c r="I26" s="332"/>
      <c r="J26" s="89"/>
      <c r="K26" s="89"/>
      <c r="L26" s="89"/>
      <c r="M26" s="89"/>
      <c r="N26" s="89"/>
      <c r="O26" s="89"/>
      <c r="P26" s="89"/>
      <c r="Q26" s="89"/>
      <c r="R26" s="89"/>
    </row>
    <row r="27" spans="1:18" ht="39.75" customHeight="1">
      <c r="A27" s="42">
        <v>10</v>
      </c>
      <c r="B27" s="432" t="s">
        <v>276</v>
      </c>
      <c r="C27" s="432" t="s">
        <v>137</v>
      </c>
      <c r="D27" s="432"/>
      <c r="E27" s="432" t="s">
        <v>8002</v>
      </c>
      <c r="F27" s="43" t="s">
        <v>8</v>
      </c>
      <c r="G27" s="332"/>
      <c r="H27" s="332"/>
      <c r="I27" s="332"/>
      <c r="J27" s="89"/>
      <c r="K27" s="89"/>
      <c r="L27" s="89"/>
      <c r="M27" s="89"/>
      <c r="N27" s="89"/>
      <c r="O27" s="89"/>
      <c r="P27" s="89"/>
      <c r="Q27" s="89"/>
      <c r="R27" s="89"/>
    </row>
    <row r="28" spans="1:18" ht="36" customHeight="1">
      <c r="A28" s="42">
        <v>11</v>
      </c>
      <c r="B28" s="42" t="s">
        <v>3795</v>
      </c>
      <c r="C28" s="43" t="s">
        <v>359</v>
      </c>
      <c r="D28" s="43"/>
      <c r="E28" s="43" t="s">
        <v>8003</v>
      </c>
      <c r="F28" s="43" t="s">
        <v>49</v>
      </c>
      <c r="G28" s="332"/>
      <c r="H28" s="332"/>
      <c r="I28" s="332"/>
      <c r="J28" s="89"/>
      <c r="K28" s="89"/>
      <c r="L28" s="89"/>
      <c r="M28" s="89"/>
      <c r="N28" s="89"/>
      <c r="O28" s="89"/>
      <c r="P28" s="89"/>
      <c r="Q28" s="89"/>
      <c r="R28" s="89"/>
    </row>
    <row r="29" spans="1:18" ht="35.25" customHeight="1">
      <c r="A29" s="42">
        <v>12</v>
      </c>
      <c r="B29" s="432" t="s">
        <v>1448</v>
      </c>
      <c r="C29" s="432" t="s">
        <v>35</v>
      </c>
      <c r="D29" s="432"/>
      <c r="E29" s="432" t="s">
        <v>3791</v>
      </c>
      <c r="F29" s="43" t="s">
        <v>8</v>
      </c>
      <c r="G29" s="332"/>
      <c r="H29" s="332"/>
      <c r="I29" s="332"/>
      <c r="J29" s="89"/>
      <c r="K29" s="89"/>
      <c r="L29" s="89"/>
      <c r="M29" s="89"/>
      <c r="N29" s="89"/>
      <c r="O29" s="89"/>
      <c r="P29" s="89"/>
      <c r="Q29" s="89"/>
      <c r="R29" s="89"/>
    </row>
    <row r="30" spans="1:18" ht="35.25" customHeight="1">
      <c r="A30" s="39">
        <v>13</v>
      </c>
      <c r="B30" s="42" t="s">
        <v>3999</v>
      </c>
      <c r="C30" s="43" t="s">
        <v>382</v>
      </c>
      <c r="D30" s="43"/>
      <c r="E30" s="43"/>
      <c r="F30" s="43" t="s">
        <v>49</v>
      </c>
      <c r="G30" s="332"/>
      <c r="H30" s="332"/>
      <c r="I30" s="332"/>
      <c r="J30" s="89"/>
      <c r="K30" s="89"/>
      <c r="L30" s="89"/>
      <c r="M30" s="89"/>
      <c r="N30" s="89"/>
      <c r="O30" s="89"/>
      <c r="P30" s="89"/>
      <c r="Q30" s="89"/>
      <c r="R30" s="89"/>
    </row>
    <row r="31" spans="1:18" ht="35.25" customHeight="1">
      <c r="A31" s="39">
        <v>14</v>
      </c>
      <c r="B31" s="42" t="s">
        <v>4001</v>
      </c>
      <c r="C31" s="43" t="s">
        <v>382</v>
      </c>
      <c r="D31" s="43"/>
      <c r="E31" s="43"/>
      <c r="F31" s="43" t="s">
        <v>49</v>
      </c>
      <c r="G31" s="332"/>
      <c r="H31" s="332"/>
      <c r="I31" s="332"/>
      <c r="J31" s="89"/>
      <c r="K31" s="89"/>
      <c r="L31" s="89"/>
      <c r="M31" s="89"/>
      <c r="N31" s="89"/>
      <c r="O31" s="89"/>
      <c r="P31" s="89"/>
      <c r="Q31" s="89"/>
      <c r="R31" s="89"/>
    </row>
    <row r="32" spans="1:18" ht="35.25" customHeight="1">
      <c r="A32" s="42">
        <v>15</v>
      </c>
      <c r="B32" s="42" t="s">
        <v>4002</v>
      </c>
      <c r="C32" s="43" t="s">
        <v>382</v>
      </c>
      <c r="D32" s="43"/>
      <c r="E32" s="43"/>
      <c r="F32" s="43" t="s">
        <v>49</v>
      </c>
      <c r="G32" s="332"/>
      <c r="H32" s="332"/>
      <c r="I32" s="332"/>
      <c r="J32" s="89"/>
      <c r="K32" s="89"/>
      <c r="L32" s="89"/>
      <c r="M32" s="89"/>
      <c r="N32" s="89"/>
      <c r="O32" s="89"/>
      <c r="P32" s="89"/>
      <c r="Q32" s="89"/>
      <c r="R32" s="89"/>
    </row>
    <row r="33" spans="1:18" ht="35.25" customHeight="1">
      <c r="A33" s="42">
        <v>16</v>
      </c>
      <c r="B33" s="42" t="s">
        <v>358</v>
      </c>
      <c r="C33" s="43" t="s">
        <v>385</v>
      </c>
      <c r="D33" s="43"/>
      <c r="E33" s="43"/>
      <c r="F33" s="43" t="s">
        <v>49</v>
      </c>
      <c r="G33" s="332"/>
      <c r="H33" s="332"/>
      <c r="I33" s="332"/>
      <c r="J33" s="89"/>
      <c r="K33" s="89"/>
      <c r="L33" s="89"/>
      <c r="M33" s="89"/>
      <c r="N33" s="89"/>
      <c r="O33" s="89"/>
      <c r="P33" s="89"/>
      <c r="Q33" s="89"/>
      <c r="R33" s="89"/>
    </row>
    <row r="34" spans="1:18" ht="35.25" customHeight="1">
      <c r="A34" s="42">
        <v>17</v>
      </c>
      <c r="B34" s="42" t="s">
        <v>5161</v>
      </c>
      <c r="C34" s="43" t="s">
        <v>382</v>
      </c>
      <c r="D34" s="43"/>
      <c r="E34" s="43"/>
      <c r="F34" s="43" t="s">
        <v>49</v>
      </c>
      <c r="G34" s="332"/>
      <c r="H34" s="332"/>
      <c r="I34" s="332"/>
      <c r="J34" s="89"/>
      <c r="K34" s="89"/>
      <c r="L34" s="89"/>
      <c r="M34" s="89"/>
      <c r="N34" s="89"/>
      <c r="O34" s="89"/>
      <c r="P34" s="89"/>
      <c r="Q34" s="89"/>
      <c r="R34" s="89"/>
    </row>
    <row r="35" spans="1:18" ht="40.5" customHeight="1">
      <c r="A35" s="271"/>
      <c r="B35" s="482"/>
      <c r="C35" s="91" t="s">
        <v>154</v>
      </c>
      <c r="D35" s="91"/>
      <c r="E35" s="91" t="s">
        <v>8004</v>
      </c>
      <c r="F35" s="324"/>
      <c r="G35" s="332"/>
      <c r="H35" s="332"/>
      <c r="I35" s="332"/>
      <c r="J35" s="89"/>
      <c r="K35" s="89"/>
      <c r="L35" s="89"/>
      <c r="M35" s="89"/>
      <c r="N35" s="89"/>
      <c r="O35" s="89"/>
      <c r="P35" s="89"/>
      <c r="Q35" s="89"/>
      <c r="R35" s="89"/>
    </row>
    <row r="36" spans="1:18" ht="18" customHeight="1">
      <c r="A36" s="271"/>
      <c r="B36" s="271"/>
      <c r="C36" s="320"/>
      <c r="D36" s="350"/>
      <c r="E36" s="350"/>
      <c r="F36" s="464"/>
      <c r="G36" s="332"/>
      <c r="H36" s="332"/>
      <c r="I36" s="332"/>
      <c r="J36" s="89"/>
      <c r="K36" s="89"/>
      <c r="L36" s="89"/>
      <c r="M36" s="89"/>
      <c r="N36" s="89"/>
      <c r="O36" s="89"/>
      <c r="P36" s="89"/>
      <c r="Q36" s="89"/>
      <c r="R36" s="89"/>
    </row>
    <row r="37" spans="1:18" ht="36" customHeight="1">
      <c r="A37" s="764" t="s">
        <v>8005</v>
      </c>
      <c r="B37" s="721"/>
      <c r="C37" s="721"/>
      <c r="D37" s="721"/>
      <c r="E37" s="721"/>
      <c r="F37" s="720"/>
      <c r="G37" s="332"/>
      <c r="H37" s="332"/>
      <c r="I37" s="332"/>
      <c r="J37" s="89"/>
      <c r="K37" s="89"/>
      <c r="L37" s="89"/>
      <c r="M37" s="89"/>
      <c r="N37" s="89"/>
      <c r="O37" s="89"/>
      <c r="P37" s="89"/>
      <c r="Q37" s="89"/>
      <c r="R37" s="89"/>
    </row>
    <row r="38" spans="1:18" ht="36" customHeight="1">
      <c r="A38" s="764" t="s">
        <v>8006</v>
      </c>
      <c r="B38" s="720"/>
      <c r="C38" s="576" t="s">
        <v>7988</v>
      </c>
      <c r="D38" s="567"/>
      <c r="E38" s="568" t="s">
        <v>3</v>
      </c>
      <c r="F38" s="568" t="s">
        <v>4</v>
      </c>
      <c r="G38" s="332"/>
      <c r="H38" s="332"/>
      <c r="I38" s="332"/>
      <c r="J38" s="89"/>
      <c r="K38" s="89"/>
      <c r="L38" s="89"/>
      <c r="M38" s="89"/>
      <c r="N38" s="89"/>
      <c r="O38" s="89"/>
      <c r="P38" s="89"/>
      <c r="Q38" s="89"/>
      <c r="R38" s="89"/>
    </row>
    <row r="39" spans="1:18" ht="36" customHeight="1">
      <c r="A39" s="42">
        <v>1</v>
      </c>
      <c r="B39" s="42" t="s">
        <v>3813</v>
      </c>
      <c r="C39" s="43" t="s">
        <v>8007</v>
      </c>
      <c r="D39" s="43"/>
      <c r="E39" s="43" t="s">
        <v>8008</v>
      </c>
      <c r="F39" s="43" t="s">
        <v>49</v>
      </c>
      <c r="G39" s="579"/>
      <c r="H39" s="579"/>
      <c r="I39" s="579"/>
      <c r="J39" s="89"/>
      <c r="K39" s="89"/>
      <c r="L39" s="89"/>
      <c r="M39" s="89"/>
      <c r="N39" s="89"/>
      <c r="O39" s="89"/>
      <c r="P39" s="89"/>
      <c r="Q39" s="89"/>
      <c r="R39" s="89"/>
    </row>
    <row r="40" spans="1:18" ht="36" customHeight="1">
      <c r="A40" s="42">
        <v>2</v>
      </c>
      <c r="B40" s="42" t="s">
        <v>3816</v>
      </c>
      <c r="C40" s="43" t="s">
        <v>8009</v>
      </c>
      <c r="D40" s="41"/>
      <c r="E40" s="41" t="s">
        <v>3804</v>
      </c>
      <c r="F40" s="43" t="s">
        <v>21</v>
      </c>
      <c r="G40" s="579"/>
      <c r="H40" s="579"/>
      <c r="I40" s="579"/>
      <c r="J40" s="89"/>
      <c r="K40" s="89"/>
      <c r="L40" s="89"/>
      <c r="M40" s="89"/>
      <c r="N40" s="89"/>
      <c r="O40" s="89"/>
      <c r="P40" s="89"/>
      <c r="Q40" s="89"/>
      <c r="R40" s="89"/>
    </row>
    <row r="41" spans="1:18" ht="36" customHeight="1">
      <c r="A41" s="42">
        <v>3</v>
      </c>
      <c r="B41" s="67" t="s">
        <v>8010</v>
      </c>
      <c r="C41" s="52" t="s">
        <v>8011</v>
      </c>
      <c r="D41" s="52"/>
      <c r="E41" s="52" t="s">
        <v>8012</v>
      </c>
      <c r="F41" s="52" t="s">
        <v>30</v>
      </c>
      <c r="G41" s="580"/>
      <c r="H41" s="580"/>
      <c r="I41" s="580"/>
      <c r="J41" s="89"/>
      <c r="K41" s="89"/>
      <c r="L41" s="89"/>
      <c r="M41" s="89"/>
      <c r="N41" s="89"/>
      <c r="O41" s="89"/>
      <c r="P41" s="89"/>
      <c r="Q41" s="89"/>
      <c r="R41" s="89"/>
    </row>
    <row r="42" spans="1:18" ht="36" customHeight="1">
      <c r="A42" s="67">
        <v>4</v>
      </c>
      <c r="B42" s="67" t="s">
        <v>4974</v>
      </c>
      <c r="C42" s="52" t="s">
        <v>7585</v>
      </c>
      <c r="D42" s="427"/>
      <c r="E42" s="427"/>
      <c r="F42" s="52" t="s">
        <v>33</v>
      </c>
      <c r="G42" s="581"/>
      <c r="H42" s="581"/>
      <c r="I42" s="581"/>
      <c r="J42" s="89"/>
      <c r="K42" s="89"/>
      <c r="L42" s="89"/>
      <c r="M42" s="89"/>
      <c r="N42" s="89"/>
      <c r="O42" s="89"/>
      <c r="P42" s="89"/>
      <c r="Q42" s="89"/>
      <c r="R42" s="89"/>
    </row>
    <row r="43" spans="1:18" ht="36" customHeight="1">
      <c r="A43" s="67">
        <v>5</v>
      </c>
      <c r="B43" s="582" t="s">
        <v>637</v>
      </c>
      <c r="C43" s="583" t="s">
        <v>988</v>
      </c>
      <c r="D43" s="583"/>
      <c r="E43" s="52" t="s">
        <v>8013</v>
      </c>
      <c r="F43" s="52" t="s">
        <v>49</v>
      </c>
      <c r="G43" s="581"/>
      <c r="H43" s="581"/>
      <c r="I43" s="581"/>
      <c r="J43" s="89"/>
      <c r="K43" s="89"/>
      <c r="L43" s="89"/>
      <c r="M43" s="89"/>
      <c r="N43" s="89"/>
      <c r="O43" s="89"/>
      <c r="P43" s="89"/>
      <c r="Q43" s="89"/>
      <c r="R43" s="89"/>
    </row>
    <row r="44" spans="1:18" ht="36" customHeight="1">
      <c r="A44" s="584">
        <v>6</v>
      </c>
      <c r="B44" s="585" t="s">
        <v>573</v>
      </c>
      <c r="C44" s="586" t="s">
        <v>96</v>
      </c>
      <c r="D44" s="586"/>
      <c r="E44" s="586" t="s">
        <v>8014</v>
      </c>
      <c r="F44" s="586" t="s">
        <v>30</v>
      </c>
      <c r="G44" s="581"/>
      <c r="H44" s="581"/>
      <c r="I44" s="581"/>
      <c r="J44" s="89"/>
      <c r="K44" s="89"/>
      <c r="L44" s="89"/>
      <c r="M44" s="89"/>
      <c r="N44" s="89"/>
      <c r="O44" s="89"/>
      <c r="P44" s="89"/>
      <c r="Q44" s="89"/>
      <c r="R44" s="89"/>
    </row>
    <row r="45" spans="1:18" ht="36" customHeight="1">
      <c r="A45" s="584">
        <v>7</v>
      </c>
      <c r="B45" s="586" t="s">
        <v>324</v>
      </c>
      <c r="C45" s="586" t="s">
        <v>8015</v>
      </c>
      <c r="D45" s="586"/>
      <c r="E45" s="586" t="s">
        <v>8016</v>
      </c>
      <c r="F45" s="586" t="s">
        <v>30</v>
      </c>
      <c r="G45" s="581"/>
      <c r="H45" s="581"/>
      <c r="I45" s="581"/>
      <c r="J45" s="89"/>
      <c r="K45" s="89"/>
      <c r="L45" s="89"/>
      <c r="M45" s="89"/>
      <c r="N45" s="89"/>
      <c r="O45" s="89"/>
      <c r="P45" s="89"/>
      <c r="Q45" s="89"/>
      <c r="R45" s="89"/>
    </row>
    <row r="46" spans="1:18" ht="36" customHeight="1">
      <c r="A46" s="584">
        <v>8</v>
      </c>
      <c r="B46" s="586" t="s">
        <v>3821</v>
      </c>
      <c r="C46" s="586" t="s">
        <v>5514</v>
      </c>
      <c r="D46" s="586"/>
      <c r="E46" s="586" t="s">
        <v>8017</v>
      </c>
      <c r="F46" s="586" t="s">
        <v>30</v>
      </c>
      <c r="G46" s="581"/>
      <c r="H46" s="581"/>
      <c r="I46" s="581"/>
      <c r="J46" s="89"/>
      <c r="K46" s="89"/>
      <c r="L46" s="89"/>
      <c r="M46" s="89"/>
      <c r="N46" s="89"/>
      <c r="O46" s="89"/>
      <c r="P46" s="89"/>
      <c r="Q46" s="89"/>
      <c r="R46" s="89"/>
    </row>
    <row r="47" spans="1:18" ht="36" customHeight="1">
      <c r="A47" s="584">
        <v>9</v>
      </c>
      <c r="B47" s="586" t="s">
        <v>567</v>
      </c>
      <c r="C47" s="586" t="s">
        <v>1205</v>
      </c>
      <c r="D47" s="586"/>
      <c r="E47" s="586" t="s">
        <v>8018</v>
      </c>
      <c r="F47" s="586" t="s">
        <v>30</v>
      </c>
      <c r="G47" s="581"/>
      <c r="H47" s="581"/>
      <c r="I47" s="581"/>
      <c r="J47" s="89"/>
      <c r="K47" s="89"/>
      <c r="L47" s="89"/>
      <c r="M47" s="89"/>
      <c r="N47" s="89"/>
      <c r="O47" s="89"/>
      <c r="P47" s="89"/>
      <c r="Q47" s="89"/>
      <c r="R47" s="89"/>
    </row>
    <row r="48" spans="1:18" ht="36" customHeight="1">
      <c r="A48" s="584">
        <v>10</v>
      </c>
      <c r="B48" s="584" t="s">
        <v>365</v>
      </c>
      <c r="C48" s="587" t="s">
        <v>35</v>
      </c>
      <c r="D48" s="588"/>
      <c r="E48" s="588" t="s">
        <v>8019</v>
      </c>
      <c r="F48" s="587" t="s">
        <v>8</v>
      </c>
      <c r="G48" s="579"/>
      <c r="H48" s="579"/>
      <c r="I48" s="579"/>
      <c r="J48" s="89"/>
      <c r="K48" s="89"/>
      <c r="L48" s="89"/>
      <c r="M48" s="89"/>
      <c r="N48" s="89"/>
      <c r="O48" s="89"/>
      <c r="P48" s="89"/>
      <c r="Q48" s="89"/>
      <c r="R48" s="89"/>
    </row>
    <row r="49" spans="1:18" ht="59.25" customHeight="1">
      <c r="A49" s="312"/>
      <c r="B49" s="312"/>
      <c r="C49" s="46" t="s">
        <v>8020</v>
      </c>
      <c r="D49" s="46"/>
      <c r="E49" s="46" t="s">
        <v>8021</v>
      </c>
      <c r="F49" s="313"/>
      <c r="G49" s="332"/>
      <c r="H49" s="332"/>
      <c r="I49" s="332"/>
      <c r="J49" s="89"/>
      <c r="K49" s="89"/>
      <c r="L49" s="89"/>
      <c r="M49" s="89"/>
      <c r="N49" s="89"/>
      <c r="O49" s="89"/>
      <c r="P49" s="89"/>
      <c r="Q49" s="89"/>
      <c r="R49" s="89"/>
    </row>
    <row r="50" spans="1:18" ht="26.25" customHeight="1">
      <c r="A50" s="351"/>
      <c r="B50" s="351"/>
      <c r="C50" s="352"/>
      <c r="D50" s="352"/>
      <c r="E50" s="352"/>
      <c r="F50" s="352"/>
      <c r="G50" s="352"/>
      <c r="H50" s="352"/>
      <c r="I50" s="352"/>
      <c r="J50" s="89"/>
      <c r="K50" s="89"/>
      <c r="L50" s="89"/>
      <c r="M50" s="89"/>
      <c r="N50" s="89"/>
      <c r="O50" s="89"/>
      <c r="P50" s="89"/>
      <c r="Q50" s="89"/>
      <c r="R50" s="89"/>
    </row>
    <row r="51" spans="1:18" ht="26.25" customHeight="1">
      <c r="A51" s="757" t="s">
        <v>8022</v>
      </c>
      <c r="B51" s="706"/>
      <c r="C51" s="706"/>
      <c r="D51" s="706"/>
      <c r="E51" s="706"/>
      <c r="F51" s="707"/>
      <c r="G51" s="352"/>
      <c r="H51" s="352"/>
      <c r="I51" s="352"/>
      <c r="J51" s="89"/>
      <c r="K51" s="89"/>
      <c r="L51" s="89"/>
      <c r="M51" s="89"/>
      <c r="N51" s="89"/>
      <c r="O51" s="89"/>
      <c r="P51" s="89"/>
      <c r="Q51" s="89"/>
      <c r="R51" s="89"/>
    </row>
    <row r="52" spans="1:18" ht="26.25" customHeight="1">
      <c r="A52" s="768" t="s">
        <v>8023</v>
      </c>
      <c r="B52" s="707"/>
      <c r="C52" s="589" t="s">
        <v>7988</v>
      </c>
      <c r="D52" s="590"/>
      <c r="E52" s="590" t="s">
        <v>3</v>
      </c>
      <c r="F52" s="590" t="s">
        <v>4</v>
      </c>
      <c r="G52" s="352"/>
      <c r="H52" s="352"/>
      <c r="I52" s="352"/>
      <c r="J52" s="89"/>
      <c r="K52" s="89"/>
      <c r="L52" s="89"/>
      <c r="M52" s="89"/>
      <c r="N52" s="89"/>
      <c r="O52" s="89"/>
      <c r="P52" s="89"/>
      <c r="Q52" s="89"/>
      <c r="R52" s="89"/>
    </row>
    <row r="53" spans="1:18" ht="26.25" customHeight="1">
      <c r="A53" s="38">
        <v>1</v>
      </c>
      <c r="B53" s="53" t="s">
        <v>573</v>
      </c>
      <c r="C53" s="104" t="s">
        <v>96</v>
      </c>
      <c r="D53" s="104"/>
      <c r="E53" s="104" t="s">
        <v>8024</v>
      </c>
      <c r="F53" s="44" t="s">
        <v>30</v>
      </c>
      <c r="G53" s="352"/>
      <c r="H53" s="352"/>
      <c r="I53" s="352"/>
      <c r="J53" s="89"/>
      <c r="K53" s="89"/>
      <c r="L53" s="89"/>
      <c r="M53" s="89"/>
      <c r="N53" s="89"/>
      <c r="O53" s="89"/>
      <c r="P53" s="89"/>
      <c r="Q53" s="89"/>
      <c r="R53" s="89"/>
    </row>
    <row r="54" spans="1:18" ht="26.25" customHeight="1">
      <c r="A54" s="38">
        <v>2</v>
      </c>
      <c r="B54" s="104" t="s">
        <v>324</v>
      </c>
      <c r="C54" s="104" t="s">
        <v>8015</v>
      </c>
      <c r="D54" s="104"/>
      <c r="E54" s="104" t="s">
        <v>8025</v>
      </c>
      <c r="F54" s="44" t="s">
        <v>30</v>
      </c>
      <c r="G54" s="352"/>
      <c r="H54" s="352"/>
      <c r="I54" s="352"/>
      <c r="J54" s="89"/>
      <c r="K54" s="89"/>
      <c r="L54" s="89"/>
      <c r="M54" s="89"/>
      <c r="N54" s="89"/>
      <c r="O54" s="89"/>
      <c r="P54" s="89"/>
      <c r="Q54" s="89"/>
      <c r="R54" s="89"/>
    </row>
    <row r="55" spans="1:18" ht="26.25" customHeight="1">
      <c r="A55" s="38">
        <v>3</v>
      </c>
      <c r="B55" s="104" t="s">
        <v>3821</v>
      </c>
      <c r="C55" s="104" t="s">
        <v>8026</v>
      </c>
      <c r="D55" s="104"/>
      <c r="E55" s="104" t="s">
        <v>8027</v>
      </c>
      <c r="F55" s="44" t="s">
        <v>30</v>
      </c>
      <c r="G55" s="352"/>
      <c r="H55" s="352"/>
      <c r="I55" s="352"/>
      <c r="J55" s="89"/>
      <c r="K55" s="89"/>
      <c r="L55" s="89"/>
      <c r="M55" s="89"/>
      <c r="N55" s="89"/>
      <c r="O55" s="89"/>
      <c r="P55" s="89"/>
      <c r="Q55" s="89"/>
      <c r="R55" s="89"/>
    </row>
    <row r="56" spans="1:18" ht="26.25" customHeight="1">
      <c r="A56" s="38">
        <v>4</v>
      </c>
      <c r="B56" s="104" t="s">
        <v>567</v>
      </c>
      <c r="C56" s="104" t="s">
        <v>1205</v>
      </c>
      <c r="D56" s="104"/>
      <c r="E56" s="104" t="s">
        <v>8028</v>
      </c>
      <c r="F56" s="44" t="s">
        <v>30</v>
      </c>
      <c r="G56" s="352"/>
      <c r="H56" s="352"/>
      <c r="I56" s="352"/>
      <c r="J56" s="89"/>
      <c r="K56" s="89"/>
      <c r="L56" s="89"/>
      <c r="M56" s="89"/>
      <c r="N56" s="89"/>
      <c r="O56" s="89"/>
      <c r="P56" s="89"/>
      <c r="Q56" s="89"/>
      <c r="R56" s="89"/>
    </row>
    <row r="57" spans="1:18" ht="26.25" customHeight="1">
      <c r="A57" s="38">
        <v>5</v>
      </c>
      <c r="B57" s="48" t="s">
        <v>365</v>
      </c>
      <c r="C57" s="44" t="s">
        <v>35</v>
      </c>
      <c r="D57" s="440"/>
      <c r="E57" s="440"/>
      <c r="F57" s="44" t="s">
        <v>8</v>
      </c>
      <c r="G57" s="352"/>
      <c r="H57" s="352"/>
      <c r="I57" s="352"/>
      <c r="J57" s="89"/>
      <c r="K57" s="89"/>
      <c r="L57" s="89"/>
      <c r="M57" s="89"/>
      <c r="N57" s="89"/>
      <c r="O57" s="89"/>
      <c r="P57" s="89"/>
      <c r="Q57" s="89"/>
      <c r="R57" s="89"/>
    </row>
    <row r="58" spans="1:18" ht="26.25" customHeight="1">
      <c r="A58" s="38">
        <v>6</v>
      </c>
      <c r="B58" s="591" t="s">
        <v>3833</v>
      </c>
      <c r="C58" s="38" t="s">
        <v>8029</v>
      </c>
      <c r="D58" s="38"/>
      <c r="E58" s="38" t="s">
        <v>3835</v>
      </c>
      <c r="F58" s="38" t="s">
        <v>30</v>
      </c>
      <c r="G58" s="352"/>
      <c r="H58" s="352"/>
      <c r="I58" s="352"/>
      <c r="J58" s="89"/>
      <c r="K58" s="89"/>
      <c r="L58" s="89"/>
      <c r="M58" s="89"/>
      <c r="N58" s="89"/>
      <c r="O58" s="89"/>
      <c r="P58" s="89"/>
      <c r="Q58" s="89"/>
      <c r="R58" s="89"/>
    </row>
    <row r="59" spans="1:18" ht="26.25" customHeight="1">
      <c r="A59" s="38">
        <v>7</v>
      </c>
      <c r="B59" s="591" t="s">
        <v>575</v>
      </c>
      <c r="C59" s="38" t="s">
        <v>8030</v>
      </c>
      <c r="D59" s="38"/>
      <c r="E59" s="38" t="s">
        <v>3835</v>
      </c>
      <c r="F59" s="38" t="s">
        <v>30</v>
      </c>
      <c r="G59" s="352"/>
      <c r="H59" s="352"/>
      <c r="I59" s="352"/>
      <c r="J59" s="89"/>
      <c r="K59" s="89"/>
      <c r="L59" s="89"/>
      <c r="M59" s="89"/>
      <c r="N59" s="89"/>
      <c r="O59" s="89"/>
      <c r="P59" s="89"/>
      <c r="Q59" s="89"/>
      <c r="R59" s="89"/>
    </row>
    <row r="60" spans="1:18" ht="26.25" customHeight="1">
      <c r="A60" s="38">
        <v>8</v>
      </c>
      <c r="B60" s="591" t="s">
        <v>1406</v>
      </c>
      <c r="C60" s="38" t="s">
        <v>35</v>
      </c>
      <c r="D60" s="38"/>
      <c r="E60" s="38"/>
      <c r="F60" s="38" t="s">
        <v>8</v>
      </c>
      <c r="G60" s="352"/>
      <c r="H60" s="352"/>
      <c r="I60" s="352"/>
      <c r="J60" s="89"/>
      <c r="K60" s="89"/>
      <c r="L60" s="89"/>
      <c r="M60" s="89"/>
      <c r="N60" s="89"/>
      <c r="O60" s="89"/>
      <c r="P60" s="89"/>
      <c r="Q60" s="89"/>
      <c r="R60" s="89"/>
    </row>
    <row r="61" spans="1:18" ht="26.25" customHeight="1">
      <c r="A61" s="38">
        <v>9</v>
      </c>
      <c r="B61" s="591" t="s">
        <v>321</v>
      </c>
      <c r="C61" s="38" t="s">
        <v>221</v>
      </c>
      <c r="D61" s="38"/>
      <c r="E61" s="38"/>
      <c r="F61" s="38" t="s">
        <v>8</v>
      </c>
      <c r="G61" s="352"/>
      <c r="H61" s="352"/>
      <c r="I61" s="352"/>
      <c r="J61" s="89"/>
      <c r="K61" s="89"/>
      <c r="L61" s="89"/>
      <c r="M61" s="89"/>
      <c r="N61" s="89"/>
      <c r="O61" s="89"/>
      <c r="P61" s="89"/>
      <c r="Q61" s="89"/>
      <c r="R61" s="89"/>
    </row>
    <row r="62" spans="1:18" ht="26.25" customHeight="1">
      <c r="A62" s="38">
        <v>10</v>
      </c>
      <c r="B62" s="591" t="s">
        <v>276</v>
      </c>
      <c r="C62" s="38" t="s">
        <v>35</v>
      </c>
      <c r="D62" s="38"/>
      <c r="E62" s="38"/>
      <c r="F62" s="38" t="s">
        <v>8</v>
      </c>
      <c r="G62" s="352"/>
      <c r="H62" s="352"/>
      <c r="I62" s="352"/>
      <c r="J62" s="89"/>
      <c r="K62" s="89"/>
      <c r="L62" s="89"/>
      <c r="M62" s="89"/>
      <c r="N62" s="89"/>
      <c r="O62" s="89"/>
      <c r="P62" s="89"/>
      <c r="Q62" s="89"/>
      <c r="R62" s="89"/>
    </row>
    <row r="63" spans="1:18" ht="26.25" customHeight="1">
      <c r="A63" s="38">
        <v>11</v>
      </c>
      <c r="B63" s="591" t="s">
        <v>259</v>
      </c>
      <c r="C63" s="38" t="s">
        <v>82</v>
      </c>
      <c r="D63" s="592"/>
      <c r="E63" s="592" t="s">
        <v>20</v>
      </c>
      <c r="F63" s="38" t="s">
        <v>21</v>
      </c>
      <c r="G63" s="352"/>
      <c r="H63" s="352"/>
      <c r="I63" s="352"/>
      <c r="J63" s="89"/>
      <c r="K63" s="89"/>
      <c r="L63" s="89"/>
      <c r="M63" s="89"/>
      <c r="N63" s="89"/>
      <c r="O63" s="89"/>
      <c r="P63" s="89"/>
      <c r="Q63" s="89"/>
      <c r="R63" s="89"/>
    </row>
    <row r="64" spans="1:18" ht="26.25" customHeight="1">
      <c r="A64" s="38">
        <v>12</v>
      </c>
      <c r="B64" s="591" t="s">
        <v>3816</v>
      </c>
      <c r="C64" s="38" t="s">
        <v>8031</v>
      </c>
      <c r="D64" s="38"/>
      <c r="E64" s="38"/>
      <c r="F64" s="38" t="s">
        <v>950</v>
      </c>
      <c r="G64" s="352"/>
      <c r="H64" s="352"/>
      <c r="I64" s="352"/>
      <c r="J64" s="89"/>
      <c r="K64" s="89"/>
      <c r="L64" s="89"/>
      <c r="M64" s="89"/>
      <c r="N64" s="89"/>
      <c r="O64" s="89"/>
      <c r="P64" s="89"/>
      <c r="Q64" s="89"/>
      <c r="R64" s="89"/>
    </row>
    <row r="65" spans="1:18" ht="105">
      <c r="A65" s="48"/>
      <c r="B65" s="48"/>
      <c r="C65" s="53" t="s">
        <v>8032</v>
      </c>
      <c r="D65" s="53"/>
      <c r="E65" s="53" t="s">
        <v>8033</v>
      </c>
      <c r="F65" s="44"/>
      <c r="G65" s="352"/>
      <c r="H65" s="352"/>
      <c r="I65" s="352"/>
      <c r="J65" s="89"/>
      <c r="K65" s="89"/>
      <c r="L65" s="89"/>
      <c r="M65" s="89"/>
      <c r="N65" s="89"/>
      <c r="O65" s="89"/>
      <c r="P65" s="89"/>
      <c r="Q65" s="89"/>
      <c r="R65" s="89"/>
    </row>
    <row r="66" spans="1:18" ht="26.25" customHeight="1">
      <c r="A66" s="351"/>
      <c r="B66" s="351"/>
      <c r="C66" s="352"/>
      <c r="D66" s="352"/>
      <c r="E66" s="352"/>
      <c r="F66" s="352"/>
      <c r="G66" s="352"/>
      <c r="H66" s="352"/>
      <c r="I66" s="352"/>
      <c r="J66" s="89"/>
      <c r="K66" s="89"/>
      <c r="L66" s="89"/>
      <c r="M66" s="89"/>
      <c r="N66" s="89"/>
      <c r="O66" s="89"/>
      <c r="P66" s="89"/>
      <c r="Q66" s="89"/>
      <c r="R66" s="89"/>
    </row>
    <row r="67" spans="1:18" ht="26.25" customHeight="1">
      <c r="A67" s="757" t="s">
        <v>8034</v>
      </c>
      <c r="B67" s="706"/>
      <c r="C67" s="706"/>
      <c r="D67" s="706"/>
      <c r="E67" s="706"/>
      <c r="F67" s="707"/>
      <c r="G67" s="352"/>
      <c r="H67" s="352"/>
      <c r="I67" s="352"/>
      <c r="J67" s="89"/>
      <c r="K67" s="89"/>
      <c r="L67" s="89"/>
      <c r="M67" s="89"/>
      <c r="N67" s="89"/>
      <c r="O67" s="89"/>
      <c r="P67" s="89"/>
      <c r="Q67" s="89"/>
      <c r="R67" s="89"/>
    </row>
    <row r="68" spans="1:18" ht="26.25" customHeight="1">
      <c r="A68" s="757" t="s">
        <v>457</v>
      </c>
      <c r="B68" s="707"/>
      <c r="C68" s="589" t="s">
        <v>7988</v>
      </c>
      <c r="D68" s="590"/>
      <c r="E68" s="590" t="s">
        <v>3</v>
      </c>
      <c r="F68" s="590" t="s">
        <v>4</v>
      </c>
      <c r="G68" s="352"/>
      <c r="H68" s="352"/>
      <c r="I68" s="352"/>
      <c r="J68" s="89"/>
      <c r="K68" s="89"/>
      <c r="L68" s="89"/>
      <c r="M68" s="89"/>
      <c r="N68" s="89"/>
      <c r="O68" s="89"/>
      <c r="P68" s="89"/>
      <c r="Q68" s="89"/>
      <c r="R68" s="89"/>
    </row>
    <row r="69" spans="1:18" ht="26.25" customHeight="1">
      <c r="A69" s="593">
        <v>1</v>
      </c>
      <c r="B69" s="593" t="s">
        <v>3833</v>
      </c>
      <c r="C69" s="593" t="s">
        <v>8029</v>
      </c>
      <c r="D69" s="38"/>
      <c r="E69" s="38" t="s">
        <v>8035</v>
      </c>
      <c r="F69" s="38" t="s">
        <v>30</v>
      </c>
      <c r="G69" s="352"/>
      <c r="H69" s="352"/>
      <c r="I69" s="352"/>
      <c r="J69" s="89"/>
      <c r="K69" s="89"/>
      <c r="L69" s="89"/>
      <c r="M69" s="89"/>
      <c r="N69" s="89"/>
      <c r="O69" s="89"/>
      <c r="P69" s="89"/>
      <c r="Q69" s="89"/>
      <c r="R69" s="89"/>
    </row>
    <row r="70" spans="1:18" ht="26.25" customHeight="1">
      <c r="A70" s="593">
        <v>2</v>
      </c>
      <c r="B70" s="593" t="s">
        <v>575</v>
      </c>
      <c r="C70" s="593" t="s">
        <v>8030</v>
      </c>
      <c r="D70" s="38"/>
      <c r="E70" s="38" t="s">
        <v>8036</v>
      </c>
      <c r="F70" s="38" t="s">
        <v>30</v>
      </c>
      <c r="G70" s="352"/>
      <c r="H70" s="352"/>
      <c r="I70" s="352"/>
      <c r="J70" s="89"/>
      <c r="K70" s="89"/>
      <c r="L70" s="89"/>
      <c r="M70" s="89"/>
      <c r="N70" s="89"/>
      <c r="O70" s="89"/>
      <c r="P70" s="89"/>
      <c r="Q70" s="89"/>
      <c r="R70" s="89"/>
    </row>
    <row r="71" spans="1:18" ht="26.25" customHeight="1">
      <c r="A71" s="593">
        <v>3</v>
      </c>
      <c r="B71" s="593" t="s">
        <v>1406</v>
      </c>
      <c r="C71" s="593" t="s">
        <v>35</v>
      </c>
      <c r="D71" s="38"/>
      <c r="E71" s="38" t="s">
        <v>8019</v>
      </c>
      <c r="F71" s="38" t="s">
        <v>8</v>
      </c>
      <c r="G71" s="352"/>
      <c r="H71" s="352"/>
      <c r="I71" s="352"/>
      <c r="J71" s="89"/>
      <c r="K71" s="89"/>
      <c r="L71" s="89"/>
      <c r="M71" s="89"/>
      <c r="N71" s="89"/>
      <c r="O71" s="89"/>
      <c r="P71" s="89"/>
      <c r="Q71" s="89"/>
      <c r="R71" s="89"/>
    </row>
    <row r="72" spans="1:18" ht="26.25" customHeight="1">
      <c r="A72" s="593">
        <v>4</v>
      </c>
      <c r="B72" s="593" t="s">
        <v>321</v>
      </c>
      <c r="C72" s="593" t="s">
        <v>221</v>
      </c>
      <c r="D72" s="38"/>
      <c r="E72" s="38" t="s">
        <v>8019</v>
      </c>
      <c r="F72" s="38" t="s">
        <v>8</v>
      </c>
      <c r="G72" s="352"/>
      <c r="H72" s="352"/>
      <c r="I72" s="352"/>
      <c r="J72" s="89"/>
      <c r="K72" s="89"/>
      <c r="L72" s="89"/>
      <c r="M72" s="89"/>
      <c r="N72" s="89"/>
      <c r="O72" s="89"/>
      <c r="P72" s="89"/>
      <c r="Q72" s="89"/>
      <c r="R72" s="89"/>
    </row>
    <row r="73" spans="1:18" ht="26.25" customHeight="1">
      <c r="A73" s="593">
        <v>5</v>
      </c>
      <c r="B73" s="593" t="s">
        <v>276</v>
      </c>
      <c r="C73" s="593" t="s">
        <v>35</v>
      </c>
      <c r="D73" s="38"/>
      <c r="E73" s="38" t="s">
        <v>8019</v>
      </c>
      <c r="F73" s="38" t="s">
        <v>8</v>
      </c>
      <c r="G73" s="352"/>
      <c r="H73" s="352"/>
      <c r="I73" s="352"/>
      <c r="J73" s="89"/>
      <c r="K73" s="89"/>
      <c r="L73" s="89"/>
      <c r="M73" s="89"/>
      <c r="N73" s="89"/>
      <c r="O73" s="89"/>
      <c r="P73" s="89"/>
      <c r="Q73" s="89"/>
      <c r="R73" s="89"/>
    </row>
    <row r="74" spans="1:18" ht="42">
      <c r="A74" s="593">
        <v>6</v>
      </c>
      <c r="B74" s="593" t="s">
        <v>259</v>
      </c>
      <c r="C74" s="593" t="s">
        <v>82</v>
      </c>
      <c r="D74" s="38"/>
      <c r="E74" s="38" t="s">
        <v>8037</v>
      </c>
      <c r="F74" s="38" t="s">
        <v>21</v>
      </c>
      <c r="G74" s="352"/>
      <c r="H74" s="352"/>
      <c r="I74" s="352"/>
      <c r="J74" s="89"/>
      <c r="K74" s="89"/>
      <c r="L74" s="89"/>
      <c r="M74" s="89"/>
      <c r="N74" s="89"/>
      <c r="O74" s="89"/>
      <c r="P74" s="89"/>
      <c r="Q74" s="89"/>
      <c r="R74" s="89"/>
    </row>
    <row r="75" spans="1:18" ht="26.25" customHeight="1">
      <c r="A75" s="593">
        <v>7</v>
      </c>
      <c r="B75" s="593" t="s">
        <v>3816</v>
      </c>
      <c r="C75" s="593" t="s">
        <v>8031</v>
      </c>
      <c r="D75" s="38"/>
      <c r="E75" s="38" t="s">
        <v>8019</v>
      </c>
      <c r="F75" s="38" t="s">
        <v>950</v>
      </c>
      <c r="G75" s="352"/>
      <c r="H75" s="352"/>
      <c r="I75" s="352"/>
      <c r="J75" s="89"/>
      <c r="K75" s="89"/>
      <c r="L75" s="89"/>
      <c r="M75" s="89"/>
      <c r="N75" s="89"/>
      <c r="O75" s="89"/>
      <c r="P75" s="89"/>
      <c r="Q75" s="89"/>
      <c r="R75" s="89"/>
    </row>
    <row r="76" spans="1:18" ht="26.25" customHeight="1">
      <c r="A76" s="38"/>
      <c r="B76" s="38"/>
      <c r="C76" s="591" t="s">
        <v>91</v>
      </c>
      <c r="D76" s="591"/>
      <c r="E76" s="591" t="s">
        <v>8038</v>
      </c>
      <c r="F76" s="38"/>
      <c r="G76" s="352"/>
      <c r="H76" s="352"/>
      <c r="I76" s="352"/>
      <c r="J76" s="89"/>
      <c r="K76" s="89"/>
      <c r="L76" s="89"/>
      <c r="M76" s="89"/>
      <c r="N76" s="89"/>
      <c r="O76" s="89"/>
      <c r="P76" s="89"/>
      <c r="Q76" s="89"/>
      <c r="R76" s="89"/>
    </row>
    <row r="77" spans="1:18" ht="26.25" customHeight="1">
      <c r="A77" s="351"/>
      <c r="B77" s="351"/>
      <c r="C77" s="352"/>
      <c r="D77" s="352"/>
      <c r="E77" s="352"/>
      <c r="F77" s="352"/>
      <c r="G77" s="352"/>
      <c r="H77" s="352"/>
      <c r="I77" s="352"/>
      <c r="J77" s="89"/>
      <c r="K77" s="89"/>
      <c r="L77" s="89"/>
      <c r="M77" s="89"/>
      <c r="N77" s="89"/>
      <c r="O77" s="89"/>
      <c r="P77" s="89"/>
      <c r="Q77" s="89"/>
      <c r="R77" s="89"/>
    </row>
    <row r="78" spans="1:18" ht="26.25" customHeight="1">
      <c r="A78" s="757" t="s">
        <v>8039</v>
      </c>
      <c r="B78" s="706"/>
      <c r="C78" s="706"/>
      <c r="D78" s="706"/>
      <c r="E78" s="706"/>
      <c r="F78" s="707"/>
      <c r="G78" s="352"/>
      <c r="H78" s="352"/>
      <c r="I78" s="352"/>
      <c r="J78" s="89"/>
      <c r="K78" s="89"/>
      <c r="L78" s="89"/>
      <c r="M78" s="89"/>
      <c r="N78" s="89"/>
      <c r="O78" s="89"/>
      <c r="P78" s="89"/>
      <c r="Q78" s="89"/>
      <c r="R78" s="89"/>
    </row>
    <row r="79" spans="1:18" ht="26.25" customHeight="1">
      <c r="A79" s="757" t="s">
        <v>8040</v>
      </c>
      <c r="B79" s="707"/>
      <c r="C79" s="589" t="s">
        <v>7988</v>
      </c>
      <c r="D79" s="590"/>
      <c r="E79" s="590" t="s">
        <v>8041</v>
      </c>
      <c r="F79" s="590" t="s">
        <v>4</v>
      </c>
      <c r="G79" s="352"/>
      <c r="H79" s="352"/>
      <c r="I79" s="352"/>
      <c r="J79" s="89"/>
      <c r="K79" s="89"/>
      <c r="L79" s="89"/>
      <c r="M79" s="89"/>
      <c r="N79" s="89"/>
      <c r="O79" s="89"/>
      <c r="P79" s="89"/>
      <c r="Q79" s="89"/>
      <c r="R79" s="89"/>
    </row>
    <row r="80" spans="1:18" ht="26.25" customHeight="1">
      <c r="A80" s="38">
        <v>1</v>
      </c>
      <c r="B80" s="38" t="s">
        <v>526</v>
      </c>
      <c r="C80" s="38" t="s">
        <v>137</v>
      </c>
      <c r="D80" s="592"/>
      <c r="E80" s="592" t="s">
        <v>64</v>
      </c>
      <c r="F80" s="38" t="s">
        <v>8</v>
      </c>
      <c r="G80" s="352"/>
      <c r="H80" s="352"/>
      <c r="I80" s="352"/>
      <c r="J80" s="89"/>
      <c r="K80" s="89"/>
      <c r="L80" s="89"/>
      <c r="M80" s="89"/>
      <c r="N80" s="89"/>
      <c r="O80" s="89"/>
      <c r="P80" s="89"/>
      <c r="Q80" s="89"/>
      <c r="R80" s="89"/>
    </row>
    <row r="81" spans="1:18" ht="26.25" customHeight="1">
      <c r="A81" s="38">
        <v>2</v>
      </c>
      <c r="B81" s="38" t="s">
        <v>3772</v>
      </c>
      <c r="C81" s="38" t="s">
        <v>988</v>
      </c>
      <c r="D81" s="38"/>
      <c r="E81" s="38" t="s">
        <v>8042</v>
      </c>
      <c r="F81" s="38" t="s">
        <v>49</v>
      </c>
      <c r="G81" s="352"/>
      <c r="H81" s="352"/>
      <c r="I81" s="352"/>
      <c r="J81" s="89"/>
      <c r="K81" s="89"/>
      <c r="L81" s="89"/>
      <c r="M81" s="89"/>
      <c r="N81" s="89"/>
      <c r="O81" s="89"/>
      <c r="P81" s="89"/>
      <c r="Q81" s="89"/>
      <c r="R81" s="89"/>
    </row>
    <row r="82" spans="1:18" ht="26.25" customHeight="1">
      <c r="A82" s="38">
        <v>3</v>
      </c>
      <c r="B82" s="38" t="s">
        <v>3776</v>
      </c>
      <c r="C82" s="38" t="s">
        <v>756</v>
      </c>
      <c r="D82" s="591"/>
      <c r="E82" s="53" t="s">
        <v>3846</v>
      </c>
      <c r="F82" s="53" t="s">
        <v>49</v>
      </c>
      <c r="G82" s="352"/>
      <c r="H82" s="352"/>
      <c r="I82" s="352"/>
      <c r="J82" s="89"/>
      <c r="K82" s="89"/>
      <c r="L82" s="89"/>
      <c r="M82" s="89"/>
      <c r="N82" s="89"/>
      <c r="O82" s="89"/>
      <c r="P82" s="89"/>
      <c r="Q82" s="89"/>
      <c r="R82" s="89"/>
    </row>
    <row r="83" spans="1:18" ht="26.25" customHeight="1">
      <c r="A83" s="38">
        <v>4</v>
      </c>
      <c r="B83" s="38" t="s">
        <v>3802</v>
      </c>
      <c r="C83" s="38" t="s">
        <v>184</v>
      </c>
      <c r="D83" s="38"/>
      <c r="E83" s="38" t="s">
        <v>8043</v>
      </c>
      <c r="F83" s="38" t="s">
        <v>30</v>
      </c>
      <c r="G83" s="352"/>
      <c r="H83" s="352"/>
      <c r="I83" s="352"/>
      <c r="J83" s="89"/>
      <c r="K83" s="89"/>
      <c r="L83" s="89"/>
      <c r="M83" s="89"/>
      <c r="N83" s="89"/>
      <c r="O83" s="89"/>
      <c r="P83" s="89"/>
      <c r="Q83" s="89"/>
      <c r="R83" s="89"/>
    </row>
    <row r="84" spans="1:18" ht="26.25" customHeight="1">
      <c r="A84" s="38">
        <v>5</v>
      </c>
      <c r="B84" s="38" t="s">
        <v>120</v>
      </c>
      <c r="C84" s="38" t="s">
        <v>137</v>
      </c>
      <c r="D84" s="38"/>
      <c r="E84" s="38"/>
      <c r="F84" s="38" t="s">
        <v>8</v>
      </c>
      <c r="G84" s="352"/>
      <c r="H84" s="352"/>
      <c r="I84" s="352"/>
      <c r="J84" s="89"/>
      <c r="K84" s="89"/>
      <c r="L84" s="89"/>
      <c r="M84" s="89"/>
      <c r="N84" s="89"/>
      <c r="O84" s="89"/>
      <c r="P84" s="89"/>
      <c r="Q84" s="89"/>
      <c r="R84" s="89"/>
    </row>
    <row r="85" spans="1:18" ht="26.25" customHeight="1">
      <c r="A85" s="38">
        <v>6</v>
      </c>
      <c r="B85" s="38" t="s">
        <v>59</v>
      </c>
      <c r="C85" s="38" t="s">
        <v>137</v>
      </c>
      <c r="D85" s="38"/>
      <c r="E85" s="38"/>
      <c r="F85" s="38" t="s">
        <v>8</v>
      </c>
      <c r="G85" s="352"/>
      <c r="H85" s="352"/>
      <c r="I85" s="352"/>
      <c r="J85" s="89"/>
      <c r="K85" s="89"/>
      <c r="L85" s="89"/>
      <c r="M85" s="89"/>
      <c r="N85" s="89"/>
      <c r="O85" s="89"/>
      <c r="P85" s="89"/>
      <c r="Q85" s="89"/>
      <c r="R85" s="89"/>
    </row>
    <row r="86" spans="1:18" ht="26.25" customHeight="1">
      <c r="A86" s="38">
        <v>7</v>
      </c>
      <c r="B86" s="38" t="s">
        <v>3897</v>
      </c>
      <c r="C86" s="38" t="s">
        <v>246</v>
      </c>
      <c r="D86" s="38"/>
      <c r="E86" s="38"/>
      <c r="F86" s="38" t="s">
        <v>30</v>
      </c>
      <c r="G86" s="352"/>
      <c r="H86" s="352"/>
      <c r="I86" s="352"/>
      <c r="J86" s="89"/>
      <c r="K86" s="89"/>
      <c r="L86" s="89"/>
      <c r="M86" s="89"/>
      <c r="N86" s="89"/>
      <c r="O86" s="89"/>
      <c r="P86" s="89"/>
      <c r="Q86" s="89"/>
      <c r="R86" s="89"/>
    </row>
    <row r="87" spans="1:18" ht="26.25" customHeight="1">
      <c r="A87" s="38">
        <v>8</v>
      </c>
      <c r="B87" s="38" t="s">
        <v>3898</v>
      </c>
      <c r="C87" s="38" t="s">
        <v>568</v>
      </c>
      <c r="D87" s="38"/>
      <c r="E87" s="38"/>
      <c r="F87" s="38" t="s">
        <v>30</v>
      </c>
      <c r="G87" s="352"/>
      <c r="H87" s="352"/>
      <c r="I87" s="352"/>
      <c r="J87" s="89"/>
      <c r="K87" s="89"/>
      <c r="L87" s="89"/>
      <c r="M87" s="89"/>
      <c r="N87" s="89"/>
      <c r="O87" s="89"/>
      <c r="P87" s="89"/>
      <c r="Q87" s="89"/>
      <c r="R87" s="89"/>
    </row>
    <row r="88" spans="1:18" ht="26.25" customHeight="1">
      <c r="A88" s="38">
        <v>9</v>
      </c>
      <c r="B88" s="38" t="s">
        <v>3903</v>
      </c>
      <c r="C88" s="38" t="s">
        <v>302</v>
      </c>
      <c r="D88" s="38"/>
      <c r="E88" s="38"/>
      <c r="F88" s="38" t="s">
        <v>30</v>
      </c>
      <c r="G88" s="352"/>
      <c r="H88" s="352"/>
      <c r="I88" s="352"/>
      <c r="J88" s="89"/>
      <c r="K88" s="89"/>
      <c r="L88" s="89"/>
      <c r="M88" s="89"/>
      <c r="N88" s="89"/>
      <c r="O88" s="89"/>
      <c r="P88" s="89"/>
      <c r="Q88" s="89"/>
      <c r="R88" s="89"/>
    </row>
    <row r="89" spans="1:18" ht="26.25" customHeight="1">
      <c r="A89" s="38">
        <v>10</v>
      </c>
      <c r="B89" s="38" t="s">
        <v>3904</v>
      </c>
      <c r="C89" s="38" t="s">
        <v>248</v>
      </c>
      <c r="D89" s="38"/>
      <c r="E89" s="38"/>
      <c r="F89" s="38" t="s">
        <v>30</v>
      </c>
      <c r="G89" s="352"/>
      <c r="H89" s="352"/>
      <c r="I89" s="352"/>
      <c r="J89" s="89"/>
      <c r="K89" s="89"/>
      <c r="L89" s="89"/>
      <c r="M89" s="89"/>
      <c r="N89" s="89"/>
      <c r="O89" s="89"/>
      <c r="P89" s="89"/>
      <c r="Q89" s="89"/>
      <c r="R89" s="89"/>
    </row>
    <row r="90" spans="1:18" ht="26.25" customHeight="1">
      <c r="A90" s="38">
        <v>11</v>
      </c>
      <c r="B90" s="38" t="s">
        <v>3896</v>
      </c>
      <c r="C90" s="38" t="s">
        <v>302</v>
      </c>
      <c r="D90" s="38"/>
      <c r="E90" s="38"/>
      <c r="F90" s="38" t="s">
        <v>30</v>
      </c>
      <c r="G90" s="352"/>
      <c r="H90" s="352"/>
      <c r="I90" s="352"/>
      <c r="J90" s="89"/>
      <c r="K90" s="89"/>
      <c r="L90" s="89"/>
      <c r="M90" s="89"/>
      <c r="N90" s="89"/>
      <c r="O90" s="89"/>
      <c r="P90" s="89"/>
      <c r="Q90" s="89"/>
      <c r="R90" s="89"/>
    </row>
    <row r="91" spans="1:18" ht="26.25" customHeight="1">
      <c r="A91" s="38">
        <v>12</v>
      </c>
      <c r="B91" s="38" t="s">
        <v>65</v>
      </c>
      <c r="C91" s="38" t="s">
        <v>3270</v>
      </c>
      <c r="D91" s="38"/>
      <c r="E91" s="38"/>
      <c r="F91" s="38" t="s">
        <v>67</v>
      </c>
      <c r="G91" s="352"/>
      <c r="H91" s="352"/>
      <c r="I91" s="352"/>
      <c r="J91" s="89"/>
      <c r="K91" s="89"/>
      <c r="L91" s="89"/>
      <c r="M91" s="89"/>
      <c r="N91" s="89"/>
      <c r="O91" s="89"/>
      <c r="P91" s="89"/>
      <c r="Q91" s="89"/>
      <c r="R91" s="89"/>
    </row>
    <row r="92" spans="1:18" ht="26.25" customHeight="1">
      <c r="A92" s="38">
        <v>13</v>
      </c>
      <c r="B92" s="38" t="s">
        <v>84</v>
      </c>
      <c r="C92" s="38" t="s">
        <v>3270</v>
      </c>
      <c r="D92" s="38"/>
      <c r="E92" s="38"/>
      <c r="F92" s="38" t="s">
        <v>67</v>
      </c>
      <c r="G92" s="352"/>
      <c r="H92" s="352"/>
      <c r="I92" s="352"/>
      <c r="J92" s="89"/>
      <c r="K92" s="89"/>
      <c r="L92" s="89"/>
      <c r="M92" s="89"/>
      <c r="N92" s="89"/>
      <c r="O92" s="89"/>
      <c r="P92" s="89"/>
      <c r="Q92" s="89"/>
      <c r="R92" s="89"/>
    </row>
    <row r="93" spans="1:18" ht="26.25" customHeight="1">
      <c r="A93" s="38">
        <v>14</v>
      </c>
      <c r="B93" s="38" t="s">
        <v>8044</v>
      </c>
      <c r="C93" s="38" t="s">
        <v>74</v>
      </c>
      <c r="D93" s="38"/>
      <c r="E93" s="38"/>
      <c r="F93" s="38" t="s">
        <v>67</v>
      </c>
      <c r="G93" s="352"/>
      <c r="H93" s="352"/>
      <c r="I93" s="352"/>
      <c r="J93" s="89"/>
      <c r="K93" s="89"/>
      <c r="L93" s="89"/>
      <c r="M93" s="89"/>
      <c r="N93" s="89"/>
      <c r="O93" s="89"/>
      <c r="P93" s="89"/>
      <c r="Q93" s="89"/>
      <c r="R93" s="89"/>
    </row>
    <row r="94" spans="1:18" ht="26.25" customHeight="1">
      <c r="A94" s="38">
        <v>15</v>
      </c>
      <c r="B94" s="38" t="s">
        <v>3894</v>
      </c>
      <c r="C94" s="38" t="s">
        <v>74</v>
      </c>
      <c r="D94" s="38"/>
      <c r="E94" s="38"/>
      <c r="F94" s="38" t="s">
        <v>67</v>
      </c>
      <c r="G94" s="352"/>
      <c r="H94" s="352"/>
      <c r="I94" s="352"/>
      <c r="J94" s="89"/>
      <c r="K94" s="89"/>
      <c r="L94" s="89"/>
      <c r="M94" s="89"/>
      <c r="N94" s="89"/>
      <c r="O94" s="89"/>
      <c r="P94" s="89"/>
      <c r="Q94" s="89"/>
      <c r="R94" s="89"/>
    </row>
    <row r="95" spans="1:18" ht="105">
      <c r="A95" s="38"/>
      <c r="B95" s="38"/>
      <c r="C95" s="591" t="s">
        <v>4991</v>
      </c>
      <c r="D95" s="591"/>
      <c r="E95" s="591" t="s">
        <v>8045</v>
      </c>
      <c r="F95" s="38"/>
      <c r="G95" s="352"/>
      <c r="H95" s="352"/>
      <c r="I95" s="352"/>
      <c r="J95" s="89"/>
      <c r="K95" s="89"/>
      <c r="L95" s="89"/>
      <c r="M95" s="89"/>
      <c r="N95" s="89"/>
      <c r="O95" s="89"/>
      <c r="P95" s="89"/>
      <c r="Q95" s="89"/>
      <c r="R95" s="89"/>
    </row>
    <row r="96" spans="1:18" ht="26.25" customHeight="1">
      <c r="A96" s="351"/>
      <c r="B96" s="351"/>
      <c r="C96" s="352"/>
      <c r="D96" s="352"/>
      <c r="E96" s="352"/>
      <c r="F96" s="352"/>
      <c r="G96" s="352"/>
      <c r="H96" s="352"/>
      <c r="I96" s="352"/>
      <c r="J96" s="89"/>
      <c r="K96" s="89"/>
      <c r="L96" s="89"/>
      <c r="M96" s="89"/>
      <c r="N96" s="89"/>
      <c r="O96" s="89"/>
      <c r="P96" s="89"/>
      <c r="Q96" s="89"/>
      <c r="R96" s="89"/>
    </row>
    <row r="97" spans="1:18" ht="26.25" customHeight="1">
      <c r="A97" s="757" t="s">
        <v>8046</v>
      </c>
      <c r="B97" s="706"/>
      <c r="C97" s="706"/>
      <c r="D97" s="706"/>
      <c r="E97" s="706"/>
      <c r="F97" s="707"/>
      <c r="G97" s="352"/>
      <c r="H97" s="352"/>
      <c r="I97" s="352"/>
      <c r="J97" s="89"/>
      <c r="K97" s="89"/>
      <c r="L97" s="89"/>
      <c r="M97" s="89"/>
      <c r="N97" s="89"/>
      <c r="O97" s="89"/>
      <c r="P97" s="89"/>
      <c r="Q97" s="89"/>
      <c r="R97" s="89"/>
    </row>
    <row r="98" spans="1:18" ht="26.25" customHeight="1">
      <c r="A98" s="758" t="s">
        <v>8047</v>
      </c>
      <c r="B98" s="707"/>
      <c r="C98" s="589" t="s">
        <v>7988</v>
      </c>
      <c r="D98" s="590"/>
      <c r="E98" s="590" t="s">
        <v>8048</v>
      </c>
      <c r="F98" s="590" t="s">
        <v>4</v>
      </c>
      <c r="G98" s="352"/>
      <c r="H98" s="352"/>
      <c r="I98" s="352"/>
      <c r="J98" s="89"/>
      <c r="K98" s="89"/>
      <c r="L98" s="89"/>
      <c r="M98" s="89"/>
      <c r="N98" s="89"/>
      <c r="O98" s="89"/>
      <c r="P98" s="89"/>
      <c r="Q98" s="89"/>
      <c r="R98" s="89"/>
    </row>
    <row r="99" spans="1:18" ht="26.25" customHeight="1">
      <c r="A99" s="48">
        <v>1</v>
      </c>
      <c r="B99" s="594" t="s">
        <v>602</v>
      </c>
      <c r="C99" s="594" t="s">
        <v>184</v>
      </c>
      <c r="D99" s="48"/>
      <c r="E99" s="48"/>
      <c r="F99" s="48" t="s">
        <v>30</v>
      </c>
      <c r="G99" s="352"/>
      <c r="H99" s="352"/>
      <c r="I99" s="352"/>
      <c r="J99" s="89"/>
      <c r="K99" s="89"/>
      <c r="L99" s="89"/>
      <c r="M99" s="89"/>
      <c r="N99" s="89"/>
      <c r="O99" s="89"/>
      <c r="P99" s="89"/>
      <c r="Q99" s="89"/>
      <c r="R99" s="89"/>
    </row>
    <row r="100" spans="1:18" ht="26.25" customHeight="1">
      <c r="A100" s="48"/>
      <c r="B100" s="53"/>
      <c r="C100" s="53" t="s">
        <v>54</v>
      </c>
      <c r="D100" s="53"/>
      <c r="E100" s="53" t="s">
        <v>8049</v>
      </c>
      <c r="F100" s="53"/>
      <c r="G100" s="352"/>
      <c r="H100" s="352"/>
      <c r="I100" s="352"/>
      <c r="J100" s="89"/>
      <c r="K100" s="89"/>
      <c r="L100" s="89"/>
      <c r="M100" s="89"/>
      <c r="N100" s="89"/>
      <c r="O100" s="89"/>
      <c r="P100" s="89"/>
      <c r="Q100" s="89"/>
      <c r="R100" s="89"/>
    </row>
    <row r="101" spans="1:18" ht="26.25" customHeight="1">
      <c r="A101" s="351"/>
      <c r="B101" s="351"/>
      <c r="C101" s="352"/>
      <c r="D101" s="352"/>
      <c r="E101" s="352"/>
      <c r="F101" s="352"/>
      <c r="G101" s="352"/>
      <c r="H101" s="352"/>
      <c r="I101" s="352"/>
      <c r="J101" s="89"/>
      <c r="K101" s="89"/>
      <c r="L101" s="89"/>
      <c r="M101" s="89"/>
      <c r="N101" s="89"/>
      <c r="O101" s="89"/>
      <c r="P101" s="89"/>
      <c r="Q101" s="89"/>
      <c r="R101" s="89"/>
    </row>
    <row r="102" spans="1:18" ht="26.25" customHeight="1">
      <c r="A102" s="757" t="s">
        <v>8050</v>
      </c>
      <c r="B102" s="706"/>
      <c r="C102" s="706"/>
      <c r="D102" s="706"/>
      <c r="E102" s="706"/>
      <c r="F102" s="707"/>
      <c r="G102" s="352"/>
      <c r="H102" s="352"/>
      <c r="I102" s="352"/>
      <c r="J102" s="89"/>
      <c r="K102" s="89"/>
      <c r="L102" s="89"/>
      <c r="M102" s="89"/>
      <c r="N102" s="89"/>
      <c r="O102" s="89"/>
      <c r="P102" s="89"/>
      <c r="Q102" s="89"/>
      <c r="R102" s="89"/>
    </row>
    <row r="103" spans="1:18" ht="26.25" customHeight="1">
      <c r="A103" s="757" t="s">
        <v>8051</v>
      </c>
      <c r="B103" s="707"/>
      <c r="C103" s="589" t="s">
        <v>7988</v>
      </c>
      <c r="D103" s="590"/>
      <c r="E103" s="590" t="s">
        <v>8052</v>
      </c>
      <c r="F103" s="590" t="s">
        <v>4</v>
      </c>
      <c r="G103" s="352"/>
      <c r="H103" s="352"/>
      <c r="I103" s="352"/>
      <c r="J103" s="89"/>
      <c r="K103" s="89"/>
      <c r="L103" s="89"/>
      <c r="M103" s="89"/>
      <c r="N103" s="89"/>
      <c r="O103" s="89"/>
      <c r="P103" s="89"/>
      <c r="Q103" s="89"/>
      <c r="R103" s="89"/>
    </row>
    <row r="104" spans="1:18" ht="26.25" customHeight="1">
      <c r="A104" s="48">
        <v>1</v>
      </c>
      <c r="B104" s="48" t="s">
        <v>602</v>
      </c>
      <c r="C104" s="48" t="s">
        <v>1190</v>
      </c>
      <c r="D104" s="48"/>
      <c r="E104" s="48"/>
      <c r="F104" s="48" t="s">
        <v>30</v>
      </c>
      <c r="G104" s="352"/>
      <c r="H104" s="352"/>
      <c r="I104" s="352"/>
      <c r="J104" s="89"/>
      <c r="K104" s="89"/>
      <c r="L104" s="89"/>
      <c r="M104" s="89"/>
      <c r="N104" s="89"/>
      <c r="O104" s="89"/>
      <c r="P104" s="89"/>
      <c r="Q104" s="89"/>
      <c r="R104" s="89"/>
    </row>
    <row r="105" spans="1:18" ht="26.25" customHeight="1">
      <c r="A105" s="48">
        <v>2</v>
      </c>
      <c r="B105" s="53" t="s">
        <v>79</v>
      </c>
      <c r="C105" s="53" t="s">
        <v>35</v>
      </c>
      <c r="D105" s="53"/>
      <c r="E105" s="53" t="s">
        <v>8053</v>
      </c>
      <c r="F105" s="53" t="s">
        <v>8</v>
      </c>
      <c r="G105" s="352"/>
      <c r="H105" s="352"/>
      <c r="I105" s="352"/>
      <c r="J105" s="89"/>
      <c r="K105" s="89"/>
      <c r="L105" s="89"/>
      <c r="M105" s="89"/>
      <c r="N105" s="89"/>
      <c r="O105" s="89"/>
      <c r="P105" s="89"/>
      <c r="Q105" s="89"/>
      <c r="R105" s="89"/>
    </row>
    <row r="106" spans="1:18" ht="26.25" customHeight="1">
      <c r="A106" s="48">
        <v>3</v>
      </c>
      <c r="B106" s="53" t="s">
        <v>202</v>
      </c>
      <c r="C106" s="53" t="s">
        <v>35</v>
      </c>
      <c r="D106" s="53"/>
      <c r="E106" s="53" t="s">
        <v>8054</v>
      </c>
      <c r="F106" s="53" t="s">
        <v>8</v>
      </c>
      <c r="G106" s="352"/>
      <c r="H106" s="352"/>
      <c r="I106" s="352"/>
      <c r="J106" s="89"/>
      <c r="K106" s="89"/>
      <c r="L106" s="89"/>
      <c r="M106" s="89"/>
      <c r="N106" s="89"/>
      <c r="O106" s="89"/>
      <c r="P106" s="89"/>
      <c r="Q106" s="89"/>
      <c r="R106" s="89"/>
    </row>
    <row r="107" spans="1:18" ht="26.25" customHeight="1">
      <c r="A107" s="48">
        <v>4</v>
      </c>
      <c r="B107" s="53" t="s">
        <v>63</v>
      </c>
      <c r="C107" s="53" t="s">
        <v>137</v>
      </c>
      <c r="D107" s="53"/>
      <c r="E107" s="53" t="s">
        <v>8055</v>
      </c>
      <c r="F107" s="53" t="s">
        <v>8</v>
      </c>
      <c r="G107" s="352"/>
      <c r="H107" s="352"/>
      <c r="I107" s="352"/>
      <c r="J107" s="89"/>
      <c r="K107" s="89"/>
      <c r="L107" s="89"/>
      <c r="M107" s="89"/>
      <c r="N107" s="89"/>
      <c r="O107" s="89"/>
      <c r="P107" s="89"/>
      <c r="Q107" s="89"/>
      <c r="R107" s="89"/>
    </row>
    <row r="108" spans="1:18" ht="26.25" customHeight="1">
      <c r="A108" s="48">
        <v>5</v>
      </c>
      <c r="B108" s="53" t="s">
        <v>173</v>
      </c>
      <c r="C108" s="53" t="s">
        <v>13</v>
      </c>
      <c r="D108" s="53"/>
      <c r="E108" s="53" t="s">
        <v>8056</v>
      </c>
      <c r="F108" s="53" t="s">
        <v>8</v>
      </c>
      <c r="G108" s="352"/>
      <c r="H108" s="352"/>
      <c r="I108" s="352"/>
      <c r="J108" s="89"/>
      <c r="K108" s="89"/>
      <c r="L108" s="89"/>
      <c r="M108" s="89"/>
      <c r="N108" s="89"/>
      <c r="O108" s="89"/>
      <c r="P108" s="89"/>
      <c r="Q108" s="89"/>
      <c r="R108" s="89"/>
    </row>
    <row r="109" spans="1:18" ht="26.25" customHeight="1">
      <c r="A109" s="48">
        <v>6</v>
      </c>
      <c r="B109" s="48" t="s">
        <v>547</v>
      </c>
      <c r="C109" s="48" t="s">
        <v>10</v>
      </c>
      <c r="D109" s="48"/>
      <c r="E109" s="48"/>
      <c r="F109" s="48" t="s">
        <v>8</v>
      </c>
      <c r="G109" s="352"/>
      <c r="H109" s="352"/>
      <c r="I109" s="352"/>
      <c r="J109" s="89"/>
      <c r="K109" s="89"/>
      <c r="L109" s="89"/>
      <c r="M109" s="89"/>
      <c r="N109" s="89"/>
      <c r="O109" s="89"/>
      <c r="P109" s="89"/>
      <c r="Q109" s="89"/>
      <c r="R109" s="89"/>
    </row>
    <row r="110" spans="1:18" ht="26.25" customHeight="1">
      <c r="A110" s="48">
        <v>7</v>
      </c>
      <c r="B110" s="452" t="s">
        <v>3879</v>
      </c>
      <c r="C110" s="452" t="s">
        <v>8057</v>
      </c>
      <c r="D110" s="452"/>
      <c r="E110" s="452" t="s">
        <v>60</v>
      </c>
      <c r="F110" s="48" t="s">
        <v>8</v>
      </c>
      <c r="G110" s="352"/>
      <c r="H110" s="352"/>
      <c r="I110" s="352"/>
      <c r="J110" s="89"/>
      <c r="K110" s="89"/>
      <c r="L110" s="89"/>
      <c r="M110" s="89"/>
      <c r="N110" s="89"/>
      <c r="O110" s="89"/>
      <c r="P110" s="89"/>
      <c r="Q110" s="89"/>
      <c r="R110" s="89"/>
    </row>
    <row r="111" spans="1:18" ht="42">
      <c r="A111" s="48">
        <v>8</v>
      </c>
      <c r="B111" s="48" t="s">
        <v>3851</v>
      </c>
      <c r="C111" s="48" t="s">
        <v>3849</v>
      </c>
      <c r="D111" s="62"/>
      <c r="E111" s="62" t="s">
        <v>8058</v>
      </c>
      <c r="F111" s="48" t="s">
        <v>30</v>
      </c>
      <c r="G111" s="352"/>
      <c r="H111" s="352"/>
      <c r="I111" s="352"/>
      <c r="J111" s="89"/>
      <c r="K111" s="89"/>
      <c r="L111" s="89"/>
      <c r="M111" s="89"/>
      <c r="N111" s="89"/>
      <c r="O111" s="89"/>
      <c r="P111" s="89"/>
      <c r="Q111" s="89"/>
      <c r="R111" s="89"/>
    </row>
    <row r="112" spans="1:18" ht="26.25" customHeight="1">
      <c r="A112" s="48">
        <v>9</v>
      </c>
      <c r="B112" s="48" t="s">
        <v>3855</v>
      </c>
      <c r="C112" s="48" t="s">
        <v>149</v>
      </c>
      <c r="D112" s="62"/>
      <c r="E112" s="62" t="s">
        <v>3850</v>
      </c>
      <c r="F112" s="48" t="s">
        <v>30</v>
      </c>
      <c r="G112" s="352"/>
      <c r="H112" s="352"/>
      <c r="I112" s="352"/>
      <c r="J112" s="89"/>
      <c r="K112" s="89"/>
      <c r="L112" s="89"/>
      <c r="M112" s="89"/>
      <c r="N112" s="89"/>
      <c r="O112" s="89"/>
      <c r="P112" s="89"/>
      <c r="Q112" s="89"/>
      <c r="R112" s="89"/>
    </row>
    <row r="113" spans="1:18" ht="26.25" customHeight="1">
      <c r="A113" s="48">
        <v>10</v>
      </c>
      <c r="B113" s="48" t="s">
        <v>3856</v>
      </c>
      <c r="C113" s="48" t="s">
        <v>149</v>
      </c>
      <c r="D113" s="62"/>
      <c r="E113" s="62" t="s">
        <v>3850</v>
      </c>
      <c r="F113" s="48" t="s">
        <v>30</v>
      </c>
      <c r="G113" s="352"/>
      <c r="H113" s="352"/>
      <c r="I113" s="352"/>
      <c r="J113" s="89"/>
      <c r="K113" s="89"/>
      <c r="L113" s="89"/>
      <c r="M113" s="89"/>
      <c r="N113" s="89"/>
      <c r="O113" s="89"/>
      <c r="P113" s="89"/>
      <c r="Q113" s="89"/>
      <c r="R113" s="89"/>
    </row>
    <row r="114" spans="1:18" ht="26.25" customHeight="1">
      <c r="A114" s="48">
        <v>11</v>
      </c>
      <c r="B114" s="48" t="s">
        <v>3857</v>
      </c>
      <c r="C114" s="48" t="s">
        <v>149</v>
      </c>
      <c r="D114" s="62"/>
      <c r="E114" s="62" t="s">
        <v>3850</v>
      </c>
      <c r="F114" s="48" t="s">
        <v>30</v>
      </c>
      <c r="G114" s="352"/>
      <c r="H114" s="352"/>
      <c r="I114" s="352"/>
      <c r="J114" s="89"/>
      <c r="K114" s="89"/>
      <c r="L114" s="89"/>
      <c r="M114" s="89"/>
      <c r="N114" s="89"/>
      <c r="O114" s="89"/>
      <c r="P114" s="89"/>
      <c r="Q114" s="89"/>
      <c r="R114" s="89"/>
    </row>
    <row r="115" spans="1:18" ht="26.25" customHeight="1">
      <c r="A115" s="48">
        <v>12</v>
      </c>
      <c r="B115" s="48" t="s">
        <v>3858</v>
      </c>
      <c r="C115" s="48" t="s">
        <v>1414</v>
      </c>
      <c r="D115" s="62"/>
      <c r="E115" s="62" t="s">
        <v>3850</v>
      </c>
      <c r="F115" s="48" t="s">
        <v>30</v>
      </c>
      <c r="G115" s="352"/>
      <c r="H115" s="352"/>
      <c r="I115" s="352"/>
      <c r="J115" s="89"/>
      <c r="K115" s="89"/>
      <c r="L115" s="89"/>
      <c r="M115" s="89"/>
      <c r="N115" s="89"/>
      <c r="O115" s="89"/>
      <c r="P115" s="89"/>
      <c r="Q115" s="89"/>
      <c r="R115" s="89"/>
    </row>
    <row r="116" spans="1:18" ht="26.25" customHeight="1">
      <c r="A116" s="48">
        <v>13</v>
      </c>
      <c r="B116" s="48" t="s">
        <v>3859</v>
      </c>
      <c r="C116" s="48" t="s">
        <v>1414</v>
      </c>
      <c r="D116" s="62"/>
      <c r="E116" s="62" t="s">
        <v>3850</v>
      </c>
      <c r="F116" s="48" t="s">
        <v>30</v>
      </c>
      <c r="G116" s="352"/>
      <c r="H116" s="352"/>
      <c r="I116" s="352"/>
      <c r="J116" s="89"/>
      <c r="K116" s="89"/>
      <c r="L116" s="89"/>
      <c r="M116" s="89"/>
      <c r="N116" s="89"/>
      <c r="O116" s="89"/>
      <c r="P116" s="89"/>
      <c r="Q116" s="89"/>
      <c r="R116" s="89"/>
    </row>
    <row r="117" spans="1:18" ht="26.25" customHeight="1">
      <c r="A117" s="48">
        <v>14</v>
      </c>
      <c r="B117" s="48" t="s">
        <v>259</v>
      </c>
      <c r="C117" s="48" t="s">
        <v>113</v>
      </c>
      <c r="D117" s="48"/>
      <c r="E117" s="48"/>
      <c r="F117" s="48" t="s">
        <v>30</v>
      </c>
      <c r="G117" s="352"/>
      <c r="H117" s="352"/>
      <c r="I117" s="352"/>
      <c r="J117" s="89"/>
      <c r="K117" s="89"/>
      <c r="L117" s="89"/>
      <c r="M117" s="89"/>
      <c r="N117" s="89"/>
      <c r="O117" s="89"/>
      <c r="P117" s="89"/>
      <c r="Q117" s="89"/>
      <c r="R117" s="89"/>
    </row>
    <row r="118" spans="1:18" ht="26.25" customHeight="1">
      <c r="A118" s="48">
        <v>15</v>
      </c>
      <c r="B118" s="48" t="s">
        <v>877</v>
      </c>
      <c r="C118" s="48" t="s">
        <v>137</v>
      </c>
      <c r="D118" s="48"/>
      <c r="E118" s="48"/>
      <c r="F118" s="48" t="s">
        <v>8</v>
      </c>
      <c r="G118" s="352"/>
      <c r="H118" s="352"/>
      <c r="I118" s="352"/>
      <c r="J118" s="89"/>
      <c r="K118" s="89"/>
      <c r="L118" s="89"/>
      <c r="M118" s="89"/>
      <c r="N118" s="89"/>
      <c r="O118" s="89"/>
      <c r="P118" s="89"/>
      <c r="Q118" s="89"/>
      <c r="R118" s="89"/>
    </row>
    <row r="119" spans="1:18" ht="26.25" customHeight="1">
      <c r="A119" s="48">
        <v>16</v>
      </c>
      <c r="B119" s="48" t="s">
        <v>59</v>
      </c>
      <c r="C119" s="48" t="s">
        <v>35</v>
      </c>
      <c r="D119" s="48"/>
      <c r="E119" s="48"/>
      <c r="F119" s="48" t="s">
        <v>8</v>
      </c>
      <c r="G119" s="352"/>
      <c r="H119" s="352"/>
      <c r="I119" s="352"/>
      <c r="J119" s="89"/>
      <c r="K119" s="89"/>
      <c r="L119" s="89"/>
      <c r="M119" s="89"/>
      <c r="N119" s="89"/>
      <c r="O119" s="89"/>
      <c r="P119" s="89"/>
      <c r="Q119" s="89"/>
      <c r="R119" s="89"/>
    </row>
    <row r="120" spans="1:18" ht="26.25" customHeight="1">
      <c r="A120" s="48">
        <v>17</v>
      </c>
      <c r="B120" s="48" t="s">
        <v>1406</v>
      </c>
      <c r="C120" s="48" t="s">
        <v>35</v>
      </c>
      <c r="D120" s="48"/>
      <c r="E120" s="48"/>
      <c r="F120" s="48" t="s">
        <v>8</v>
      </c>
      <c r="G120" s="352"/>
      <c r="H120" s="352"/>
      <c r="I120" s="352"/>
      <c r="J120" s="89"/>
      <c r="K120" s="89"/>
      <c r="L120" s="89"/>
      <c r="M120" s="89"/>
      <c r="N120" s="89"/>
      <c r="O120" s="89"/>
      <c r="P120" s="89"/>
      <c r="Q120" s="89"/>
      <c r="R120" s="89"/>
    </row>
    <row r="121" spans="1:18" ht="26.25" customHeight="1">
      <c r="A121" s="62">
        <v>18</v>
      </c>
      <c r="B121" s="62" t="s">
        <v>1000</v>
      </c>
      <c r="C121" s="62" t="s">
        <v>3875</v>
      </c>
      <c r="D121" s="62"/>
      <c r="E121" s="62" t="s">
        <v>8059</v>
      </c>
      <c r="F121" s="48" t="s">
        <v>33</v>
      </c>
      <c r="G121" s="352"/>
      <c r="H121" s="352"/>
      <c r="I121" s="352"/>
      <c r="J121" s="89"/>
      <c r="K121" s="89"/>
      <c r="L121" s="89"/>
      <c r="M121" s="89"/>
      <c r="N121" s="89"/>
      <c r="O121" s="89"/>
      <c r="P121" s="89"/>
      <c r="Q121" s="89"/>
      <c r="R121" s="89"/>
    </row>
    <row r="122" spans="1:18" ht="84">
      <c r="A122" s="48"/>
      <c r="B122" s="48"/>
      <c r="C122" s="53" t="s">
        <v>8060</v>
      </c>
      <c r="D122" s="53"/>
      <c r="E122" s="53" t="s">
        <v>8061</v>
      </c>
      <c r="F122" s="48"/>
      <c r="G122" s="352"/>
      <c r="H122" s="352"/>
      <c r="I122" s="352"/>
      <c r="J122" s="89"/>
      <c r="K122" s="89"/>
      <c r="L122" s="89"/>
      <c r="M122" s="89"/>
      <c r="N122" s="89"/>
      <c r="O122" s="89"/>
      <c r="P122" s="89"/>
      <c r="Q122" s="89"/>
      <c r="R122" s="89"/>
    </row>
    <row r="123" spans="1:18" ht="26.25" customHeight="1">
      <c r="A123" s="351"/>
      <c r="B123" s="351"/>
      <c r="C123" s="352"/>
      <c r="D123" s="352"/>
      <c r="E123" s="352"/>
      <c r="F123" s="352"/>
      <c r="G123" s="352"/>
      <c r="H123" s="352"/>
      <c r="I123" s="352"/>
      <c r="J123" s="89"/>
      <c r="K123" s="89"/>
      <c r="L123" s="89"/>
      <c r="M123" s="89"/>
      <c r="N123" s="89"/>
      <c r="O123" s="89"/>
      <c r="P123" s="89"/>
      <c r="Q123" s="89"/>
      <c r="R123" s="89"/>
    </row>
    <row r="124" spans="1:18" ht="26.25" customHeight="1">
      <c r="A124" s="757" t="s">
        <v>8062</v>
      </c>
      <c r="B124" s="706"/>
      <c r="C124" s="706"/>
      <c r="D124" s="706"/>
      <c r="E124" s="706"/>
      <c r="F124" s="707"/>
      <c r="G124" s="352"/>
      <c r="H124" s="352"/>
      <c r="I124" s="352"/>
      <c r="J124" s="89"/>
      <c r="K124" s="89"/>
      <c r="L124" s="89"/>
      <c r="M124" s="89"/>
      <c r="N124" s="89"/>
      <c r="O124" s="89"/>
      <c r="P124" s="89"/>
      <c r="Q124" s="89"/>
      <c r="R124" s="89"/>
    </row>
    <row r="125" spans="1:18" ht="26.25" customHeight="1">
      <c r="A125" s="757" t="s">
        <v>457</v>
      </c>
      <c r="B125" s="707"/>
      <c r="C125" s="589" t="s">
        <v>7988</v>
      </c>
      <c r="D125" s="590"/>
      <c r="E125" s="590" t="s">
        <v>3</v>
      </c>
      <c r="F125" s="590" t="s">
        <v>4</v>
      </c>
      <c r="G125" s="352"/>
      <c r="H125" s="352"/>
      <c r="I125" s="352"/>
      <c r="J125" s="89"/>
      <c r="K125" s="89"/>
      <c r="L125" s="89"/>
      <c r="M125" s="89"/>
      <c r="N125" s="89"/>
      <c r="O125" s="89"/>
      <c r="P125" s="89"/>
      <c r="Q125" s="89"/>
      <c r="R125" s="89"/>
    </row>
    <row r="126" spans="1:18" ht="26.25" customHeight="1">
      <c r="A126" s="48"/>
      <c r="B126" s="48"/>
      <c r="C126" s="48" t="s">
        <v>478</v>
      </c>
      <c r="D126" s="48"/>
      <c r="E126" s="48" t="s">
        <v>8063</v>
      </c>
      <c r="F126" s="48"/>
      <c r="G126" s="352"/>
      <c r="H126" s="352"/>
      <c r="I126" s="352"/>
      <c r="J126" s="89"/>
      <c r="K126" s="89"/>
      <c r="L126" s="89"/>
      <c r="M126" s="89"/>
      <c r="N126" s="89"/>
      <c r="O126" s="89"/>
      <c r="P126" s="89"/>
      <c r="Q126" s="89"/>
      <c r="R126" s="89"/>
    </row>
    <row r="127" spans="1:18" ht="26.25" customHeight="1">
      <c r="A127" s="351"/>
      <c r="B127" s="351"/>
      <c r="C127" s="352"/>
      <c r="D127" s="352"/>
      <c r="E127" s="352"/>
      <c r="F127" s="352"/>
      <c r="G127" s="352"/>
      <c r="H127" s="352"/>
      <c r="I127" s="352"/>
      <c r="J127" s="89"/>
      <c r="K127" s="89"/>
      <c r="L127" s="89"/>
      <c r="M127" s="89"/>
      <c r="N127" s="89"/>
      <c r="O127" s="89"/>
      <c r="P127" s="89"/>
      <c r="Q127" s="89"/>
      <c r="R127" s="89"/>
    </row>
    <row r="128" spans="1:18" ht="26.25" customHeight="1">
      <c r="A128" s="757" t="s">
        <v>8064</v>
      </c>
      <c r="B128" s="706"/>
      <c r="C128" s="706"/>
      <c r="D128" s="706"/>
      <c r="E128" s="706"/>
      <c r="F128" s="707"/>
      <c r="G128" s="352"/>
      <c r="H128" s="352"/>
      <c r="I128" s="352"/>
      <c r="J128" s="89"/>
      <c r="K128" s="89"/>
      <c r="L128" s="89"/>
      <c r="M128" s="89"/>
      <c r="N128" s="89"/>
      <c r="O128" s="89"/>
      <c r="P128" s="89"/>
      <c r="Q128" s="89"/>
      <c r="R128" s="89"/>
    </row>
    <row r="129" spans="1:18" ht="26.25" customHeight="1">
      <c r="A129" s="757" t="s">
        <v>457</v>
      </c>
      <c r="B129" s="707"/>
      <c r="C129" s="589" t="s">
        <v>7988</v>
      </c>
      <c r="D129" s="590"/>
      <c r="E129" s="590" t="s">
        <v>3</v>
      </c>
      <c r="F129" s="590" t="s">
        <v>4</v>
      </c>
      <c r="G129" s="352"/>
      <c r="H129" s="352"/>
      <c r="I129" s="352"/>
      <c r="J129" s="89"/>
      <c r="K129" s="89"/>
      <c r="L129" s="89"/>
      <c r="M129" s="89"/>
      <c r="N129" s="89"/>
      <c r="O129" s="89"/>
      <c r="P129" s="89"/>
      <c r="Q129" s="89"/>
      <c r="R129" s="89"/>
    </row>
    <row r="130" spans="1:18" ht="26.25" customHeight="1">
      <c r="A130" s="48">
        <v>1</v>
      </c>
      <c r="B130" s="594" t="s">
        <v>3795</v>
      </c>
      <c r="C130" s="594" t="s">
        <v>32</v>
      </c>
      <c r="D130" s="594"/>
      <c r="E130" s="594" t="s">
        <v>8065</v>
      </c>
      <c r="F130" s="48" t="s">
        <v>49</v>
      </c>
      <c r="G130" s="352"/>
      <c r="H130" s="352"/>
      <c r="I130" s="352"/>
      <c r="J130" s="89"/>
      <c r="K130" s="89"/>
      <c r="L130" s="89"/>
      <c r="M130" s="89"/>
      <c r="N130" s="89"/>
      <c r="O130" s="89"/>
      <c r="P130" s="89"/>
      <c r="Q130" s="89"/>
      <c r="R130" s="89"/>
    </row>
    <row r="131" spans="1:18" ht="26.25" customHeight="1">
      <c r="A131" s="48">
        <v>2</v>
      </c>
      <c r="B131" s="594" t="s">
        <v>3774</v>
      </c>
      <c r="C131" s="594" t="s">
        <v>2705</v>
      </c>
      <c r="D131" s="594"/>
      <c r="E131" s="594" t="s">
        <v>8065</v>
      </c>
      <c r="F131" s="48" t="s">
        <v>49</v>
      </c>
      <c r="G131" s="352"/>
      <c r="H131" s="352"/>
      <c r="I131" s="352"/>
      <c r="J131" s="89"/>
      <c r="K131" s="89"/>
      <c r="L131" s="89"/>
      <c r="M131" s="89"/>
      <c r="N131" s="89"/>
      <c r="O131" s="89"/>
      <c r="P131" s="89"/>
      <c r="Q131" s="89"/>
      <c r="R131" s="89"/>
    </row>
    <row r="132" spans="1:18" ht="26.25" customHeight="1">
      <c r="A132" s="48">
        <v>3</v>
      </c>
      <c r="B132" s="594" t="s">
        <v>683</v>
      </c>
      <c r="C132" s="594" t="s">
        <v>2705</v>
      </c>
      <c r="D132" s="594"/>
      <c r="E132" s="594" t="s">
        <v>8065</v>
      </c>
      <c r="F132" s="48" t="s">
        <v>49</v>
      </c>
      <c r="G132" s="352"/>
      <c r="H132" s="352"/>
      <c r="I132" s="352"/>
      <c r="J132" s="89"/>
      <c r="K132" s="89"/>
      <c r="L132" s="89"/>
      <c r="M132" s="89"/>
      <c r="N132" s="89"/>
      <c r="O132" s="89"/>
      <c r="P132" s="89"/>
      <c r="Q132" s="89"/>
      <c r="R132" s="89"/>
    </row>
    <row r="133" spans="1:18" ht="26.25" customHeight="1">
      <c r="A133" s="48">
        <v>4</v>
      </c>
      <c r="B133" s="594" t="s">
        <v>733</v>
      </c>
      <c r="C133" s="594" t="s">
        <v>96</v>
      </c>
      <c r="D133" s="594"/>
      <c r="E133" s="594"/>
      <c r="F133" s="48" t="s">
        <v>30</v>
      </c>
      <c r="G133" s="352"/>
      <c r="H133" s="352"/>
      <c r="I133" s="352"/>
      <c r="J133" s="89"/>
      <c r="K133" s="89"/>
      <c r="L133" s="89"/>
      <c r="M133" s="89"/>
      <c r="N133" s="89"/>
      <c r="O133" s="89"/>
      <c r="P133" s="89"/>
      <c r="Q133" s="89"/>
      <c r="R133" s="89"/>
    </row>
    <row r="134" spans="1:18" ht="26.25" customHeight="1">
      <c r="A134" s="48">
        <v>5</v>
      </c>
      <c r="B134" s="594" t="s">
        <v>637</v>
      </c>
      <c r="C134" s="594" t="s">
        <v>6298</v>
      </c>
      <c r="D134" s="594"/>
      <c r="E134" s="594" t="s">
        <v>8066</v>
      </c>
      <c r="F134" s="48" t="s">
        <v>49</v>
      </c>
      <c r="G134" s="352"/>
      <c r="H134" s="352"/>
      <c r="I134" s="352"/>
      <c r="J134" s="89"/>
      <c r="K134" s="89"/>
      <c r="L134" s="89"/>
      <c r="M134" s="89"/>
      <c r="N134" s="89"/>
      <c r="O134" s="89"/>
      <c r="P134" s="89"/>
      <c r="Q134" s="89"/>
      <c r="R134" s="89"/>
    </row>
    <row r="135" spans="1:18" ht="26.25" customHeight="1">
      <c r="A135" s="48">
        <v>6</v>
      </c>
      <c r="B135" s="594" t="s">
        <v>194</v>
      </c>
      <c r="C135" s="594" t="s">
        <v>6298</v>
      </c>
      <c r="D135" s="594"/>
      <c r="E135" s="594" t="s">
        <v>8067</v>
      </c>
      <c r="F135" s="48" t="s">
        <v>49</v>
      </c>
      <c r="G135" s="352"/>
      <c r="H135" s="352"/>
      <c r="I135" s="352"/>
      <c r="J135" s="89"/>
      <c r="K135" s="89"/>
      <c r="L135" s="89"/>
      <c r="M135" s="89"/>
      <c r="N135" s="89"/>
      <c r="O135" s="89"/>
      <c r="P135" s="89"/>
      <c r="Q135" s="89"/>
      <c r="R135" s="89"/>
    </row>
    <row r="136" spans="1:18" ht="26.25" customHeight="1">
      <c r="A136" s="48">
        <v>7</v>
      </c>
      <c r="B136" s="594" t="s">
        <v>526</v>
      </c>
      <c r="C136" s="594" t="s">
        <v>137</v>
      </c>
      <c r="D136" s="594"/>
      <c r="E136" s="594"/>
      <c r="F136" s="48" t="s">
        <v>8</v>
      </c>
      <c r="G136" s="352"/>
      <c r="H136" s="352"/>
      <c r="I136" s="352"/>
      <c r="J136" s="89"/>
      <c r="K136" s="89"/>
      <c r="L136" s="89"/>
      <c r="M136" s="89"/>
      <c r="N136" s="89"/>
      <c r="O136" s="89"/>
      <c r="P136" s="89"/>
      <c r="Q136" s="89"/>
      <c r="R136" s="89"/>
    </row>
    <row r="137" spans="1:18" ht="26.25" customHeight="1">
      <c r="A137" s="48">
        <v>8</v>
      </c>
      <c r="B137" s="594" t="s">
        <v>496</v>
      </c>
      <c r="C137" s="594" t="s">
        <v>137</v>
      </c>
      <c r="D137" s="594"/>
      <c r="E137" s="594"/>
      <c r="F137" s="48" t="s">
        <v>8</v>
      </c>
      <c r="G137" s="352"/>
      <c r="H137" s="352"/>
      <c r="I137" s="352"/>
      <c r="J137" s="89"/>
      <c r="K137" s="89"/>
      <c r="L137" s="89"/>
      <c r="M137" s="89"/>
      <c r="N137" s="89"/>
      <c r="O137" s="89"/>
      <c r="P137" s="89"/>
      <c r="Q137" s="89"/>
      <c r="R137" s="89"/>
    </row>
    <row r="138" spans="1:18" ht="26.25" customHeight="1">
      <c r="A138" s="48">
        <v>9</v>
      </c>
      <c r="B138" s="594" t="s">
        <v>3893</v>
      </c>
      <c r="C138" s="594" t="s">
        <v>248</v>
      </c>
      <c r="D138" s="594"/>
      <c r="E138" s="594"/>
      <c r="F138" s="48" t="s">
        <v>30</v>
      </c>
      <c r="G138" s="352"/>
      <c r="H138" s="352"/>
      <c r="I138" s="352"/>
      <c r="J138" s="89"/>
      <c r="K138" s="89"/>
      <c r="L138" s="89"/>
      <c r="M138" s="89"/>
      <c r="N138" s="89"/>
      <c r="O138" s="89"/>
      <c r="P138" s="89"/>
      <c r="Q138" s="89"/>
      <c r="R138" s="89"/>
    </row>
    <row r="139" spans="1:18" ht="26.25" customHeight="1">
      <c r="A139" s="48"/>
      <c r="B139" s="48"/>
      <c r="C139" s="48" t="s">
        <v>91</v>
      </c>
      <c r="D139" s="48"/>
      <c r="E139" s="48" t="s">
        <v>8068</v>
      </c>
      <c r="F139" s="48"/>
      <c r="G139" s="352"/>
      <c r="H139" s="352"/>
      <c r="I139" s="352"/>
      <c r="J139" s="89"/>
      <c r="K139" s="89"/>
      <c r="L139" s="89"/>
      <c r="M139" s="89"/>
      <c r="N139" s="89"/>
      <c r="O139" s="89"/>
      <c r="P139" s="89"/>
      <c r="Q139" s="89"/>
      <c r="R139" s="89"/>
    </row>
    <row r="140" spans="1:18" ht="26.25" customHeight="1">
      <c r="A140" s="351"/>
      <c r="B140" s="351"/>
      <c r="C140" s="352"/>
      <c r="D140" s="352"/>
      <c r="E140" s="352"/>
      <c r="F140" s="352"/>
      <c r="G140" s="352"/>
      <c r="H140" s="352"/>
      <c r="I140" s="352"/>
      <c r="J140" s="89"/>
      <c r="K140" s="89"/>
      <c r="L140" s="89"/>
      <c r="M140" s="89"/>
      <c r="N140" s="89"/>
      <c r="O140" s="89"/>
      <c r="P140" s="89"/>
      <c r="Q140" s="89"/>
      <c r="R140" s="89"/>
    </row>
    <row r="141" spans="1:18" ht="21">
      <c r="A141" s="757" t="s">
        <v>8069</v>
      </c>
      <c r="B141" s="706"/>
      <c r="C141" s="706"/>
      <c r="D141" s="706"/>
      <c r="E141" s="706"/>
      <c r="F141" s="707"/>
      <c r="G141" s="352"/>
      <c r="H141" s="352"/>
      <c r="I141" s="352"/>
      <c r="J141" s="89"/>
      <c r="K141" s="89"/>
      <c r="L141" s="89"/>
      <c r="M141" s="89"/>
      <c r="N141" s="89"/>
      <c r="O141" s="89"/>
      <c r="P141" s="89"/>
      <c r="Q141" s="89"/>
      <c r="R141" s="89"/>
    </row>
    <row r="142" spans="1:18" ht="26.25" customHeight="1">
      <c r="A142" s="757" t="s">
        <v>8070</v>
      </c>
      <c r="B142" s="707"/>
      <c r="C142" s="589" t="s">
        <v>7988</v>
      </c>
      <c r="D142" s="590"/>
      <c r="E142" s="590" t="s">
        <v>3</v>
      </c>
      <c r="F142" s="590" t="s">
        <v>4</v>
      </c>
      <c r="G142" s="352"/>
      <c r="H142" s="352"/>
      <c r="I142" s="352"/>
      <c r="J142" s="89"/>
      <c r="K142" s="89"/>
      <c r="L142" s="89"/>
      <c r="M142" s="89"/>
      <c r="N142" s="89"/>
      <c r="O142" s="89"/>
      <c r="P142" s="89"/>
      <c r="Q142" s="89"/>
      <c r="R142" s="89"/>
    </row>
    <row r="143" spans="1:18" ht="26.25" customHeight="1">
      <c r="A143" s="48">
        <v>1</v>
      </c>
      <c r="B143" s="48" t="s">
        <v>3795</v>
      </c>
      <c r="C143" s="48" t="s">
        <v>32</v>
      </c>
      <c r="D143" s="48"/>
      <c r="E143" s="48" t="s">
        <v>8065</v>
      </c>
      <c r="F143" s="48" t="s">
        <v>49</v>
      </c>
      <c r="G143" s="352"/>
      <c r="H143" s="352"/>
      <c r="I143" s="352"/>
      <c r="J143" s="89"/>
      <c r="K143" s="89"/>
      <c r="L143" s="89"/>
      <c r="M143" s="89"/>
      <c r="N143" s="89"/>
      <c r="O143" s="89"/>
      <c r="P143" s="89"/>
      <c r="Q143" s="89"/>
      <c r="R143" s="89"/>
    </row>
    <row r="144" spans="1:18" ht="26.25" customHeight="1">
      <c r="A144" s="48">
        <v>2</v>
      </c>
      <c r="B144" s="48" t="s">
        <v>3774</v>
      </c>
      <c r="C144" s="48" t="s">
        <v>2705</v>
      </c>
      <c r="D144" s="48"/>
      <c r="E144" s="48" t="s">
        <v>8065</v>
      </c>
      <c r="F144" s="48" t="s">
        <v>49</v>
      </c>
      <c r="G144" s="352"/>
      <c r="H144" s="352"/>
      <c r="I144" s="352"/>
      <c r="J144" s="89"/>
      <c r="K144" s="89"/>
      <c r="L144" s="89"/>
      <c r="M144" s="89"/>
      <c r="N144" s="89"/>
      <c r="O144" s="89"/>
      <c r="P144" s="89"/>
      <c r="Q144" s="89"/>
      <c r="R144" s="89"/>
    </row>
    <row r="145" spans="1:18" ht="26.25" customHeight="1">
      <c r="A145" s="48">
        <v>3</v>
      </c>
      <c r="B145" s="48" t="s">
        <v>683</v>
      </c>
      <c r="C145" s="48" t="s">
        <v>2705</v>
      </c>
      <c r="D145" s="48"/>
      <c r="E145" s="48" t="s">
        <v>8065</v>
      </c>
      <c r="F145" s="48" t="s">
        <v>49</v>
      </c>
      <c r="G145" s="352"/>
      <c r="H145" s="352"/>
      <c r="I145" s="352"/>
      <c r="J145" s="89"/>
      <c r="K145" s="89"/>
      <c r="L145" s="89"/>
      <c r="M145" s="89"/>
      <c r="N145" s="89"/>
      <c r="O145" s="89"/>
      <c r="P145" s="89"/>
      <c r="Q145" s="89"/>
      <c r="R145" s="89"/>
    </row>
    <row r="146" spans="1:18" ht="26.25" customHeight="1">
      <c r="A146" s="48">
        <v>4</v>
      </c>
      <c r="B146" s="48" t="s">
        <v>733</v>
      </c>
      <c r="C146" s="48" t="s">
        <v>96</v>
      </c>
      <c r="D146" s="48"/>
      <c r="E146" s="48"/>
      <c r="F146" s="48" t="s">
        <v>30</v>
      </c>
      <c r="G146" s="352"/>
      <c r="H146" s="352"/>
      <c r="I146" s="352"/>
      <c r="J146" s="89"/>
      <c r="K146" s="89"/>
      <c r="L146" s="89"/>
      <c r="M146" s="89"/>
      <c r="N146" s="89"/>
      <c r="O146" s="89"/>
      <c r="P146" s="89"/>
      <c r="Q146" s="89"/>
      <c r="R146" s="89"/>
    </row>
    <row r="147" spans="1:18" ht="26.25" customHeight="1">
      <c r="A147" s="48">
        <v>5</v>
      </c>
      <c r="B147" s="48" t="s">
        <v>637</v>
      </c>
      <c r="C147" s="48" t="s">
        <v>6298</v>
      </c>
      <c r="D147" s="48"/>
      <c r="E147" s="48" t="s">
        <v>8066</v>
      </c>
      <c r="F147" s="48" t="s">
        <v>49</v>
      </c>
      <c r="G147" s="352"/>
      <c r="H147" s="352"/>
      <c r="I147" s="352"/>
      <c r="J147" s="89"/>
      <c r="K147" s="89"/>
      <c r="L147" s="89"/>
      <c r="M147" s="89"/>
      <c r="N147" s="89"/>
      <c r="O147" s="89"/>
      <c r="P147" s="89"/>
      <c r="Q147" s="89"/>
      <c r="R147" s="89"/>
    </row>
    <row r="148" spans="1:18" ht="26.25" customHeight="1">
      <c r="A148" s="48">
        <v>6</v>
      </c>
      <c r="B148" s="48" t="s">
        <v>194</v>
      </c>
      <c r="C148" s="48" t="s">
        <v>6298</v>
      </c>
      <c r="D148" s="48"/>
      <c r="E148" s="48" t="s">
        <v>8067</v>
      </c>
      <c r="F148" s="48" t="s">
        <v>49</v>
      </c>
      <c r="G148" s="352"/>
      <c r="H148" s="352"/>
      <c r="I148" s="352"/>
      <c r="J148" s="89"/>
      <c r="K148" s="89"/>
      <c r="L148" s="89"/>
      <c r="M148" s="89"/>
      <c r="N148" s="89"/>
      <c r="O148" s="89"/>
      <c r="P148" s="89"/>
      <c r="Q148" s="89"/>
      <c r="R148" s="89"/>
    </row>
    <row r="149" spans="1:18" ht="26.25" customHeight="1">
      <c r="A149" s="48">
        <v>7</v>
      </c>
      <c r="B149" s="48" t="s">
        <v>526</v>
      </c>
      <c r="C149" s="48" t="s">
        <v>137</v>
      </c>
      <c r="D149" s="48"/>
      <c r="E149" s="48"/>
      <c r="F149" s="48" t="s">
        <v>8</v>
      </c>
      <c r="G149" s="352"/>
      <c r="H149" s="352"/>
      <c r="I149" s="352"/>
      <c r="J149" s="89"/>
      <c r="K149" s="89"/>
      <c r="L149" s="89"/>
      <c r="M149" s="89"/>
      <c r="N149" s="89"/>
      <c r="O149" s="89"/>
      <c r="P149" s="89"/>
      <c r="Q149" s="89"/>
      <c r="R149" s="89"/>
    </row>
    <row r="150" spans="1:18" ht="26.25" customHeight="1">
      <c r="A150" s="48">
        <v>8</v>
      </c>
      <c r="B150" s="48" t="s">
        <v>496</v>
      </c>
      <c r="C150" s="48" t="s">
        <v>137</v>
      </c>
      <c r="D150" s="440"/>
      <c r="E150" s="440" t="s">
        <v>64</v>
      </c>
      <c r="F150" s="48" t="s">
        <v>8</v>
      </c>
      <c r="G150" s="352"/>
      <c r="H150" s="352"/>
      <c r="I150" s="352"/>
      <c r="J150" s="89"/>
      <c r="K150" s="89"/>
      <c r="L150" s="89"/>
      <c r="M150" s="89"/>
      <c r="N150" s="89"/>
      <c r="O150" s="89"/>
      <c r="P150" s="89"/>
      <c r="Q150" s="89"/>
      <c r="R150" s="89"/>
    </row>
    <row r="151" spans="1:18" ht="26.25" customHeight="1">
      <c r="A151" s="48">
        <v>9</v>
      </c>
      <c r="B151" s="48" t="s">
        <v>8071</v>
      </c>
      <c r="C151" s="48" t="s">
        <v>137</v>
      </c>
      <c r="D151" s="440"/>
      <c r="E151" s="440" t="s">
        <v>64</v>
      </c>
      <c r="F151" s="48" t="s">
        <v>8</v>
      </c>
      <c r="G151" s="352"/>
      <c r="H151" s="352"/>
      <c r="I151" s="352"/>
      <c r="J151" s="89"/>
      <c r="K151" s="89"/>
      <c r="L151" s="89"/>
      <c r="M151" s="89"/>
      <c r="N151" s="89"/>
      <c r="O151" s="89"/>
      <c r="P151" s="89"/>
      <c r="Q151" s="89"/>
      <c r="R151" s="89"/>
    </row>
    <row r="152" spans="1:18" ht="26.25" customHeight="1">
      <c r="A152" s="48">
        <v>10</v>
      </c>
      <c r="B152" s="48" t="s">
        <v>3893</v>
      </c>
      <c r="C152" s="48" t="s">
        <v>66</v>
      </c>
      <c r="D152" s="440"/>
      <c r="E152" s="440"/>
      <c r="F152" s="48" t="s">
        <v>30</v>
      </c>
      <c r="G152" s="352"/>
      <c r="H152" s="352"/>
      <c r="I152" s="352"/>
      <c r="J152" s="89"/>
      <c r="K152" s="89"/>
      <c r="L152" s="89"/>
      <c r="M152" s="89"/>
      <c r="N152" s="89"/>
      <c r="O152" s="89"/>
      <c r="P152" s="89"/>
      <c r="Q152" s="89"/>
      <c r="R152" s="89"/>
    </row>
    <row r="153" spans="1:18" ht="26.25" customHeight="1">
      <c r="A153" s="48">
        <v>11</v>
      </c>
      <c r="B153" s="48" t="s">
        <v>3894</v>
      </c>
      <c r="C153" s="48" t="s">
        <v>3487</v>
      </c>
      <c r="D153" s="440"/>
      <c r="E153" s="440" t="s">
        <v>64</v>
      </c>
      <c r="F153" s="48"/>
      <c r="G153" s="352"/>
      <c r="H153" s="352"/>
      <c r="I153" s="352"/>
      <c r="J153" s="89"/>
      <c r="K153" s="89"/>
      <c r="L153" s="89"/>
      <c r="M153" s="89"/>
      <c r="N153" s="89"/>
      <c r="O153" s="89"/>
      <c r="P153" s="89"/>
      <c r="Q153" s="89"/>
      <c r="R153" s="89"/>
    </row>
    <row r="154" spans="1:18" ht="26.25" customHeight="1">
      <c r="A154" s="48">
        <v>12</v>
      </c>
      <c r="B154" s="48" t="s">
        <v>3896</v>
      </c>
      <c r="C154" s="48" t="s">
        <v>2705</v>
      </c>
      <c r="D154" s="440"/>
      <c r="E154" s="440" t="s">
        <v>64</v>
      </c>
      <c r="F154" s="48" t="s">
        <v>30</v>
      </c>
      <c r="G154" s="352"/>
      <c r="H154" s="352"/>
      <c r="I154" s="352"/>
      <c r="J154" s="89"/>
      <c r="K154" s="89"/>
      <c r="L154" s="89"/>
      <c r="M154" s="89"/>
      <c r="N154" s="89"/>
      <c r="O154" s="89"/>
      <c r="P154" s="89"/>
      <c r="Q154" s="89"/>
      <c r="R154" s="89"/>
    </row>
    <row r="155" spans="1:18" ht="26.25" customHeight="1">
      <c r="A155" s="48">
        <v>13</v>
      </c>
      <c r="B155" s="48" t="s">
        <v>626</v>
      </c>
      <c r="C155" s="48" t="s">
        <v>66</v>
      </c>
      <c r="D155" s="440"/>
      <c r="E155" s="440" t="s">
        <v>64</v>
      </c>
      <c r="F155" s="48" t="s">
        <v>30</v>
      </c>
      <c r="G155" s="352"/>
      <c r="H155" s="352"/>
      <c r="I155" s="352"/>
      <c r="J155" s="89"/>
      <c r="K155" s="89"/>
      <c r="L155" s="89"/>
      <c r="M155" s="89"/>
      <c r="N155" s="89"/>
      <c r="O155" s="89"/>
      <c r="P155" s="89"/>
      <c r="Q155" s="89"/>
      <c r="R155" s="89"/>
    </row>
    <row r="156" spans="1:18" ht="26.25" customHeight="1">
      <c r="A156" s="48">
        <v>14</v>
      </c>
      <c r="B156" s="48" t="s">
        <v>3897</v>
      </c>
      <c r="C156" s="48" t="s">
        <v>399</v>
      </c>
      <c r="D156" s="440"/>
      <c r="E156" s="440" t="s">
        <v>64</v>
      </c>
      <c r="F156" s="48" t="s">
        <v>30</v>
      </c>
      <c r="G156" s="352"/>
      <c r="H156" s="352"/>
      <c r="I156" s="352"/>
      <c r="J156" s="89"/>
      <c r="K156" s="89"/>
      <c r="L156" s="89"/>
      <c r="M156" s="89"/>
      <c r="N156" s="89"/>
      <c r="O156" s="89"/>
      <c r="P156" s="89"/>
      <c r="Q156" s="89"/>
      <c r="R156" s="89"/>
    </row>
    <row r="157" spans="1:18" ht="26.25" customHeight="1">
      <c r="A157" s="48">
        <v>15</v>
      </c>
      <c r="B157" s="48" t="s">
        <v>3898</v>
      </c>
      <c r="C157" s="48" t="s">
        <v>246</v>
      </c>
      <c r="D157" s="440"/>
      <c r="E157" s="440" t="s">
        <v>64</v>
      </c>
      <c r="F157" s="48" t="s">
        <v>30</v>
      </c>
      <c r="G157" s="352"/>
      <c r="H157" s="352"/>
      <c r="I157" s="352"/>
      <c r="J157" s="89"/>
      <c r="K157" s="89"/>
      <c r="L157" s="89"/>
      <c r="M157" s="89"/>
      <c r="N157" s="89"/>
      <c r="O157" s="89"/>
      <c r="P157" s="89"/>
      <c r="Q157" s="89"/>
      <c r="R157" s="89"/>
    </row>
    <row r="158" spans="1:18" ht="26.25" customHeight="1">
      <c r="A158" s="48">
        <v>16</v>
      </c>
      <c r="B158" s="48" t="s">
        <v>3900</v>
      </c>
      <c r="C158" s="48" t="s">
        <v>66</v>
      </c>
      <c r="D158" s="440"/>
      <c r="E158" s="440" t="s">
        <v>64</v>
      </c>
      <c r="F158" s="48" t="s">
        <v>30</v>
      </c>
      <c r="G158" s="352"/>
      <c r="H158" s="352"/>
      <c r="I158" s="352"/>
      <c r="J158" s="89"/>
      <c r="K158" s="89"/>
      <c r="L158" s="89"/>
      <c r="M158" s="89"/>
      <c r="N158" s="89"/>
      <c r="O158" s="89"/>
      <c r="P158" s="89"/>
      <c r="Q158" s="89"/>
      <c r="R158" s="89"/>
    </row>
    <row r="159" spans="1:18" ht="26.25" customHeight="1">
      <c r="A159" s="48">
        <v>17</v>
      </c>
      <c r="B159" s="48" t="s">
        <v>3902</v>
      </c>
      <c r="C159" s="48" t="s">
        <v>947</v>
      </c>
      <c r="D159" s="440"/>
      <c r="E159" s="440" t="s">
        <v>64</v>
      </c>
      <c r="F159" s="48" t="s">
        <v>30</v>
      </c>
      <c r="G159" s="352"/>
      <c r="H159" s="352"/>
      <c r="I159" s="352"/>
      <c r="J159" s="89"/>
      <c r="K159" s="89"/>
      <c r="L159" s="89"/>
      <c r="M159" s="89"/>
      <c r="N159" s="89"/>
      <c r="O159" s="89"/>
      <c r="P159" s="89"/>
      <c r="Q159" s="89"/>
      <c r="R159" s="89"/>
    </row>
    <row r="160" spans="1:18" ht="26.25" customHeight="1">
      <c r="A160" s="48">
        <v>18</v>
      </c>
      <c r="B160" s="48" t="s">
        <v>3903</v>
      </c>
      <c r="C160" s="48" t="s">
        <v>246</v>
      </c>
      <c r="D160" s="440"/>
      <c r="E160" s="440" t="s">
        <v>64</v>
      </c>
      <c r="F160" s="48" t="s">
        <v>30</v>
      </c>
      <c r="G160" s="352"/>
      <c r="H160" s="352"/>
      <c r="I160" s="352"/>
      <c r="J160" s="89"/>
      <c r="K160" s="89"/>
      <c r="L160" s="89"/>
      <c r="M160" s="89"/>
      <c r="N160" s="89"/>
      <c r="O160" s="89"/>
      <c r="P160" s="89"/>
      <c r="Q160" s="89"/>
      <c r="R160" s="89"/>
    </row>
    <row r="161" spans="1:18" ht="26.25" customHeight="1">
      <c r="A161" s="48">
        <v>19</v>
      </c>
      <c r="B161" s="48" t="s">
        <v>3904</v>
      </c>
      <c r="C161" s="48" t="s">
        <v>66</v>
      </c>
      <c r="D161" s="440"/>
      <c r="E161" s="440" t="s">
        <v>64</v>
      </c>
      <c r="F161" s="48" t="s">
        <v>30</v>
      </c>
      <c r="G161" s="352"/>
      <c r="H161" s="352"/>
      <c r="I161" s="352"/>
      <c r="J161" s="89"/>
      <c r="K161" s="89"/>
      <c r="L161" s="89"/>
      <c r="M161" s="89"/>
      <c r="N161" s="89"/>
      <c r="O161" s="89"/>
      <c r="P161" s="89"/>
      <c r="Q161" s="89"/>
      <c r="R161" s="89"/>
    </row>
    <row r="162" spans="1:18" ht="63">
      <c r="A162" s="48"/>
      <c r="B162" s="48"/>
      <c r="C162" s="53" t="s">
        <v>8072</v>
      </c>
      <c r="D162" s="53"/>
      <c r="E162" s="53" t="s">
        <v>8073</v>
      </c>
      <c r="F162" s="48"/>
      <c r="G162" s="352"/>
      <c r="H162" s="352"/>
      <c r="I162" s="352"/>
      <c r="J162" s="89"/>
      <c r="K162" s="89"/>
      <c r="L162" s="89"/>
      <c r="M162" s="89"/>
      <c r="N162" s="89"/>
      <c r="O162" s="89"/>
      <c r="P162" s="89"/>
      <c r="Q162" s="89"/>
      <c r="R162" s="89"/>
    </row>
    <row r="163" spans="1:18" ht="26.25" customHeight="1">
      <c r="A163" s="351"/>
      <c r="B163" s="351"/>
      <c r="C163" s="352"/>
      <c r="D163" s="352"/>
      <c r="E163" s="352"/>
      <c r="F163" s="352"/>
      <c r="G163" s="352"/>
      <c r="H163" s="352"/>
      <c r="I163" s="352"/>
      <c r="J163" s="89"/>
      <c r="K163" s="89"/>
      <c r="L163" s="89"/>
      <c r="M163" s="89"/>
      <c r="N163" s="89"/>
      <c r="O163" s="89"/>
      <c r="P163" s="89"/>
      <c r="Q163" s="89"/>
      <c r="R163" s="89"/>
    </row>
    <row r="164" spans="1:18" ht="21">
      <c r="A164" s="757" t="s">
        <v>8074</v>
      </c>
      <c r="B164" s="706"/>
      <c r="C164" s="706"/>
      <c r="D164" s="706"/>
      <c r="E164" s="706"/>
      <c r="F164" s="707"/>
      <c r="G164" s="352"/>
      <c r="H164" s="352"/>
      <c r="I164" s="352"/>
      <c r="J164" s="89"/>
      <c r="K164" s="89"/>
      <c r="L164" s="89"/>
      <c r="M164" s="89"/>
      <c r="N164" s="89"/>
      <c r="O164" s="89"/>
      <c r="P164" s="89"/>
      <c r="Q164" s="89"/>
      <c r="R164" s="89"/>
    </row>
    <row r="165" spans="1:18" ht="22.5" customHeight="1">
      <c r="A165" s="757" t="s">
        <v>457</v>
      </c>
      <c r="B165" s="707"/>
      <c r="C165" s="589" t="s">
        <v>7988</v>
      </c>
      <c r="D165" s="590"/>
      <c r="E165" s="590" t="s">
        <v>3</v>
      </c>
      <c r="F165" s="590" t="s">
        <v>4</v>
      </c>
      <c r="G165" s="352"/>
      <c r="H165" s="352"/>
      <c r="I165" s="352"/>
      <c r="J165" s="89"/>
      <c r="K165" s="89"/>
      <c r="L165" s="89"/>
      <c r="M165" s="89"/>
      <c r="N165" s="89"/>
      <c r="O165" s="89"/>
      <c r="P165" s="89"/>
      <c r="Q165" s="89"/>
      <c r="R165" s="89"/>
    </row>
    <row r="166" spans="1:18" ht="26.25" customHeight="1">
      <c r="A166" s="48">
        <v>1</v>
      </c>
      <c r="B166" s="594" t="s">
        <v>948</v>
      </c>
      <c r="C166" s="594" t="s">
        <v>3922</v>
      </c>
      <c r="D166" s="48"/>
      <c r="E166" s="48"/>
      <c r="F166" s="48" t="s">
        <v>21</v>
      </c>
      <c r="G166" s="352"/>
      <c r="H166" s="352"/>
      <c r="I166" s="352"/>
      <c r="J166" s="89"/>
      <c r="K166" s="89"/>
      <c r="L166" s="89"/>
      <c r="M166" s="89"/>
      <c r="N166" s="89"/>
      <c r="O166" s="89"/>
      <c r="P166" s="89"/>
      <c r="Q166" s="89"/>
      <c r="R166" s="89"/>
    </row>
    <row r="167" spans="1:18" ht="26.25" customHeight="1">
      <c r="A167" s="48">
        <v>2</v>
      </c>
      <c r="B167" s="594" t="s">
        <v>321</v>
      </c>
      <c r="C167" s="594" t="s">
        <v>203</v>
      </c>
      <c r="D167" s="48"/>
      <c r="E167" s="48"/>
      <c r="F167" s="48" t="s">
        <v>8</v>
      </c>
      <c r="G167" s="352"/>
      <c r="H167" s="352"/>
      <c r="I167" s="352"/>
      <c r="J167" s="89"/>
      <c r="K167" s="89"/>
      <c r="L167" s="89"/>
      <c r="M167" s="89"/>
      <c r="N167" s="89"/>
      <c r="O167" s="89"/>
      <c r="P167" s="89"/>
      <c r="Q167" s="89"/>
      <c r="R167" s="89"/>
    </row>
    <row r="168" spans="1:18" ht="26.25" customHeight="1">
      <c r="A168" s="48"/>
      <c r="B168" s="48"/>
      <c r="C168" s="48" t="s">
        <v>91</v>
      </c>
      <c r="D168" s="48"/>
      <c r="E168" s="48" t="s">
        <v>8075</v>
      </c>
      <c r="F168" s="48"/>
      <c r="G168" s="352"/>
      <c r="H168" s="352"/>
      <c r="I168" s="352"/>
      <c r="J168" s="89"/>
      <c r="K168" s="89"/>
      <c r="L168" s="89"/>
      <c r="M168" s="89"/>
      <c r="N168" s="89"/>
      <c r="O168" s="89"/>
      <c r="P168" s="89"/>
      <c r="Q168" s="89"/>
      <c r="R168" s="89"/>
    </row>
    <row r="169" spans="1:18" ht="26.25" customHeight="1">
      <c r="A169" s="351"/>
      <c r="B169" s="351"/>
      <c r="C169" s="351"/>
      <c r="D169" s="351"/>
      <c r="E169" s="351"/>
      <c r="F169" s="351"/>
      <c r="G169" s="352"/>
      <c r="H169" s="352"/>
      <c r="I169" s="352"/>
      <c r="J169" s="89"/>
      <c r="K169" s="89"/>
      <c r="L169" s="89"/>
      <c r="M169" s="89"/>
      <c r="N169" s="89"/>
      <c r="O169" s="89"/>
      <c r="P169" s="89"/>
      <c r="Q169" s="89"/>
      <c r="R169" s="89"/>
    </row>
    <row r="170" spans="1:18" ht="26.25" customHeight="1">
      <c r="A170" s="757" t="s">
        <v>8076</v>
      </c>
      <c r="B170" s="706"/>
      <c r="C170" s="706"/>
      <c r="D170" s="706"/>
      <c r="E170" s="706"/>
      <c r="F170" s="707"/>
      <c r="G170" s="352"/>
      <c r="H170" s="352"/>
      <c r="I170" s="352"/>
      <c r="J170" s="89"/>
      <c r="K170" s="89"/>
      <c r="L170" s="89"/>
      <c r="M170" s="89"/>
      <c r="N170" s="89"/>
      <c r="O170" s="89"/>
      <c r="P170" s="89"/>
      <c r="Q170" s="89"/>
      <c r="R170" s="89"/>
    </row>
    <row r="171" spans="1:18" ht="26.25" customHeight="1">
      <c r="A171" s="757" t="s">
        <v>8077</v>
      </c>
      <c r="B171" s="707"/>
      <c r="C171" s="589" t="s">
        <v>7988</v>
      </c>
      <c r="D171" s="590"/>
      <c r="E171" s="590" t="s">
        <v>3</v>
      </c>
      <c r="F171" s="590" t="s">
        <v>4</v>
      </c>
      <c r="G171" s="352"/>
      <c r="H171" s="352"/>
      <c r="I171" s="352"/>
      <c r="J171" s="89"/>
      <c r="K171" s="89"/>
      <c r="L171" s="89"/>
      <c r="M171" s="89"/>
      <c r="N171" s="89"/>
      <c r="O171" s="89"/>
      <c r="P171" s="89"/>
      <c r="Q171" s="89"/>
      <c r="R171" s="89"/>
    </row>
    <row r="172" spans="1:18" ht="26.25" customHeight="1">
      <c r="A172" s="48">
        <v>1</v>
      </c>
      <c r="B172" s="48" t="s">
        <v>948</v>
      </c>
      <c r="C172" s="48" t="s">
        <v>3922</v>
      </c>
      <c r="D172" s="48"/>
      <c r="E172" s="48"/>
      <c r="F172" s="48" t="s">
        <v>21</v>
      </c>
      <c r="G172" s="352"/>
      <c r="H172" s="352"/>
      <c r="I172" s="352"/>
      <c r="J172" s="89"/>
      <c r="K172" s="89"/>
      <c r="L172" s="89"/>
      <c r="M172" s="89"/>
      <c r="N172" s="89"/>
      <c r="O172" s="89"/>
      <c r="P172" s="89"/>
      <c r="Q172" s="89"/>
      <c r="R172" s="89"/>
    </row>
    <row r="173" spans="1:18" ht="26.25" customHeight="1">
      <c r="A173" s="48">
        <v>2</v>
      </c>
      <c r="B173" s="48" t="s">
        <v>321</v>
      </c>
      <c r="C173" s="48" t="s">
        <v>203</v>
      </c>
      <c r="D173" s="48"/>
      <c r="E173" s="48"/>
      <c r="F173" s="48" t="s">
        <v>8</v>
      </c>
      <c r="G173" s="352"/>
      <c r="H173" s="352"/>
      <c r="I173" s="352"/>
      <c r="J173" s="89"/>
      <c r="K173" s="89"/>
      <c r="L173" s="89"/>
      <c r="M173" s="89"/>
      <c r="N173" s="89"/>
      <c r="O173" s="89"/>
      <c r="P173" s="89"/>
      <c r="Q173" s="89"/>
      <c r="R173" s="89"/>
    </row>
    <row r="174" spans="1:18" ht="26.25" customHeight="1">
      <c r="A174" s="48">
        <v>3</v>
      </c>
      <c r="B174" s="48" t="s">
        <v>8078</v>
      </c>
      <c r="C174" s="48" t="s">
        <v>8079</v>
      </c>
      <c r="D174" s="440"/>
      <c r="E174" s="440" t="s">
        <v>8080</v>
      </c>
      <c r="F174" s="48" t="s">
        <v>21</v>
      </c>
      <c r="G174" s="352"/>
      <c r="H174" s="352"/>
      <c r="I174" s="352"/>
      <c r="J174" s="89"/>
      <c r="K174" s="89"/>
      <c r="L174" s="89"/>
      <c r="M174" s="89"/>
      <c r="N174" s="89"/>
      <c r="O174" s="89"/>
      <c r="P174" s="89"/>
      <c r="Q174" s="89"/>
      <c r="R174" s="89"/>
    </row>
    <row r="175" spans="1:18" ht="126">
      <c r="A175" s="48"/>
      <c r="B175" s="48"/>
      <c r="C175" s="53" t="s">
        <v>8081</v>
      </c>
      <c r="D175" s="53"/>
      <c r="E175" s="53" t="s">
        <v>8082</v>
      </c>
      <c r="F175" s="48"/>
      <c r="G175" s="352"/>
      <c r="H175" s="352"/>
      <c r="I175" s="352"/>
      <c r="J175" s="89"/>
      <c r="K175" s="89"/>
      <c r="L175" s="89"/>
      <c r="M175" s="89"/>
      <c r="N175" s="89"/>
      <c r="O175" s="89"/>
      <c r="P175" s="89"/>
      <c r="Q175" s="89"/>
      <c r="R175" s="89"/>
    </row>
    <row r="176" spans="1:18" ht="26.25" customHeight="1">
      <c r="A176" s="351"/>
      <c r="B176" s="351"/>
      <c r="C176" s="352"/>
      <c r="D176" s="352"/>
      <c r="E176" s="352"/>
      <c r="F176" s="352"/>
      <c r="G176" s="352"/>
      <c r="H176" s="352"/>
      <c r="I176" s="352"/>
      <c r="J176" s="89"/>
      <c r="K176" s="89"/>
      <c r="L176" s="89"/>
      <c r="M176" s="89"/>
      <c r="N176" s="89"/>
      <c r="O176" s="89"/>
      <c r="P176" s="89"/>
      <c r="Q176" s="89"/>
      <c r="R176" s="89"/>
    </row>
    <row r="177" spans="1:18" ht="26.25" customHeight="1">
      <c r="A177" s="757" t="s">
        <v>8083</v>
      </c>
      <c r="B177" s="706"/>
      <c r="C177" s="706"/>
      <c r="D177" s="706"/>
      <c r="E177" s="706"/>
      <c r="F177" s="707"/>
      <c r="G177" s="352"/>
      <c r="H177" s="352"/>
      <c r="I177" s="352"/>
      <c r="J177" s="89"/>
      <c r="K177" s="89"/>
      <c r="L177" s="89"/>
      <c r="M177" s="89"/>
      <c r="N177" s="89"/>
      <c r="O177" s="89"/>
      <c r="P177" s="89"/>
      <c r="Q177" s="89"/>
      <c r="R177" s="89"/>
    </row>
    <row r="178" spans="1:18" ht="26.25" customHeight="1">
      <c r="A178" s="757" t="s">
        <v>457</v>
      </c>
      <c r="B178" s="707"/>
      <c r="C178" s="589" t="s">
        <v>7988</v>
      </c>
      <c r="D178" s="590"/>
      <c r="E178" s="590" t="s">
        <v>3</v>
      </c>
      <c r="F178" s="590" t="s">
        <v>4</v>
      </c>
      <c r="G178" s="352"/>
      <c r="H178" s="352"/>
      <c r="I178" s="352"/>
      <c r="J178" s="89"/>
      <c r="K178" s="89"/>
      <c r="L178" s="89"/>
      <c r="M178" s="89"/>
      <c r="N178" s="89"/>
      <c r="O178" s="89"/>
      <c r="P178" s="89"/>
      <c r="Q178" s="89"/>
      <c r="R178" s="89"/>
    </row>
    <row r="179" spans="1:18" ht="26.25" customHeight="1">
      <c r="A179" s="48">
        <v>1</v>
      </c>
      <c r="B179" s="594" t="s">
        <v>1406</v>
      </c>
      <c r="C179" s="594" t="s">
        <v>35</v>
      </c>
      <c r="D179" s="48"/>
      <c r="E179" s="48"/>
      <c r="F179" s="48" t="s">
        <v>8</v>
      </c>
      <c r="G179" s="352"/>
      <c r="H179" s="352"/>
      <c r="I179" s="352"/>
      <c r="J179" s="89"/>
      <c r="K179" s="89"/>
      <c r="L179" s="89"/>
      <c r="M179" s="89"/>
      <c r="N179" s="89"/>
      <c r="O179" s="89"/>
      <c r="P179" s="89"/>
      <c r="Q179" s="89"/>
      <c r="R179" s="89"/>
    </row>
    <row r="180" spans="1:18" ht="26.25" customHeight="1">
      <c r="A180" s="48">
        <v>2</v>
      </c>
      <c r="B180" s="594" t="s">
        <v>3921</v>
      </c>
      <c r="C180" s="594" t="s">
        <v>3922</v>
      </c>
      <c r="D180" s="48"/>
      <c r="E180" s="48"/>
      <c r="F180" s="48" t="s">
        <v>77</v>
      </c>
      <c r="G180" s="352"/>
      <c r="H180" s="352"/>
      <c r="I180" s="352"/>
      <c r="J180" s="89"/>
      <c r="K180" s="89"/>
      <c r="L180" s="89"/>
      <c r="M180" s="89"/>
      <c r="N180" s="89"/>
      <c r="O180" s="89"/>
      <c r="P180" s="89"/>
      <c r="Q180" s="89"/>
      <c r="R180" s="89"/>
    </row>
    <row r="181" spans="1:18" ht="26.25" customHeight="1">
      <c r="A181" s="48">
        <v>3</v>
      </c>
      <c r="B181" s="594" t="s">
        <v>8071</v>
      </c>
      <c r="C181" s="594" t="s">
        <v>35</v>
      </c>
      <c r="D181" s="48"/>
      <c r="E181" s="48"/>
      <c r="F181" s="48" t="s">
        <v>8</v>
      </c>
      <c r="G181" s="352"/>
      <c r="H181" s="352"/>
      <c r="I181" s="352"/>
      <c r="J181" s="89"/>
      <c r="K181" s="89"/>
      <c r="L181" s="89"/>
      <c r="M181" s="89"/>
      <c r="N181" s="89"/>
      <c r="O181" s="89"/>
      <c r="P181" s="89"/>
      <c r="Q181" s="89"/>
      <c r="R181" s="89"/>
    </row>
    <row r="182" spans="1:18" ht="26.25" customHeight="1">
      <c r="A182" s="48"/>
      <c r="B182" s="48"/>
      <c r="C182" s="48" t="s">
        <v>91</v>
      </c>
      <c r="D182" s="48"/>
      <c r="E182" s="48" t="s">
        <v>8084</v>
      </c>
      <c r="F182" s="48"/>
      <c r="G182" s="352"/>
      <c r="H182" s="352"/>
      <c r="I182" s="352"/>
      <c r="J182" s="89"/>
      <c r="K182" s="89"/>
      <c r="L182" s="89"/>
      <c r="M182" s="89"/>
      <c r="N182" s="89"/>
      <c r="O182" s="89"/>
      <c r="P182" s="89"/>
      <c r="Q182" s="89"/>
      <c r="R182" s="89"/>
    </row>
    <row r="183" spans="1:18" ht="26.25" customHeight="1">
      <c r="A183" s="351"/>
      <c r="B183" s="351"/>
      <c r="C183" s="352"/>
      <c r="D183" s="352"/>
      <c r="E183" s="352"/>
      <c r="F183" s="352"/>
      <c r="G183" s="352"/>
      <c r="H183" s="352"/>
      <c r="I183" s="352"/>
      <c r="J183" s="89"/>
      <c r="K183" s="89"/>
      <c r="L183" s="89"/>
      <c r="M183" s="89"/>
      <c r="N183" s="89"/>
      <c r="O183" s="89"/>
      <c r="P183" s="89"/>
      <c r="Q183" s="89"/>
      <c r="R183" s="89"/>
    </row>
    <row r="184" spans="1:18" ht="26.25" customHeight="1">
      <c r="A184" s="757" t="s">
        <v>8085</v>
      </c>
      <c r="B184" s="706"/>
      <c r="C184" s="706"/>
      <c r="D184" s="706"/>
      <c r="E184" s="706"/>
      <c r="F184" s="707"/>
      <c r="G184" s="352"/>
      <c r="H184" s="352"/>
      <c r="I184" s="352"/>
      <c r="J184" s="89"/>
      <c r="K184" s="89"/>
      <c r="L184" s="89"/>
      <c r="M184" s="89"/>
      <c r="N184" s="89"/>
      <c r="O184" s="89"/>
      <c r="P184" s="89"/>
      <c r="Q184" s="89"/>
      <c r="R184" s="89"/>
    </row>
    <row r="185" spans="1:18" ht="26.25" customHeight="1">
      <c r="A185" s="757" t="s">
        <v>457</v>
      </c>
      <c r="B185" s="707"/>
      <c r="C185" s="589" t="s">
        <v>7988</v>
      </c>
      <c r="D185" s="590"/>
      <c r="E185" s="590" t="s">
        <v>3</v>
      </c>
      <c r="F185" s="590" t="s">
        <v>4</v>
      </c>
      <c r="G185" s="352"/>
      <c r="H185" s="352"/>
      <c r="I185" s="352"/>
      <c r="J185" s="89"/>
      <c r="K185" s="89"/>
      <c r="L185" s="89"/>
      <c r="M185" s="89"/>
      <c r="N185" s="89"/>
      <c r="O185" s="89"/>
      <c r="P185" s="89"/>
      <c r="Q185" s="89"/>
      <c r="R185" s="89"/>
    </row>
    <row r="186" spans="1:18" ht="26.25" customHeight="1">
      <c r="A186" s="48">
        <v>1</v>
      </c>
      <c r="B186" s="594" t="s">
        <v>1406</v>
      </c>
      <c r="C186" s="594" t="s">
        <v>35</v>
      </c>
      <c r="D186" s="48"/>
      <c r="E186" s="48"/>
      <c r="F186" s="48" t="s">
        <v>8</v>
      </c>
      <c r="G186" s="352"/>
      <c r="H186" s="352"/>
      <c r="I186" s="352"/>
      <c r="J186" s="89"/>
      <c r="K186" s="89"/>
      <c r="L186" s="89"/>
      <c r="M186" s="89"/>
      <c r="N186" s="89"/>
      <c r="O186" s="89"/>
      <c r="P186" s="89"/>
      <c r="Q186" s="89"/>
      <c r="R186" s="89"/>
    </row>
    <row r="187" spans="1:18" ht="26.25" customHeight="1">
      <c r="A187" s="48">
        <v>2</v>
      </c>
      <c r="B187" s="594" t="s">
        <v>3921</v>
      </c>
      <c r="C187" s="594" t="s">
        <v>3922</v>
      </c>
      <c r="D187" s="48"/>
      <c r="E187" s="48"/>
      <c r="F187" s="48" t="s">
        <v>77</v>
      </c>
      <c r="G187" s="352"/>
      <c r="H187" s="352"/>
      <c r="I187" s="352"/>
      <c r="J187" s="89"/>
      <c r="K187" s="89"/>
      <c r="L187" s="89"/>
      <c r="M187" s="89"/>
      <c r="N187" s="89"/>
      <c r="O187" s="89"/>
      <c r="P187" s="89"/>
      <c r="Q187" s="89"/>
      <c r="R187" s="89"/>
    </row>
    <row r="188" spans="1:18" ht="26.25" customHeight="1">
      <c r="A188" s="48">
        <v>3</v>
      </c>
      <c r="B188" s="594" t="s">
        <v>8071</v>
      </c>
      <c r="C188" s="594" t="s">
        <v>35</v>
      </c>
      <c r="D188" s="48"/>
      <c r="E188" s="48"/>
      <c r="F188" s="48" t="s">
        <v>8</v>
      </c>
      <c r="G188" s="352"/>
      <c r="H188" s="352"/>
      <c r="I188" s="352"/>
      <c r="J188" s="89"/>
      <c r="K188" s="89"/>
      <c r="L188" s="89"/>
      <c r="M188" s="89"/>
      <c r="N188" s="89"/>
      <c r="O188" s="89"/>
      <c r="P188" s="89"/>
      <c r="Q188" s="89"/>
      <c r="R188" s="89"/>
    </row>
    <row r="189" spans="1:18" ht="26.25" customHeight="1">
      <c r="A189" s="48"/>
      <c r="B189" s="48"/>
      <c r="C189" s="53" t="s">
        <v>91</v>
      </c>
      <c r="D189" s="53"/>
      <c r="E189" s="53" t="s">
        <v>8086</v>
      </c>
      <c r="F189" s="48"/>
      <c r="G189" s="352"/>
      <c r="H189" s="352"/>
      <c r="I189" s="352"/>
      <c r="J189" s="89"/>
      <c r="K189" s="89"/>
      <c r="L189" s="89"/>
      <c r="M189" s="89"/>
      <c r="N189" s="89"/>
      <c r="O189" s="89"/>
      <c r="P189" s="89"/>
      <c r="Q189" s="89"/>
      <c r="R189" s="89"/>
    </row>
    <row r="190" spans="1:18" ht="26.25" customHeight="1">
      <c r="A190" s="351"/>
      <c r="B190" s="351"/>
      <c r="C190" s="352"/>
      <c r="D190" s="352"/>
      <c r="E190" s="352"/>
      <c r="F190" s="352"/>
      <c r="G190" s="352"/>
      <c r="H190" s="352"/>
      <c r="I190" s="352"/>
      <c r="J190" s="89"/>
      <c r="K190" s="89"/>
      <c r="L190" s="89"/>
      <c r="M190" s="89"/>
      <c r="N190" s="89"/>
      <c r="O190" s="89"/>
      <c r="P190" s="89"/>
      <c r="Q190" s="89"/>
      <c r="R190" s="89"/>
    </row>
    <row r="191" spans="1:18" ht="26.25" customHeight="1">
      <c r="A191" s="757" t="s">
        <v>8087</v>
      </c>
      <c r="B191" s="706"/>
      <c r="C191" s="706"/>
      <c r="D191" s="706"/>
      <c r="E191" s="706"/>
      <c r="F191" s="707"/>
      <c r="G191" s="352"/>
      <c r="H191" s="352"/>
      <c r="I191" s="352"/>
      <c r="J191" s="89"/>
      <c r="K191" s="89"/>
      <c r="L191" s="89"/>
      <c r="M191" s="89"/>
      <c r="N191" s="89"/>
      <c r="O191" s="89"/>
      <c r="P191" s="89"/>
      <c r="Q191" s="89"/>
      <c r="R191" s="89"/>
    </row>
    <row r="192" spans="1:18" ht="26.25" customHeight="1">
      <c r="A192" s="757" t="s">
        <v>8088</v>
      </c>
      <c r="B192" s="707"/>
      <c r="C192" s="589" t="s">
        <v>7988</v>
      </c>
      <c r="D192" s="590"/>
      <c r="E192" s="590" t="s">
        <v>8089</v>
      </c>
      <c r="F192" s="590" t="s">
        <v>4</v>
      </c>
      <c r="G192" s="352"/>
      <c r="H192" s="352"/>
      <c r="I192" s="352"/>
      <c r="J192" s="89"/>
      <c r="K192" s="89"/>
      <c r="L192" s="89"/>
      <c r="M192" s="89"/>
      <c r="N192" s="89"/>
      <c r="O192" s="89"/>
      <c r="P192" s="89"/>
      <c r="Q192" s="89"/>
      <c r="R192" s="89"/>
    </row>
    <row r="193" spans="1:18" ht="26.25" customHeight="1">
      <c r="A193" s="48">
        <v>1</v>
      </c>
      <c r="B193" s="48" t="s">
        <v>1406</v>
      </c>
      <c r="C193" s="48" t="s">
        <v>35</v>
      </c>
      <c r="D193" s="48"/>
      <c r="E193" s="48"/>
      <c r="F193" s="48" t="s">
        <v>8</v>
      </c>
      <c r="G193" s="352"/>
      <c r="H193" s="352"/>
      <c r="I193" s="352"/>
      <c r="J193" s="89"/>
      <c r="K193" s="89"/>
      <c r="L193" s="89"/>
      <c r="M193" s="89"/>
      <c r="N193" s="89"/>
      <c r="O193" s="89"/>
      <c r="P193" s="89"/>
      <c r="Q193" s="89"/>
      <c r="R193" s="89"/>
    </row>
    <row r="194" spans="1:18" ht="26.25" customHeight="1">
      <c r="A194" s="48">
        <v>2</v>
      </c>
      <c r="B194" s="48" t="s">
        <v>3921</v>
      </c>
      <c r="C194" s="48" t="s">
        <v>3922</v>
      </c>
      <c r="D194" s="62"/>
      <c r="E194" s="62" t="s">
        <v>8090</v>
      </c>
      <c r="F194" s="48" t="s">
        <v>77</v>
      </c>
      <c r="G194" s="352"/>
      <c r="H194" s="352"/>
      <c r="I194" s="352"/>
      <c r="J194" s="89"/>
      <c r="K194" s="89"/>
      <c r="L194" s="89"/>
      <c r="M194" s="89"/>
      <c r="N194" s="89"/>
      <c r="O194" s="89"/>
      <c r="P194" s="89"/>
      <c r="Q194" s="89"/>
      <c r="R194" s="89"/>
    </row>
    <row r="195" spans="1:18" ht="26.25" customHeight="1">
      <c r="A195" s="48">
        <v>3</v>
      </c>
      <c r="B195" s="48" t="s">
        <v>8071</v>
      </c>
      <c r="C195" s="48" t="s">
        <v>35</v>
      </c>
      <c r="D195" s="48"/>
      <c r="E195" s="48"/>
      <c r="F195" s="48" t="s">
        <v>8</v>
      </c>
      <c r="G195" s="352"/>
      <c r="H195" s="352"/>
      <c r="I195" s="352"/>
      <c r="J195" s="89"/>
      <c r="K195" s="89"/>
      <c r="L195" s="89"/>
      <c r="M195" s="89"/>
      <c r="N195" s="89"/>
      <c r="O195" s="89"/>
      <c r="P195" s="89"/>
      <c r="Q195" s="89"/>
      <c r="R195" s="89"/>
    </row>
    <row r="196" spans="1:18" ht="26.25" customHeight="1">
      <c r="A196" s="48">
        <v>4</v>
      </c>
      <c r="B196" s="53" t="s">
        <v>3923</v>
      </c>
      <c r="C196" s="53" t="s">
        <v>8091</v>
      </c>
      <c r="D196" s="62"/>
      <c r="E196" s="62" t="s">
        <v>8092</v>
      </c>
      <c r="F196" s="48" t="s">
        <v>77</v>
      </c>
      <c r="G196" s="352"/>
      <c r="H196" s="352"/>
      <c r="I196" s="352"/>
      <c r="J196" s="89"/>
      <c r="K196" s="89"/>
      <c r="L196" s="89"/>
      <c r="M196" s="89"/>
      <c r="N196" s="89"/>
      <c r="O196" s="89"/>
      <c r="P196" s="89"/>
      <c r="Q196" s="89"/>
      <c r="R196" s="89"/>
    </row>
    <row r="197" spans="1:18" ht="26.25" customHeight="1">
      <c r="A197" s="48">
        <v>5</v>
      </c>
      <c r="B197" s="48" t="s">
        <v>8093</v>
      </c>
      <c r="C197" s="48" t="s">
        <v>8094</v>
      </c>
      <c r="D197" s="48"/>
      <c r="E197" s="48" t="s">
        <v>8095</v>
      </c>
      <c r="F197" s="48" t="s">
        <v>21</v>
      </c>
      <c r="G197" s="352"/>
      <c r="H197" s="352"/>
      <c r="I197" s="352"/>
      <c r="J197" s="89"/>
      <c r="K197" s="89"/>
      <c r="L197" s="89"/>
      <c r="M197" s="89"/>
      <c r="N197" s="89"/>
      <c r="O197" s="89"/>
      <c r="P197" s="89"/>
      <c r="Q197" s="89"/>
      <c r="R197" s="89"/>
    </row>
    <row r="198" spans="1:18" ht="84">
      <c r="A198" s="48"/>
      <c r="B198" s="48"/>
      <c r="C198" s="53" t="s">
        <v>8096</v>
      </c>
      <c r="D198" s="53"/>
      <c r="E198" s="53" t="s">
        <v>8097</v>
      </c>
      <c r="F198" s="48"/>
      <c r="G198" s="352"/>
      <c r="H198" s="352"/>
      <c r="I198" s="352"/>
      <c r="J198" s="89"/>
      <c r="K198" s="89"/>
      <c r="L198" s="89"/>
      <c r="M198" s="89"/>
      <c r="N198" s="89"/>
      <c r="O198" s="89"/>
      <c r="P198" s="89"/>
      <c r="Q198" s="89"/>
      <c r="R198" s="89"/>
    </row>
    <row r="199" spans="1:18" ht="26.25" customHeight="1">
      <c r="A199" s="331"/>
      <c r="B199" s="331"/>
      <c r="C199" s="332"/>
      <c r="D199" s="332"/>
      <c r="E199" s="332"/>
      <c r="F199" s="332"/>
      <c r="G199" s="332"/>
      <c r="H199" s="332"/>
      <c r="I199" s="332"/>
      <c r="J199" s="89"/>
      <c r="K199" s="89"/>
      <c r="L199" s="89"/>
      <c r="M199" s="89"/>
      <c r="N199" s="89"/>
      <c r="O199" s="89"/>
      <c r="P199" s="89"/>
      <c r="Q199" s="89"/>
      <c r="R199" s="89"/>
    </row>
    <row r="200" spans="1:18" ht="26.25" customHeight="1">
      <c r="A200" s="757" t="s">
        <v>8098</v>
      </c>
      <c r="B200" s="706"/>
      <c r="C200" s="706"/>
      <c r="D200" s="706"/>
      <c r="E200" s="706"/>
      <c r="F200" s="707"/>
      <c r="G200" s="332"/>
      <c r="H200" s="332"/>
      <c r="I200" s="332"/>
      <c r="J200" s="89"/>
      <c r="K200" s="89"/>
      <c r="L200" s="89"/>
      <c r="M200" s="89"/>
      <c r="N200" s="89"/>
      <c r="O200" s="89"/>
      <c r="P200" s="89"/>
      <c r="Q200" s="89"/>
      <c r="R200" s="89"/>
    </row>
    <row r="201" spans="1:18" ht="26.25" customHeight="1">
      <c r="A201" s="757" t="s">
        <v>8099</v>
      </c>
      <c r="B201" s="707"/>
      <c r="C201" s="589" t="s">
        <v>7988</v>
      </c>
      <c r="D201" s="590"/>
      <c r="E201" s="590" t="s">
        <v>8100</v>
      </c>
      <c r="F201" s="590" t="s">
        <v>4</v>
      </c>
      <c r="G201" s="332"/>
      <c r="H201" s="332"/>
      <c r="I201" s="332"/>
      <c r="J201" s="89"/>
      <c r="K201" s="89"/>
      <c r="L201" s="89"/>
      <c r="M201" s="89"/>
      <c r="N201" s="89"/>
      <c r="O201" s="89"/>
      <c r="P201" s="89"/>
      <c r="Q201" s="89"/>
      <c r="R201" s="89"/>
    </row>
    <row r="202" spans="1:18" ht="26.25" customHeight="1">
      <c r="A202" s="48">
        <v>1</v>
      </c>
      <c r="B202" s="48" t="s">
        <v>185</v>
      </c>
      <c r="C202" s="48" t="s">
        <v>8101</v>
      </c>
      <c r="D202" s="48"/>
      <c r="E202" s="48"/>
      <c r="F202" s="48" t="s">
        <v>21</v>
      </c>
      <c r="G202" s="332"/>
      <c r="H202" s="332"/>
      <c r="I202" s="332"/>
      <c r="J202" s="89"/>
      <c r="K202" s="89"/>
      <c r="L202" s="89"/>
      <c r="M202" s="89"/>
      <c r="N202" s="89"/>
      <c r="O202" s="89"/>
      <c r="P202" s="89"/>
      <c r="Q202" s="89"/>
      <c r="R202" s="89"/>
    </row>
    <row r="203" spans="1:18" ht="26.25" customHeight="1">
      <c r="A203" s="48">
        <v>2</v>
      </c>
      <c r="B203" s="53" t="s">
        <v>1878</v>
      </c>
      <c r="C203" s="53" t="s">
        <v>3937</v>
      </c>
      <c r="D203" s="53"/>
      <c r="E203" s="53" t="s">
        <v>8102</v>
      </c>
      <c r="F203" s="53" t="s">
        <v>950</v>
      </c>
      <c r="G203" s="332"/>
      <c r="H203" s="332"/>
      <c r="I203" s="332"/>
      <c r="J203" s="89"/>
      <c r="K203" s="89"/>
      <c r="L203" s="89"/>
      <c r="M203" s="89"/>
      <c r="N203" s="89"/>
      <c r="O203" s="89"/>
      <c r="P203" s="89"/>
      <c r="Q203" s="89"/>
      <c r="R203" s="89"/>
    </row>
    <row r="204" spans="1:18" ht="26.25" customHeight="1">
      <c r="A204" s="48">
        <v>3</v>
      </c>
      <c r="B204" s="53" t="s">
        <v>61</v>
      </c>
      <c r="C204" s="53" t="s">
        <v>10</v>
      </c>
      <c r="D204" s="53"/>
      <c r="E204" s="53" t="s">
        <v>8103</v>
      </c>
      <c r="F204" s="53" t="s">
        <v>8</v>
      </c>
      <c r="G204" s="332"/>
      <c r="H204" s="332"/>
      <c r="I204" s="332"/>
      <c r="J204" s="89"/>
      <c r="K204" s="89"/>
      <c r="L204" s="89"/>
      <c r="M204" s="89"/>
      <c r="N204" s="89"/>
      <c r="O204" s="89"/>
      <c r="P204" s="89"/>
      <c r="Q204" s="89"/>
      <c r="R204" s="89"/>
    </row>
    <row r="205" spans="1:18" ht="63">
      <c r="A205" s="48"/>
      <c r="B205" s="48"/>
      <c r="C205" s="53" t="s">
        <v>4386</v>
      </c>
      <c r="D205" s="53"/>
      <c r="E205" s="53" t="s">
        <v>8104</v>
      </c>
      <c r="F205" s="48"/>
      <c r="G205" s="332"/>
      <c r="H205" s="332"/>
      <c r="I205" s="332"/>
      <c r="J205" s="89"/>
      <c r="K205" s="89"/>
      <c r="L205" s="89"/>
      <c r="M205" s="89"/>
      <c r="N205" s="89"/>
      <c r="O205" s="89"/>
      <c r="P205" s="89"/>
      <c r="Q205" s="89"/>
      <c r="R205" s="89"/>
    </row>
    <row r="206" spans="1:18" ht="26.25" customHeight="1">
      <c r="A206" s="595"/>
      <c r="B206" s="595"/>
      <c r="C206" s="595"/>
      <c r="D206" s="595"/>
      <c r="E206" s="595"/>
      <c r="F206" s="595"/>
      <c r="G206" s="332"/>
      <c r="H206" s="332"/>
      <c r="I206" s="332"/>
      <c r="J206" s="89"/>
      <c r="K206" s="89"/>
      <c r="L206" s="89"/>
      <c r="M206" s="89"/>
      <c r="N206" s="89"/>
      <c r="O206" s="89"/>
      <c r="P206" s="89"/>
      <c r="Q206" s="89"/>
      <c r="R206" s="89"/>
    </row>
    <row r="207" spans="1:18" ht="26.25" customHeight="1">
      <c r="A207" s="757" t="s">
        <v>8105</v>
      </c>
      <c r="B207" s="706"/>
      <c r="C207" s="706"/>
      <c r="D207" s="706"/>
      <c r="E207" s="706"/>
      <c r="F207" s="707"/>
      <c r="G207" s="332"/>
      <c r="H207" s="332"/>
      <c r="I207" s="332"/>
      <c r="J207" s="89"/>
      <c r="K207" s="89"/>
      <c r="L207" s="89"/>
      <c r="M207" s="89"/>
      <c r="N207" s="89"/>
      <c r="O207" s="89"/>
      <c r="P207" s="89"/>
      <c r="Q207" s="89"/>
      <c r="R207" s="89"/>
    </row>
    <row r="208" spans="1:18" ht="26.25" customHeight="1">
      <c r="A208" s="757" t="s">
        <v>457</v>
      </c>
      <c r="B208" s="707"/>
      <c r="C208" s="589" t="s">
        <v>7988</v>
      </c>
      <c r="D208" s="590"/>
      <c r="E208" s="590" t="s">
        <v>8106</v>
      </c>
      <c r="F208" s="590" t="s">
        <v>4</v>
      </c>
      <c r="G208" s="332"/>
      <c r="H208" s="332"/>
      <c r="I208" s="332"/>
      <c r="J208" s="89"/>
      <c r="K208" s="89"/>
      <c r="L208" s="89"/>
      <c r="M208" s="89"/>
      <c r="N208" s="89"/>
      <c r="O208" s="89"/>
      <c r="P208" s="89"/>
      <c r="Q208" s="89"/>
      <c r="R208" s="89"/>
    </row>
    <row r="209" spans="1:18" ht="26.25" customHeight="1">
      <c r="A209" s="48"/>
      <c r="B209" s="71"/>
      <c r="C209" s="53" t="s">
        <v>478</v>
      </c>
      <c r="D209" s="53"/>
      <c r="E209" s="53" t="s">
        <v>8107</v>
      </c>
      <c r="F209" s="53"/>
      <c r="G209" s="332"/>
      <c r="H209" s="332"/>
      <c r="I209" s="332"/>
      <c r="J209" s="89"/>
      <c r="K209" s="89"/>
      <c r="L209" s="89"/>
      <c r="M209" s="89"/>
      <c r="N209" s="89"/>
      <c r="O209" s="89"/>
      <c r="P209" s="89"/>
      <c r="Q209" s="89"/>
      <c r="R209" s="89"/>
    </row>
    <row r="210" spans="1:18" ht="26.25" customHeight="1">
      <c r="A210" s="331"/>
      <c r="B210" s="331"/>
      <c r="C210" s="332"/>
      <c r="D210" s="332"/>
      <c r="E210" s="332"/>
      <c r="F210" s="332"/>
      <c r="G210" s="332"/>
      <c r="H210" s="332"/>
      <c r="I210" s="332"/>
      <c r="J210" s="89"/>
      <c r="K210" s="89"/>
      <c r="L210" s="89"/>
      <c r="M210" s="89"/>
      <c r="N210" s="89"/>
      <c r="O210" s="89"/>
      <c r="P210" s="89"/>
      <c r="Q210" s="89"/>
      <c r="R210" s="89"/>
    </row>
    <row r="211" spans="1:18" ht="26.25" customHeight="1">
      <c r="A211" s="757" t="s">
        <v>8108</v>
      </c>
      <c r="B211" s="706"/>
      <c r="C211" s="706"/>
      <c r="D211" s="706"/>
      <c r="E211" s="706"/>
      <c r="F211" s="707"/>
      <c r="G211" s="596"/>
      <c r="H211" s="596"/>
      <c r="I211" s="596"/>
      <c r="J211" s="89"/>
      <c r="K211" s="89"/>
      <c r="L211" s="89"/>
      <c r="M211" s="89"/>
      <c r="N211" s="89"/>
      <c r="O211" s="89"/>
      <c r="P211" s="89"/>
      <c r="Q211" s="89"/>
      <c r="R211" s="89"/>
    </row>
    <row r="212" spans="1:18" ht="26.25" customHeight="1">
      <c r="A212" s="757" t="s">
        <v>457</v>
      </c>
      <c r="B212" s="707"/>
      <c r="C212" s="589" t="s">
        <v>7988</v>
      </c>
      <c r="D212" s="590"/>
      <c r="E212" s="590" t="s">
        <v>8109</v>
      </c>
      <c r="F212" s="590" t="s">
        <v>4</v>
      </c>
      <c r="G212" s="332"/>
      <c r="H212" s="332"/>
      <c r="I212" s="332"/>
      <c r="J212" s="89"/>
      <c r="K212" s="89"/>
      <c r="L212" s="89"/>
      <c r="M212" s="89"/>
      <c r="N212" s="89"/>
      <c r="O212" s="89"/>
      <c r="P212" s="89"/>
      <c r="Q212" s="89"/>
      <c r="R212" s="89"/>
    </row>
    <row r="213" spans="1:18" ht="26.25" customHeight="1">
      <c r="A213" s="48"/>
      <c r="B213" s="53"/>
      <c r="C213" s="53" t="s">
        <v>478</v>
      </c>
      <c r="D213" s="53"/>
      <c r="E213" s="53" t="s">
        <v>8110</v>
      </c>
      <c r="F213" s="53"/>
      <c r="G213" s="332"/>
      <c r="H213" s="332"/>
      <c r="I213" s="332"/>
      <c r="J213" s="89"/>
      <c r="K213" s="89"/>
      <c r="L213" s="89"/>
      <c r="M213" s="89"/>
      <c r="N213" s="89"/>
      <c r="O213" s="89"/>
      <c r="P213" s="89"/>
      <c r="Q213" s="89"/>
      <c r="R213" s="89"/>
    </row>
    <row r="214" spans="1:18" ht="26.25" customHeight="1">
      <c r="A214" s="331"/>
      <c r="B214" s="331"/>
      <c r="C214" s="332"/>
      <c r="D214" s="332"/>
      <c r="E214" s="332"/>
      <c r="F214" s="332"/>
      <c r="G214" s="332"/>
      <c r="H214" s="332"/>
      <c r="I214" s="332"/>
      <c r="J214" s="89"/>
      <c r="K214" s="89"/>
      <c r="L214" s="89"/>
      <c r="M214" s="89"/>
      <c r="N214" s="89"/>
      <c r="O214" s="89"/>
      <c r="P214" s="89"/>
      <c r="Q214" s="89"/>
      <c r="R214" s="89"/>
    </row>
    <row r="215" spans="1:18" ht="26.25" customHeight="1">
      <c r="A215" s="757" t="s">
        <v>8111</v>
      </c>
      <c r="B215" s="706"/>
      <c r="C215" s="706"/>
      <c r="D215" s="706"/>
      <c r="E215" s="706"/>
      <c r="F215" s="707"/>
      <c r="G215" s="332"/>
      <c r="H215" s="332"/>
      <c r="I215" s="332"/>
      <c r="J215" s="89"/>
      <c r="K215" s="89"/>
      <c r="L215" s="89"/>
      <c r="M215" s="89"/>
      <c r="N215" s="89"/>
      <c r="O215" s="89"/>
      <c r="P215" s="89"/>
      <c r="Q215" s="89"/>
      <c r="R215" s="89"/>
    </row>
    <row r="216" spans="1:18" ht="26.25" customHeight="1">
      <c r="A216" s="757" t="s">
        <v>457</v>
      </c>
      <c r="B216" s="707"/>
      <c r="C216" s="589" t="s">
        <v>7988</v>
      </c>
      <c r="D216" s="590"/>
      <c r="E216" s="590" t="s">
        <v>8112</v>
      </c>
      <c r="F216" s="590" t="s">
        <v>4</v>
      </c>
      <c r="G216" s="332"/>
      <c r="H216" s="332"/>
      <c r="I216" s="332"/>
      <c r="J216" s="89"/>
      <c r="K216" s="89"/>
      <c r="L216" s="89"/>
      <c r="M216" s="89"/>
      <c r="N216" s="89"/>
      <c r="O216" s="89"/>
      <c r="P216" s="89"/>
      <c r="Q216" s="89"/>
      <c r="R216" s="89"/>
    </row>
    <row r="217" spans="1:18" ht="26.25" customHeight="1">
      <c r="A217" s="48"/>
      <c r="B217" s="53"/>
      <c r="C217" s="53" t="s">
        <v>478</v>
      </c>
      <c r="D217" s="53"/>
      <c r="E217" s="53" t="s">
        <v>8113</v>
      </c>
      <c r="F217" s="53"/>
      <c r="G217" s="332"/>
      <c r="H217" s="332"/>
      <c r="I217" s="332"/>
      <c r="J217" s="89"/>
      <c r="K217" s="89"/>
      <c r="L217" s="89"/>
      <c r="M217" s="89"/>
      <c r="N217" s="89"/>
      <c r="O217" s="89"/>
      <c r="P217" s="89"/>
      <c r="Q217" s="89"/>
      <c r="R217" s="89"/>
    </row>
    <row r="218" spans="1:18" ht="26.25" customHeight="1">
      <c r="A218" s="331"/>
      <c r="B218" s="331"/>
      <c r="C218" s="332"/>
      <c r="D218" s="332"/>
      <c r="E218" s="332"/>
      <c r="F218" s="332"/>
      <c r="G218" s="332"/>
      <c r="H218" s="332"/>
      <c r="I218" s="332"/>
      <c r="J218" s="89"/>
      <c r="K218" s="89"/>
      <c r="L218" s="89"/>
      <c r="M218" s="89"/>
      <c r="N218" s="89"/>
      <c r="O218" s="89"/>
      <c r="P218" s="89"/>
      <c r="Q218" s="89"/>
      <c r="R218" s="89"/>
    </row>
    <row r="219" spans="1:18" ht="26.25" customHeight="1">
      <c r="A219" s="757" t="s">
        <v>8114</v>
      </c>
      <c r="B219" s="706"/>
      <c r="C219" s="706"/>
      <c r="D219" s="706"/>
      <c r="E219" s="706"/>
      <c r="F219" s="707"/>
      <c r="G219" s="332"/>
      <c r="H219" s="332"/>
      <c r="I219" s="332"/>
      <c r="J219" s="89"/>
      <c r="K219" s="89"/>
      <c r="L219" s="89"/>
      <c r="M219" s="89"/>
      <c r="N219" s="89"/>
      <c r="O219" s="89"/>
      <c r="P219" s="89"/>
      <c r="Q219" s="89"/>
      <c r="R219" s="89"/>
    </row>
    <row r="220" spans="1:18" ht="26.25" customHeight="1">
      <c r="A220" s="757" t="s">
        <v>8115</v>
      </c>
      <c r="B220" s="707"/>
      <c r="C220" s="589" t="s">
        <v>7988</v>
      </c>
      <c r="D220" s="590"/>
      <c r="E220" s="590" t="s">
        <v>8116</v>
      </c>
      <c r="F220" s="590" t="s">
        <v>4</v>
      </c>
      <c r="G220" s="332"/>
      <c r="H220" s="332"/>
      <c r="I220" s="332"/>
      <c r="J220" s="89"/>
      <c r="K220" s="89"/>
      <c r="L220" s="89"/>
      <c r="M220" s="89"/>
      <c r="N220" s="89"/>
      <c r="O220" s="89"/>
      <c r="P220" s="89"/>
      <c r="Q220" s="89"/>
      <c r="R220" s="89"/>
    </row>
    <row r="221" spans="1:18" ht="26.25" customHeight="1">
      <c r="A221" s="48">
        <v>1</v>
      </c>
      <c r="B221" s="53" t="s">
        <v>319</v>
      </c>
      <c r="C221" s="53" t="s">
        <v>275</v>
      </c>
      <c r="D221" s="65"/>
      <c r="E221" s="65" t="s">
        <v>807</v>
      </c>
      <c r="F221" s="53" t="s">
        <v>21</v>
      </c>
      <c r="G221" s="332"/>
      <c r="H221" s="332"/>
      <c r="I221" s="332"/>
      <c r="J221" s="89"/>
      <c r="K221" s="89"/>
      <c r="L221" s="89"/>
      <c r="M221" s="89"/>
      <c r="N221" s="89"/>
      <c r="O221" s="89"/>
      <c r="P221" s="89"/>
      <c r="Q221" s="89"/>
      <c r="R221" s="89"/>
    </row>
    <row r="222" spans="1:18" ht="26.25" customHeight="1">
      <c r="A222" s="48">
        <v>2</v>
      </c>
      <c r="B222" s="53" t="s">
        <v>78</v>
      </c>
      <c r="C222" s="53" t="s">
        <v>35</v>
      </c>
      <c r="D222" s="53"/>
      <c r="E222" s="53"/>
      <c r="F222" s="53" t="s">
        <v>8</v>
      </c>
      <c r="G222" s="332"/>
      <c r="H222" s="332"/>
      <c r="I222" s="332"/>
      <c r="J222" s="89"/>
      <c r="K222" s="89"/>
      <c r="L222" s="89"/>
      <c r="M222" s="89"/>
      <c r="N222" s="89"/>
      <c r="O222" s="89"/>
      <c r="P222" s="89"/>
      <c r="Q222" s="89"/>
      <c r="R222" s="89"/>
    </row>
    <row r="223" spans="1:18" ht="84">
      <c r="A223" s="48"/>
      <c r="B223" s="53"/>
      <c r="C223" s="53" t="s">
        <v>8117</v>
      </c>
      <c r="D223" s="53"/>
      <c r="E223" s="53" t="s">
        <v>8118</v>
      </c>
      <c r="F223" s="53"/>
      <c r="G223" s="332"/>
      <c r="H223" s="332"/>
      <c r="I223" s="332"/>
      <c r="J223" s="89"/>
      <c r="K223" s="89"/>
      <c r="L223" s="89"/>
      <c r="M223" s="89"/>
      <c r="N223" s="89"/>
      <c r="O223" s="89"/>
      <c r="P223" s="89"/>
      <c r="Q223" s="89"/>
      <c r="R223" s="89"/>
    </row>
    <row r="224" spans="1:18" ht="26.25" customHeight="1">
      <c r="A224" s="331"/>
      <c r="B224" s="331"/>
      <c r="C224" s="332"/>
      <c r="D224" s="332"/>
      <c r="E224" s="332"/>
      <c r="F224" s="332"/>
      <c r="G224" s="332"/>
      <c r="H224" s="332"/>
      <c r="I224" s="332"/>
      <c r="J224" s="89"/>
      <c r="K224" s="89"/>
      <c r="L224" s="89"/>
      <c r="M224" s="89"/>
      <c r="N224" s="89"/>
      <c r="O224" s="89"/>
      <c r="P224" s="89"/>
      <c r="Q224" s="89"/>
      <c r="R224" s="89"/>
    </row>
    <row r="225" spans="1:18" ht="26.25" customHeight="1">
      <c r="A225" s="757" t="s">
        <v>8119</v>
      </c>
      <c r="B225" s="706"/>
      <c r="C225" s="706"/>
      <c r="D225" s="706"/>
      <c r="E225" s="706"/>
      <c r="F225" s="707"/>
      <c r="G225" s="332"/>
      <c r="H225" s="332"/>
      <c r="I225" s="332"/>
      <c r="J225" s="89"/>
      <c r="K225" s="89"/>
      <c r="L225" s="89"/>
      <c r="M225" s="89"/>
      <c r="N225" s="89"/>
      <c r="O225" s="89"/>
      <c r="P225" s="89"/>
      <c r="Q225" s="89"/>
      <c r="R225" s="89"/>
    </row>
    <row r="226" spans="1:18" ht="26.25" customHeight="1">
      <c r="A226" s="758" t="s">
        <v>457</v>
      </c>
      <c r="B226" s="707"/>
      <c r="C226" s="589" t="s">
        <v>7988</v>
      </c>
      <c r="D226" s="590"/>
      <c r="E226" s="590" t="s">
        <v>8120</v>
      </c>
      <c r="F226" s="590" t="s">
        <v>4</v>
      </c>
      <c r="G226" s="332"/>
      <c r="H226" s="332"/>
      <c r="I226" s="332"/>
      <c r="J226" s="89"/>
      <c r="K226" s="89"/>
      <c r="L226" s="89"/>
      <c r="M226" s="89"/>
      <c r="N226" s="89"/>
      <c r="O226" s="89"/>
      <c r="P226" s="89"/>
      <c r="Q226" s="89"/>
      <c r="R226" s="89"/>
    </row>
    <row r="227" spans="1:18" ht="26.25" customHeight="1">
      <c r="A227" s="48"/>
      <c r="B227" s="53"/>
      <c r="C227" s="53" t="s">
        <v>478</v>
      </c>
      <c r="D227" s="53"/>
      <c r="E227" s="53" t="s">
        <v>8121</v>
      </c>
      <c r="F227" s="53"/>
      <c r="G227" s="332"/>
      <c r="H227" s="332"/>
      <c r="I227" s="332"/>
      <c r="J227" s="89"/>
      <c r="K227" s="89"/>
      <c r="L227" s="89"/>
      <c r="M227" s="89"/>
      <c r="N227" s="89"/>
      <c r="O227" s="89"/>
      <c r="P227" s="89"/>
      <c r="Q227" s="89"/>
      <c r="R227" s="89"/>
    </row>
    <row r="228" spans="1:18" ht="26.25" customHeight="1">
      <c r="A228" s="331"/>
      <c r="B228" s="331"/>
      <c r="C228" s="332"/>
      <c r="D228" s="332"/>
      <c r="E228" s="332"/>
      <c r="F228" s="332"/>
      <c r="G228" s="332"/>
      <c r="H228" s="332"/>
      <c r="I228" s="332"/>
      <c r="J228" s="89"/>
      <c r="K228" s="89"/>
      <c r="L228" s="89"/>
      <c r="M228" s="89"/>
      <c r="N228" s="89"/>
      <c r="O228" s="89"/>
      <c r="P228" s="89"/>
      <c r="Q228" s="89"/>
      <c r="R228" s="89"/>
    </row>
    <row r="229" spans="1:18" ht="26.25" customHeight="1">
      <c r="A229" s="757" t="s">
        <v>8122</v>
      </c>
      <c r="B229" s="706"/>
      <c r="C229" s="706"/>
      <c r="D229" s="706"/>
      <c r="E229" s="706"/>
      <c r="F229" s="707"/>
      <c r="G229" s="332"/>
      <c r="H229" s="332"/>
      <c r="I229" s="332"/>
      <c r="J229" s="89"/>
      <c r="K229" s="89"/>
      <c r="L229" s="89"/>
      <c r="M229" s="89"/>
      <c r="N229" s="89"/>
      <c r="O229" s="89"/>
      <c r="P229" s="89"/>
      <c r="Q229" s="89"/>
      <c r="R229" s="89"/>
    </row>
    <row r="230" spans="1:18" ht="26.25" customHeight="1">
      <c r="A230" s="758" t="s">
        <v>8123</v>
      </c>
      <c r="B230" s="707"/>
      <c r="C230" s="589" t="s">
        <v>7988</v>
      </c>
      <c r="D230" s="590"/>
      <c r="E230" s="590" t="s">
        <v>8124</v>
      </c>
      <c r="F230" s="590" t="s">
        <v>4</v>
      </c>
      <c r="G230" s="332"/>
      <c r="H230" s="332"/>
      <c r="I230" s="332"/>
      <c r="J230" s="89"/>
      <c r="K230" s="89"/>
      <c r="L230" s="89"/>
      <c r="M230" s="89"/>
      <c r="N230" s="89"/>
      <c r="O230" s="89"/>
      <c r="P230" s="89"/>
      <c r="Q230" s="89"/>
      <c r="R230" s="89"/>
    </row>
    <row r="231" spans="1:18" ht="26.25" customHeight="1">
      <c r="A231" s="48">
        <v>1</v>
      </c>
      <c r="B231" s="53" t="s">
        <v>185</v>
      </c>
      <c r="C231" s="53" t="s">
        <v>8125</v>
      </c>
      <c r="D231" s="53"/>
      <c r="E231" s="53"/>
      <c r="F231" s="53" t="s">
        <v>21</v>
      </c>
      <c r="G231" s="332"/>
      <c r="H231" s="332"/>
      <c r="I231" s="332"/>
      <c r="J231" s="89"/>
      <c r="K231" s="89"/>
      <c r="L231" s="89"/>
      <c r="M231" s="89"/>
      <c r="N231" s="89"/>
      <c r="O231" s="89"/>
      <c r="P231" s="89"/>
      <c r="Q231" s="89"/>
      <c r="R231" s="89"/>
    </row>
    <row r="232" spans="1:18" ht="42">
      <c r="A232" s="48">
        <v>2</v>
      </c>
      <c r="B232" s="53" t="s">
        <v>689</v>
      </c>
      <c r="C232" s="53" t="s">
        <v>423</v>
      </c>
      <c r="D232" s="65"/>
      <c r="E232" s="65" t="s">
        <v>8126</v>
      </c>
      <c r="F232" s="53" t="s">
        <v>21</v>
      </c>
      <c r="G232" s="332"/>
      <c r="H232" s="332"/>
      <c r="I232" s="332"/>
      <c r="J232" s="89"/>
      <c r="K232" s="89"/>
      <c r="L232" s="89"/>
      <c r="M232" s="89"/>
      <c r="N232" s="89"/>
      <c r="O232" s="89"/>
      <c r="P232" s="89"/>
      <c r="Q232" s="89"/>
      <c r="R232" s="89"/>
    </row>
    <row r="233" spans="1:18" ht="30" customHeight="1">
      <c r="A233" s="48">
        <v>3</v>
      </c>
      <c r="B233" s="53" t="s">
        <v>1040</v>
      </c>
      <c r="C233" s="53" t="s">
        <v>338</v>
      </c>
      <c r="D233" s="53"/>
      <c r="E233" s="53"/>
      <c r="F233" s="53" t="s">
        <v>33</v>
      </c>
      <c r="G233" s="332"/>
      <c r="H233" s="332"/>
      <c r="I233" s="332"/>
      <c r="J233" s="89"/>
      <c r="K233" s="89"/>
      <c r="L233" s="89"/>
      <c r="M233" s="89"/>
      <c r="N233" s="89"/>
      <c r="O233" s="89"/>
      <c r="P233" s="89"/>
      <c r="Q233" s="89"/>
      <c r="R233" s="89"/>
    </row>
    <row r="234" spans="1:18" ht="84">
      <c r="A234" s="48"/>
      <c r="B234" s="53"/>
      <c r="C234" s="53" t="s">
        <v>4386</v>
      </c>
      <c r="D234" s="53"/>
      <c r="E234" s="53" t="s">
        <v>8127</v>
      </c>
      <c r="F234" s="53"/>
      <c r="G234" s="332"/>
      <c r="H234" s="332"/>
      <c r="I234" s="332"/>
      <c r="J234" s="89"/>
      <c r="K234" s="89"/>
      <c r="L234" s="89"/>
      <c r="M234" s="89"/>
      <c r="N234" s="89"/>
      <c r="O234" s="89"/>
      <c r="P234" s="89"/>
      <c r="Q234" s="89"/>
      <c r="R234" s="89"/>
    </row>
    <row r="235" spans="1:18" ht="26.25" customHeight="1">
      <c r="A235" s="331"/>
      <c r="B235" s="331"/>
      <c r="C235" s="332"/>
      <c r="D235" s="332"/>
      <c r="E235" s="332"/>
      <c r="F235" s="332"/>
      <c r="G235" s="332"/>
      <c r="H235" s="332"/>
      <c r="I235" s="332"/>
      <c r="J235" s="89"/>
      <c r="K235" s="89"/>
      <c r="L235" s="89"/>
      <c r="M235" s="89"/>
      <c r="N235" s="89"/>
      <c r="O235" s="89"/>
      <c r="P235" s="89"/>
      <c r="Q235" s="89"/>
      <c r="R235" s="89"/>
    </row>
    <row r="236" spans="1:18" ht="26.25" customHeight="1">
      <c r="A236" s="757" t="s">
        <v>8128</v>
      </c>
      <c r="B236" s="706"/>
      <c r="C236" s="706"/>
      <c r="D236" s="706"/>
      <c r="E236" s="706"/>
      <c r="F236" s="707"/>
      <c r="G236" s="332"/>
      <c r="H236" s="332"/>
      <c r="I236" s="332"/>
      <c r="J236" s="89"/>
      <c r="K236" s="89"/>
      <c r="L236" s="89"/>
      <c r="M236" s="89"/>
      <c r="N236" s="89"/>
      <c r="O236" s="89"/>
      <c r="P236" s="89"/>
      <c r="Q236" s="89"/>
      <c r="R236" s="89"/>
    </row>
    <row r="237" spans="1:18" ht="26.25" customHeight="1">
      <c r="A237" s="758" t="s">
        <v>457</v>
      </c>
      <c r="B237" s="707"/>
      <c r="C237" s="589" t="s">
        <v>7988</v>
      </c>
      <c r="D237" s="590"/>
      <c r="E237" s="590" t="s">
        <v>8129</v>
      </c>
      <c r="F237" s="590" t="s">
        <v>4</v>
      </c>
      <c r="G237" s="332"/>
      <c r="H237" s="332"/>
      <c r="I237" s="332"/>
      <c r="J237" s="89"/>
      <c r="K237" s="89"/>
      <c r="L237" s="89"/>
      <c r="M237" s="89"/>
      <c r="N237" s="89"/>
      <c r="O237" s="89"/>
      <c r="P237" s="89"/>
      <c r="Q237" s="89"/>
      <c r="R237" s="89"/>
    </row>
    <row r="238" spans="1:18" ht="26.25" customHeight="1">
      <c r="A238" s="48"/>
      <c r="B238" s="53"/>
      <c r="C238" s="53" t="s">
        <v>478</v>
      </c>
      <c r="D238" s="53"/>
      <c r="E238" s="53" t="s">
        <v>8130</v>
      </c>
      <c r="F238" s="53"/>
      <c r="G238" s="332"/>
      <c r="H238" s="332"/>
      <c r="I238" s="332"/>
      <c r="J238" s="89"/>
      <c r="K238" s="89"/>
      <c r="L238" s="89"/>
      <c r="M238" s="89"/>
      <c r="N238" s="89"/>
      <c r="O238" s="89"/>
      <c r="P238" s="89"/>
      <c r="Q238" s="89"/>
      <c r="R238" s="89"/>
    </row>
    <row r="239" spans="1:18" ht="26.25" customHeight="1">
      <c r="A239" s="331"/>
      <c r="B239" s="331"/>
      <c r="C239" s="332"/>
      <c r="D239" s="332"/>
      <c r="E239" s="332"/>
      <c r="F239" s="332"/>
      <c r="G239" s="332"/>
      <c r="H239" s="332"/>
      <c r="I239" s="332"/>
      <c r="J239" s="89"/>
      <c r="K239" s="89"/>
      <c r="L239" s="89"/>
      <c r="M239" s="89"/>
      <c r="N239" s="89"/>
      <c r="O239" s="89"/>
      <c r="P239" s="89"/>
      <c r="Q239" s="89"/>
      <c r="R239" s="89"/>
    </row>
    <row r="240" spans="1:18" ht="26.25" customHeight="1">
      <c r="A240" s="757" t="s">
        <v>8131</v>
      </c>
      <c r="B240" s="706"/>
      <c r="C240" s="706"/>
      <c r="D240" s="706"/>
      <c r="E240" s="706"/>
      <c r="F240" s="707"/>
      <c r="G240" s="332"/>
      <c r="H240" s="332"/>
      <c r="I240" s="332"/>
      <c r="J240" s="89"/>
      <c r="K240" s="89"/>
      <c r="L240" s="89"/>
      <c r="M240" s="89"/>
      <c r="N240" s="89"/>
      <c r="O240" s="89"/>
      <c r="P240" s="89"/>
      <c r="Q240" s="89"/>
      <c r="R240" s="89"/>
    </row>
    <row r="241" spans="1:18" ht="26.25" customHeight="1">
      <c r="A241" s="758" t="s">
        <v>8132</v>
      </c>
      <c r="B241" s="707"/>
      <c r="C241" s="589" t="s">
        <v>7988</v>
      </c>
      <c r="D241" s="590"/>
      <c r="E241" s="590" t="s">
        <v>8133</v>
      </c>
      <c r="F241" s="590" t="s">
        <v>4</v>
      </c>
      <c r="G241" s="332"/>
      <c r="H241" s="332"/>
      <c r="I241" s="332"/>
      <c r="J241" s="89"/>
      <c r="K241" s="89"/>
      <c r="L241" s="89"/>
      <c r="M241" s="89"/>
      <c r="N241" s="89"/>
      <c r="O241" s="89"/>
      <c r="P241" s="89"/>
      <c r="Q241" s="89"/>
      <c r="R241" s="89"/>
    </row>
    <row r="242" spans="1:18" ht="26.25" customHeight="1">
      <c r="A242" s="48">
        <v>1</v>
      </c>
      <c r="B242" s="53" t="s">
        <v>1406</v>
      </c>
      <c r="C242" s="53" t="s">
        <v>137</v>
      </c>
      <c r="D242" s="53"/>
      <c r="E242" s="53" t="s">
        <v>3974</v>
      </c>
      <c r="F242" s="53" t="s">
        <v>8</v>
      </c>
      <c r="G242" s="332"/>
      <c r="H242" s="332"/>
      <c r="I242" s="332"/>
      <c r="J242" s="89"/>
      <c r="K242" s="89"/>
      <c r="L242" s="89"/>
      <c r="M242" s="89"/>
      <c r="N242" s="89"/>
      <c r="O242" s="89"/>
      <c r="P242" s="89"/>
      <c r="Q242" s="89"/>
      <c r="R242" s="89"/>
    </row>
    <row r="243" spans="1:18" ht="26.25" customHeight="1">
      <c r="A243" s="48">
        <v>2</v>
      </c>
      <c r="B243" s="53" t="s">
        <v>2433</v>
      </c>
      <c r="C243" s="53" t="s">
        <v>604</v>
      </c>
      <c r="D243" s="53"/>
      <c r="E243" s="53" t="s">
        <v>8134</v>
      </c>
      <c r="F243" s="53" t="s">
        <v>49</v>
      </c>
      <c r="G243" s="332"/>
      <c r="H243" s="332"/>
      <c r="I243" s="332"/>
      <c r="J243" s="89"/>
      <c r="K243" s="89"/>
      <c r="L243" s="89"/>
      <c r="M243" s="89"/>
      <c r="N243" s="89"/>
      <c r="O243" s="89"/>
      <c r="P243" s="89"/>
      <c r="Q243" s="89"/>
      <c r="R243" s="89"/>
    </row>
    <row r="244" spans="1:18" ht="26.25" customHeight="1">
      <c r="A244" s="48">
        <v>3</v>
      </c>
      <c r="B244" s="53" t="s">
        <v>3858</v>
      </c>
      <c r="C244" s="53" t="s">
        <v>6696</v>
      </c>
      <c r="D244" s="53"/>
      <c r="E244" s="53" t="s">
        <v>8135</v>
      </c>
      <c r="F244" s="53" t="s">
        <v>49</v>
      </c>
      <c r="G244" s="332"/>
      <c r="H244" s="332"/>
      <c r="I244" s="332"/>
      <c r="J244" s="89"/>
      <c r="K244" s="89"/>
      <c r="L244" s="89"/>
      <c r="M244" s="89"/>
      <c r="N244" s="89"/>
      <c r="O244" s="89"/>
      <c r="P244" s="89"/>
      <c r="Q244" s="89"/>
      <c r="R244" s="89"/>
    </row>
    <row r="245" spans="1:18" ht="26.25" customHeight="1">
      <c r="A245" s="48">
        <v>4</v>
      </c>
      <c r="B245" s="53" t="s">
        <v>3981</v>
      </c>
      <c r="C245" s="53" t="s">
        <v>1836</v>
      </c>
      <c r="D245" s="53"/>
      <c r="E245" s="53"/>
      <c r="F245" s="53" t="s">
        <v>77</v>
      </c>
      <c r="G245" s="332"/>
      <c r="H245" s="332"/>
      <c r="I245" s="332"/>
      <c r="J245" s="89"/>
      <c r="K245" s="89"/>
      <c r="L245" s="89"/>
      <c r="M245" s="89"/>
      <c r="N245" s="89"/>
      <c r="O245" s="89"/>
      <c r="P245" s="89"/>
      <c r="Q245" s="89"/>
      <c r="R245" s="89"/>
    </row>
    <row r="246" spans="1:18" ht="26.25" customHeight="1">
      <c r="A246" s="48">
        <v>5</v>
      </c>
      <c r="B246" s="53" t="s">
        <v>4997</v>
      </c>
      <c r="C246" s="53" t="s">
        <v>2888</v>
      </c>
      <c r="D246" s="53"/>
      <c r="E246" s="53"/>
      <c r="F246" s="53" t="s">
        <v>77</v>
      </c>
      <c r="G246" s="332"/>
      <c r="H246" s="332"/>
      <c r="I246" s="332"/>
      <c r="J246" s="89"/>
      <c r="K246" s="89"/>
      <c r="L246" s="89"/>
      <c r="M246" s="89"/>
      <c r="N246" s="89"/>
      <c r="O246" s="89"/>
      <c r="P246" s="89"/>
      <c r="Q246" s="89"/>
      <c r="R246" s="89"/>
    </row>
    <row r="247" spans="1:18" ht="26.25" customHeight="1">
      <c r="A247" s="48">
        <v>6</v>
      </c>
      <c r="B247" s="56" t="s">
        <v>2807</v>
      </c>
      <c r="C247" s="56" t="s">
        <v>2970</v>
      </c>
      <c r="D247" s="65"/>
      <c r="E247" s="65"/>
      <c r="F247" s="53" t="s">
        <v>21</v>
      </c>
      <c r="G247" s="332"/>
      <c r="H247" s="332"/>
      <c r="I247" s="332"/>
      <c r="J247" s="89"/>
      <c r="K247" s="89"/>
      <c r="L247" s="89"/>
      <c r="M247" s="89"/>
      <c r="N247" s="89"/>
      <c r="O247" s="89"/>
      <c r="P247" s="89"/>
      <c r="Q247" s="89"/>
      <c r="R247" s="89"/>
    </row>
    <row r="248" spans="1:18" ht="26.25" customHeight="1">
      <c r="A248" s="48">
        <v>7</v>
      </c>
      <c r="B248" s="56" t="s">
        <v>24</v>
      </c>
      <c r="C248" s="56" t="s">
        <v>8136</v>
      </c>
      <c r="D248" s="56"/>
      <c r="E248" s="56" t="s">
        <v>8137</v>
      </c>
      <c r="F248" s="53" t="s">
        <v>21</v>
      </c>
      <c r="G248" s="332"/>
      <c r="H248" s="332"/>
      <c r="I248" s="332"/>
      <c r="J248" s="89"/>
      <c r="K248" s="89"/>
      <c r="L248" s="89"/>
      <c r="M248" s="89"/>
      <c r="N248" s="89"/>
      <c r="O248" s="89"/>
      <c r="P248" s="89"/>
      <c r="Q248" s="89"/>
      <c r="R248" s="89"/>
    </row>
    <row r="249" spans="1:18" ht="84">
      <c r="A249" s="48"/>
      <c r="B249" s="53"/>
      <c r="C249" s="53" t="s">
        <v>8138</v>
      </c>
      <c r="D249" s="53"/>
      <c r="E249" s="53" t="s">
        <v>8139</v>
      </c>
      <c r="F249" s="53"/>
      <c r="G249" s="332"/>
      <c r="H249" s="332"/>
      <c r="I249" s="332"/>
      <c r="J249" s="89"/>
      <c r="K249" s="89"/>
      <c r="L249" s="89"/>
      <c r="M249" s="89"/>
      <c r="N249" s="89"/>
      <c r="O249" s="89"/>
      <c r="P249" s="89"/>
      <c r="Q249" s="89"/>
      <c r="R249" s="89"/>
    </row>
    <row r="250" spans="1:18" ht="26.25" customHeight="1">
      <c r="A250" s="331"/>
      <c r="B250" s="331"/>
      <c r="C250" s="332"/>
      <c r="D250" s="332"/>
      <c r="E250" s="332"/>
      <c r="F250" s="332"/>
      <c r="G250" s="332"/>
      <c r="H250" s="332"/>
      <c r="I250" s="332"/>
      <c r="J250" s="89"/>
      <c r="K250" s="89"/>
      <c r="L250" s="89"/>
      <c r="M250" s="89"/>
      <c r="N250" s="89"/>
      <c r="O250" s="89"/>
      <c r="P250" s="89"/>
      <c r="Q250" s="89"/>
      <c r="R250" s="89"/>
    </row>
    <row r="251" spans="1:18" ht="26.25" customHeight="1">
      <c r="A251" s="757" t="s">
        <v>8140</v>
      </c>
      <c r="B251" s="706"/>
      <c r="C251" s="706"/>
      <c r="D251" s="706"/>
      <c r="E251" s="706"/>
      <c r="F251" s="707"/>
      <c r="G251" s="332"/>
      <c r="H251" s="332"/>
      <c r="I251" s="332"/>
      <c r="J251" s="89"/>
      <c r="K251" s="89"/>
      <c r="L251" s="89"/>
      <c r="M251" s="89"/>
      <c r="N251" s="89"/>
      <c r="O251" s="89"/>
      <c r="P251" s="89"/>
      <c r="Q251" s="89"/>
      <c r="R251" s="89"/>
    </row>
    <row r="252" spans="1:18" ht="26.25" customHeight="1">
      <c r="A252" s="758" t="s">
        <v>457</v>
      </c>
      <c r="B252" s="707"/>
      <c r="C252" s="589" t="s">
        <v>7988</v>
      </c>
      <c r="D252" s="590"/>
      <c r="E252" s="590" t="s">
        <v>8141</v>
      </c>
      <c r="F252" s="590" t="s">
        <v>4</v>
      </c>
      <c r="G252" s="332"/>
      <c r="H252" s="332"/>
      <c r="I252" s="332"/>
      <c r="J252" s="89"/>
      <c r="K252" s="89"/>
      <c r="L252" s="89"/>
      <c r="M252" s="89"/>
      <c r="N252" s="89"/>
      <c r="O252" s="89"/>
      <c r="P252" s="89"/>
      <c r="Q252" s="89"/>
      <c r="R252" s="89"/>
    </row>
    <row r="253" spans="1:18" ht="26.25" customHeight="1">
      <c r="A253" s="48"/>
      <c r="B253" s="53"/>
      <c r="C253" s="53" t="s">
        <v>478</v>
      </c>
      <c r="D253" s="53"/>
      <c r="E253" s="53" t="s">
        <v>8142</v>
      </c>
      <c r="F253" s="53"/>
      <c r="G253" s="332"/>
      <c r="H253" s="332"/>
      <c r="I253" s="332"/>
      <c r="J253" s="89"/>
      <c r="K253" s="89"/>
      <c r="L253" s="89"/>
      <c r="M253" s="89"/>
      <c r="N253" s="89"/>
      <c r="O253" s="89"/>
      <c r="P253" s="89"/>
      <c r="Q253" s="89"/>
      <c r="R253" s="89"/>
    </row>
    <row r="254" spans="1:18" ht="26.25" customHeight="1">
      <c r="A254" s="331"/>
      <c r="B254" s="331"/>
      <c r="C254" s="332"/>
      <c r="D254" s="332"/>
      <c r="E254" s="332"/>
      <c r="F254" s="332"/>
      <c r="G254" s="332"/>
      <c r="H254" s="332"/>
      <c r="I254" s="332"/>
      <c r="J254" s="89"/>
      <c r="K254" s="89"/>
      <c r="L254" s="89"/>
      <c r="M254" s="89"/>
      <c r="N254" s="89"/>
      <c r="O254" s="89"/>
      <c r="P254" s="89"/>
      <c r="Q254" s="89"/>
      <c r="R254" s="89"/>
    </row>
    <row r="255" spans="1:18" ht="26.25" customHeight="1">
      <c r="A255" s="757" t="s">
        <v>8143</v>
      </c>
      <c r="B255" s="706"/>
      <c r="C255" s="706"/>
      <c r="D255" s="706"/>
      <c r="E255" s="706"/>
      <c r="F255" s="707"/>
      <c r="G255" s="332"/>
      <c r="H255" s="332"/>
      <c r="I255" s="332"/>
      <c r="J255" s="89"/>
      <c r="K255" s="89"/>
      <c r="L255" s="89"/>
      <c r="M255" s="89"/>
      <c r="N255" s="89"/>
      <c r="O255" s="89"/>
      <c r="P255" s="89"/>
      <c r="Q255" s="89"/>
      <c r="R255" s="89"/>
    </row>
    <row r="256" spans="1:18" ht="26.25" customHeight="1">
      <c r="A256" s="758" t="s">
        <v>457</v>
      </c>
      <c r="B256" s="707"/>
      <c r="C256" s="589" t="s">
        <v>7988</v>
      </c>
      <c r="D256" s="590"/>
      <c r="E256" s="590" t="s">
        <v>8144</v>
      </c>
      <c r="F256" s="590" t="s">
        <v>4</v>
      </c>
      <c r="G256" s="332"/>
      <c r="H256" s="332"/>
      <c r="I256" s="332"/>
      <c r="J256" s="89"/>
      <c r="K256" s="89"/>
      <c r="L256" s="89"/>
      <c r="M256" s="89"/>
      <c r="N256" s="89"/>
      <c r="O256" s="89"/>
      <c r="P256" s="89"/>
      <c r="Q256" s="89"/>
      <c r="R256" s="89"/>
    </row>
    <row r="257" spans="1:18" ht="26.25" customHeight="1">
      <c r="A257" s="48">
        <v>1</v>
      </c>
      <c r="B257" s="71" t="s">
        <v>15</v>
      </c>
      <c r="C257" s="71" t="s">
        <v>8145</v>
      </c>
      <c r="D257" s="71"/>
      <c r="E257" s="71" t="s">
        <v>8146</v>
      </c>
      <c r="F257" s="71" t="s">
        <v>8</v>
      </c>
      <c r="G257" s="332"/>
      <c r="H257" s="332"/>
      <c r="I257" s="332"/>
      <c r="J257" s="89"/>
      <c r="K257" s="89"/>
      <c r="L257" s="89"/>
      <c r="M257" s="89"/>
      <c r="N257" s="89"/>
      <c r="O257" s="89"/>
      <c r="P257" s="89"/>
      <c r="Q257" s="89"/>
      <c r="R257" s="89"/>
    </row>
    <row r="258" spans="1:18" ht="26.25" customHeight="1">
      <c r="A258" s="48"/>
      <c r="B258" s="53"/>
      <c r="C258" s="53" t="s">
        <v>478</v>
      </c>
      <c r="D258" s="53"/>
      <c r="E258" s="53" t="s">
        <v>8147</v>
      </c>
      <c r="F258" s="53"/>
      <c r="G258" s="332"/>
      <c r="H258" s="332"/>
      <c r="I258" s="332"/>
      <c r="J258" s="89"/>
      <c r="K258" s="89"/>
      <c r="L258" s="89"/>
      <c r="M258" s="89"/>
      <c r="N258" s="89"/>
      <c r="O258" s="89"/>
      <c r="P258" s="89"/>
      <c r="Q258" s="89"/>
      <c r="R258" s="89"/>
    </row>
    <row r="259" spans="1:18" ht="26.25" customHeight="1">
      <c r="A259" s="331"/>
      <c r="B259" s="331"/>
      <c r="C259" s="332"/>
      <c r="D259" s="332"/>
      <c r="E259" s="332"/>
      <c r="F259" s="332"/>
      <c r="G259" s="332"/>
      <c r="H259" s="332"/>
      <c r="I259" s="332"/>
      <c r="J259" s="89"/>
      <c r="K259" s="89"/>
      <c r="L259" s="89"/>
      <c r="M259" s="89"/>
      <c r="N259" s="89"/>
      <c r="O259" s="89"/>
      <c r="P259" s="89"/>
      <c r="Q259" s="89"/>
      <c r="R259" s="89"/>
    </row>
    <row r="260" spans="1:18" ht="26.25" customHeight="1">
      <c r="A260" s="757" t="s">
        <v>8148</v>
      </c>
      <c r="B260" s="706"/>
      <c r="C260" s="706"/>
      <c r="D260" s="706"/>
      <c r="E260" s="706"/>
      <c r="F260" s="707"/>
      <c r="G260" s="332"/>
      <c r="H260" s="332"/>
      <c r="I260" s="332"/>
      <c r="J260" s="89"/>
      <c r="K260" s="89"/>
      <c r="L260" s="89"/>
      <c r="M260" s="89"/>
      <c r="N260" s="89"/>
      <c r="O260" s="89"/>
      <c r="P260" s="89"/>
      <c r="Q260" s="89"/>
      <c r="R260" s="89"/>
    </row>
    <row r="261" spans="1:18" ht="26.25" customHeight="1">
      <c r="A261" s="758" t="s">
        <v>457</v>
      </c>
      <c r="B261" s="707"/>
      <c r="C261" s="589" t="s">
        <v>7988</v>
      </c>
      <c r="D261" s="590"/>
      <c r="E261" s="590" t="s">
        <v>8149</v>
      </c>
      <c r="F261" s="590" t="s">
        <v>4</v>
      </c>
      <c r="G261" s="332"/>
      <c r="H261" s="332"/>
      <c r="I261" s="332"/>
      <c r="J261" s="89"/>
      <c r="K261" s="89"/>
      <c r="L261" s="89"/>
      <c r="M261" s="89"/>
      <c r="N261" s="89"/>
      <c r="O261" s="89"/>
      <c r="P261" s="89"/>
      <c r="Q261" s="89"/>
      <c r="R261" s="89"/>
    </row>
    <row r="262" spans="1:18" ht="26.25" customHeight="1">
      <c r="A262" s="48">
        <v>1</v>
      </c>
      <c r="B262" s="71" t="s">
        <v>15</v>
      </c>
      <c r="C262" s="71" t="s">
        <v>8150</v>
      </c>
      <c r="D262" s="71"/>
      <c r="E262" s="71" t="s">
        <v>8146</v>
      </c>
      <c r="F262" s="53" t="s">
        <v>8</v>
      </c>
      <c r="G262" s="332"/>
      <c r="H262" s="332"/>
      <c r="I262" s="332"/>
      <c r="J262" s="89"/>
      <c r="K262" s="89"/>
      <c r="L262" s="89"/>
      <c r="M262" s="89"/>
      <c r="N262" s="89"/>
      <c r="O262" s="89"/>
      <c r="P262" s="89"/>
      <c r="Q262" s="89"/>
      <c r="R262" s="89"/>
    </row>
    <row r="263" spans="1:18" ht="26.25" customHeight="1">
      <c r="A263" s="48">
        <v>2</v>
      </c>
      <c r="B263" s="71" t="s">
        <v>948</v>
      </c>
      <c r="C263" s="71" t="s">
        <v>3322</v>
      </c>
      <c r="D263" s="77"/>
      <c r="E263" s="77" t="s">
        <v>64</v>
      </c>
      <c r="F263" s="53" t="s">
        <v>21</v>
      </c>
      <c r="G263" s="332"/>
      <c r="H263" s="332"/>
      <c r="I263" s="332"/>
      <c r="J263" s="89"/>
      <c r="K263" s="89"/>
      <c r="L263" s="89"/>
      <c r="M263" s="89"/>
      <c r="N263" s="89"/>
      <c r="O263" s="89"/>
      <c r="P263" s="89"/>
      <c r="Q263" s="89"/>
      <c r="R263" s="89"/>
    </row>
    <row r="264" spans="1:18" ht="26.25" customHeight="1">
      <c r="A264" s="48">
        <v>3</v>
      </c>
      <c r="B264" s="71" t="s">
        <v>1284</v>
      </c>
      <c r="C264" s="71" t="s">
        <v>1179</v>
      </c>
      <c r="D264" s="77"/>
      <c r="E264" s="77" t="s">
        <v>64</v>
      </c>
      <c r="F264" s="53" t="s">
        <v>8</v>
      </c>
      <c r="G264" s="332"/>
      <c r="H264" s="332"/>
      <c r="I264" s="332"/>
      <c r="J264" s="89"/>
      <c r="K264" s="89"/>
      <c r="L264" s="89"/>
      <c r="M264" s="89"/>
      <c r="N264" s="89"/>
      <c r="O264" s="89"/>
      <c r="P264" s="89"/>
      <c r="Q264" s="89"/>
      <c r="R264" s="89"/>
    </row>
    <row r="265" spans="1:18" ht="26.25" customHeight="1">
      <c r="A265" s="48"/>
      <c r="B265" s="53"/>
      <c r="C265" s="53" t="s">
        <v>478</v>
      </c>
      <c r="D265" s="53"/>
      <c r="E265" s="53" t="s">
        <v>8151</v>
      </c>
      <c r="F265" s="53"/>
      <c r="G265" s="332"/>
      <c r="H265" s="332"/>
      <c r="I265" s="332"/>
      <c r="J265" s="89"/>
      <c r="K265" s="89"/>
      <c r="L265" s="89"/>
      <c r="M265" s="89"/>
      <c r="N265" s="89"/>
      <c r="O265" s="89"/>
      <c r="P265" s="89"/>
      <c r="Q265" s="89"/>
      <c r="R265" s="89"/>
    </row>
    <row r="266" spans="1:18" ht="26.25" customHeight="1">
      <c r="A266" s="331"/>
      <c r="B266" s="331"/>
      <c r="C266" s="332"/>
      <c r="D266" s="332"/>
      <c r="E266" s="332"/>
      <c r="F266" s="332"/>
      <c r="G266" s="332"/>
      <c r="H266" s="332"/>
      <c r="I266" s="332"/>
      <c r="J266" s="89"/>
      <c r="K266" s="89"/>
      <c r="L266" s="89"/>
      <c r="M266" s="89"/>
      <c r="N266" s="89"/>
      <c r="O266" s="89"/>
      <c r="P266" s="89"/>
      <c r="Q266" s="89"/>
      <c r="R266" s="89"/>
    </row>
    <row r="267" spans="1:18" ht="26.25" customHeight="1">
      <c r="A267" s="757" t="s">
        <v>8152</v>
      </c>
      <c r="B267" s="706"/>
      <c r="C267" s="706"/>
      <c r="D267" s="706"/>
      <c r="E267" s="706"/>
      <c r="F267" s="707"/>
      <c r="G267" s="332"/>
      <c r="H267" s="332"/>
      <c r="I267" s="332"/>
      <c r="J267" s="89"/>
      <c r="K267" s="89"/>
      <c r="L267" s="89"/>
      <c r="M267" s="89"/>
      <c r="N267" s="89"/>
      <c r="O267" s="89"/>
      <c r="P267" s="89"/>
      <c r="Q267" s="89"/>
      <c r="R267" s="89"/>
    </row>
    <row r="268" spans="1:18" ht="26.25" customHeight="1">
      <c r="A268" s="758" t="s">
        <v>8153</v>
      </c>
      <c r="B268" s="707"/>
      <c r="C268" s="589" t="s">
        <v>7988</v>
      </c>
      <c r="D268" s="590"/>
      <c r="E268" s="590" t="s">
        <v>8154</v>
      </c>
      <c r="F268" s="590" t="s">
        <v>4</v>
      </c>
      <c r="G268" s="332"/>
      <c r="H268" s="332"/>
      <c r="I268" s="332"/>
      <c r="J268" s="89"/>
      <c r="K268" s="89"/>
      <c r="L268" s="89"/>
      <c r="M268" s="89"/>
      <c r="N268" s="89"/>
      <c r="O268" s="89"/>
      <c r="P268" s="89"/>
      <c r="Q268" s="89"/>
      <c r="R268" s="89"/>
    </row>
    <row r="269" spans="1:18" ht="26.25" customHeight="1">
      <c r="A269" s="48">
        <v>1</v>
      </c>
      <c r="B269" s="53" t="s">
        <v>15</v>
      </c>
      <c r="C269" s="53" t="s">
        <v>8150</v>
      </c>
      <c r="D269" s="53"/>
      <c r="E269" s="53" t="s">
        <v>8146</v>
      </c>
      <c r="F269" s="53" t="s">
        <v>8</v>
      </c>
      <c r="G269" s="332"/>
      <c r="H269" s="332"/>
      <c r="I269" s="332"/>
      <c r="J269" s="89"/>
      <c r="K269" s="89"/>
      <c r="L269" s="89"/>
      <c r="M269" s="89"/>
      <c r="N269" s="89"/>
      <c r="O269" s="89"/>
      <c r="P269" s="89"/>
      <c r="Q269" s="89"/>
      <c r="R269" s="89"/>
    </row>
    <row r="270" spans="1:18" ht="26.25" customHeight="1">
      <c r="A270" s="48">
        <v>2</v>
      </c>
      <c r="B270" s="53" t="s">
        <v>1284</v>
      </c>
      <c r="C270" s="53" t="s">
        <v>1179</v>
      </c>
      <c r="D270" s="65"/>
      <c r="E270" s="65" t="s">
        <v>64</v>
      </c>
      <c r="F270" s="53" t="s">
        <v>8</v>
      </c>
      <c r="G270" s="332"/>
      <c r="H270" s="332"/>
      <c r="I270" s="332"/>
      <c r="J270" s="89"/>
      <c r="K270" s="89"/>
      <c r="L270" s="89"/>
      <c r="M270" s="89"/>
      <c r="N270" s="89"/>
      <c r="O270" s="89"/>
      <c r="P270" s="89"/>
      <c r="Q270" s="89"/>
      <c r="R270" s="89"/>
    </row>
    <row r="271" spans="1:18" ht="26.25" customHeight="1">
      <c r="A271" s="48">
        <v>3</v>
      </c>
      <c r="B271" s="53" t="s">
        <v>948</v>
      </c>
      <c r="C271" s="53" t="s">
        <v>3322</v>
      </c>
      <c r="D271" s="65"/>
      <c r="E271" s="65" t="s">
        <v>64</v>
      </c>
      <c r="F271" s="53" t="s">
        <v>21</v>
      </c>
      <c r="G271" s="332"/>
      <c r="H271" s="332"/>
      <c r="I271" s="332"/>
      <c r="J271" s="89"/>
      <c r="K271" s="89"/>
      <c r="L271" s="89"/>
      <c r="M271" s="89"/>
      <c r="N271" s="89"/>
      <c r="O271" s="89"/>
      <c r="P271" s="89"/>
      <c r="Q271" s="89"/>
      <c r="R271" s="89"/>
    </row>
    <row r="272" spans="1:18" ht="26.25" customHeight="1">
      <c r="A272" s="48">
        <v>4</v>
      </c>
      <c r="B272" s="53" t="s">
        <v>508</v>
      </c>
      <c r="C272" s="53" t="s">
        <v>8155</v>
      </c>
      <c r="D272" s="65"/>
      <c r="E272" s="65" t="s">
        <v>8156</v>
      </c>
      <c r="F272" s="53" t="s">
        <v>422</v>
      </c>
      <c r="G272" s="332"/>
      <c r="H272" s="332"/>
      <c r="I272" s="332"/>
      <c r="J272" s="89"/>
      <c r="K272" s="89"/>
      <c r="L272" s="89"/>
      <c r="M272" s="89"/>
      <c r="N272" s="89"/>
      <c r="O272" s="89"/>
      <c r="P272" s="89"/>
      <c r="Q272" s="89"/>
      <c r="R272" s="89"/>
    </row>
    <row r="273" spans="1:18" ht="63">
      <c r="A273" s="48"/>
      <c r="B273" s="48"/>
      <c r="C273" s="53" t="s">
        <v>8157</v>
      </c>
      <c r="D273" s="53"/>
      <c r="E273" s="53" t="s">
        <v>8158</v>
      </c>
      <c r="F273" s="48"/>
      <c r="G273" s="332"/>
      <c r="H273" s="332"/>
      <c r="I273" s="332"/>
      <c r="J273" s="89"/>
      <c r="K273" s="89"/>
      <c r="L273" s="89"/>
      <c r="M273" s="89"/>
      <c r="N273" s="89"/>
      <c r="O273" s="89"/>
      <c r="P273" s="89"/>
      <c r="Q273" s="89"/>
      <c r="R273" s="89"/>
    </row>
    <row r="274" spans="1:18" ht="26.25" customHeight="1">
      <c r="A274" s="331"/>
      <c r="B274" s="331"/>
      <c r="C274" s="332"/>
      <c r="D274" s="332"/>
      <c r="E274" s="332"/>
      <c r="F274" s="332"/>
      <c r="G274" s="332"/>
      <c r="H274" s="332"/>
      <c r="I274" s="332"/>
      <c r="J274" s="89"/>
      <c r="K274" s="89"/>
      <c r="L274" s="89"/>
      <c r="M274" s="89"/>
      <c r="N274" s="89"/>
      <c r="O274" s="89"/>
      <c r="P274" s="89"/>
      <c r="Q274" s="89"/>
      <c r="R274" s="89"/>
    </row>
    <row r="275" spans="1:18" ht="26.25" customHeight="1">
      <c r="A275" s="757" t="s">
        <v>8159</v>
      </c>
      <c r="B275" s="706"/>
      <c r="C275" s="706"/>
      <c r="D275" s="706"/>
      <c r="E275" s="706"/>
      <c r="F275" s="707"/>
      <c r="G275" s="332"/>
      <c r="H275" s="332"/>
      <c r="I275" s="332"/>
      <c r="J275" s="89"/>
      <c r="K275" s="89"/>
      <c r="L275" s="89"/>
      <c r="M275" s="89"/>
      <c r="N275" s="89"/>
      <c r="O275" s="89"/>
      <c r="P275" s="89"/>
      <c r="Q275" s="89"/>
      <c r="R275" s="89"/>
    </row>
    <row r="276" spans="1:18" ht="26.25" customHeight="1">
      <c r="A276" s="758" t="s">
        <v>8160</v>
      </c>
      <c r="B276" s="707"/>
      <c r="C276" s="589" t="s">
        <v>7988</v>
      </c>
      <c r="D276" s="590"/>
      <c r="E276" s="590" t="s">
        <v>8161</v>
      </c>
      <c r="F276" s="590" t="s">
        <v>4</v>
      </c>
      <c r="G276" s="332"/>
      <c r="H276" s="332"/>
      <c r="I276" s="332"/>
      <c r="J276" s="89"/>
      <c r="K276" s="89"/>
      <c r="L276" s="89"/>
      <c r="M276" s="89"/>
      <c r="N276" s="89"/>
      <c r="O276" s="89"/>
      <c r="P276" s="89"/>
      <c r="Q276" s="89"/>
      <c r="R276" s="89"/>
    </row>
    <row r="277" spans="1:18" ht="26.25" customHeight="1">
      <c r="A277" s="48">
        <v>1</v>
      </c>
      <c r="B277" s="53" t="s">
        <v>225</v>
      </c>
      <c r="C277" s="53" t="s">
        <v>124</v>
      </c>
      <c r="D277" s="53"/>
      <c r="E277" s="53"/>
      <c r="F277" s="53" t="s">
        <v>8</v>
      </c>
      <c r="G277" s="332"/>
      <c r="H277" s="332"/>
      <c r="I277" s="332"/>
      <c r="J277" s="89"/>
      <c r="K277" s="89"/>
      <c r="L277" s="89"/>
      <c r="M277" s="89"/>
      <c r="N277" s="89"/>
      <c r="O277" s="89"/>
      <c r="P277" s="89"/>
      <c r="Q277" s="89"/>
      <c r="R277" s="89"/>
    </row>
    <row r="278" spans="1:18" ht="26.25" customHeight="1">
      <c r="A278" s="48">
        <v>2</v>
      </c>
      <c r="B278" s="53" t="s">
        <v>4001</v>
      </c>
      <c r="C278" s="53" t="s">
        <v>8162</v>
      </c>
      <c r="D278" s="65"/>
      <c r="E278" s="65" t="s">
        <v>20</v>
      </c>
      <c r="F278" s="53" t="s">
        <v>49</v>
      </c>
      <c r="G278" s="332"/>
      <c r="H278" s="332"/>
      <c r="I278" s="332"/>
      <c r="J278" s="89"/>
      <c r="K278" s="89"/>
      <c r="L278" s="89"/>
      <c r="M278" s="89"/>
      <c r="N278" s="89"/>
      <c r="O278" s="89"/>
      <c r="P278" s="89"/>
      <c r="Q278" s="89"/>
      <c r="R278" s="89"/>
    </row>
    <row r="279" spans="1:18" ht="26.25" customHeight="1">
      <c r="A279" s="48">
        <v>3</v>
      </c>
      <c r="B279" s="53" t="s">
        <v>4002</v>
      </c>
      <c r="C279" s="53" t="s">
        <v>8162</v>
      </c>
      <c r="D279" s="65"/>
      <c r="E279" s="65" t="s">
        <v>20</v>
      </c>
      <c r="F279" s="53" t="s">
        <v>49</v>
      </c>
      <c r="G279" s="332"/>
      <c r="H279" s="332"/>
      <c r="I279" s="332"/>
      <c r="J279" s="89"/>
      <c r="K279" s="89"/>
      <c r="L279" s="89"/>
      <c r="M279" s="89"/>
      <c r="N279" s="89"/>
      <c r="O279" s="89"/>
      <c r="P279" s="89"/>
      <c r="Q279" s="89"/>
      <c r="R279" s="89"/>
    </row>
    <row r="280" spans="1:18" ht="26.25" customHeight="1">
      <c r="A280" s="48">
        <v>4</v>
      </c>
      <c r="B280" s="53" t="s">
        <v>3859</v>
      </c>
      <c r="C280" s="53" t="s">
        <v>8163</v>
      </c>
      <c r="D280" s="65"/>
      <c r="E280" s="65" t="s">
        <v>20</v>
      </c>
      <c r="F280" s="53" t="s">
        <v>49</v>
      </c>
      <c r="G280" s="332"/>
      <c r="H280" s="332"/>
      <c r="I280" s="332"/>
      <c r="J280" s="89"/>
      <c r="K280" s="89"/>
      <c r="L280" s="89"/>
      <c r="M280" s="89"/>
      <c r="N280" s="89"/>
      <c r="O280" s="89"/>
      <c r="P280" s="89"/>
      <c r="Q280" s="89"/>
      <c r="R280" s="89"/>
    </row>
    <row r="281" spans="1:18" ht="26.25" customHeight="1">
      <c r="A281" s="48">
        <v>5</v>
      </c>
      <c r="B281" s="53" t="s">
        <v>689</v>
      </c>
      <c r="C281" s="53" t="s">
        <v>8164</v>
      </c>
      <c r="D281" s="65"/>
      <c r="E281" s="65" t="s">
        <v>20</v>
      </c>
      <c r="F281" s="53" t="s">
        <v>21</v>
      </c>
      <c r="G281" s="332"/>
      <c r="H281" s="332"/>
      <c r="I281" s="332"/>
      <c r="J281" s="89"/>
      <c r="K281" s="89"/>
      <c r="L281" s="89"/>
      <c r="M281" s="89"/>
      <c r="N281" s="89"/>
      <c r="O281" s="89"/>
      <c r="P281" s="89"/>
      <c r="Q281" s="89"/>
      <c r="R281" s="89"/>
    </row>
    <row r="282" spans="1:18" ht="84">
      <c r="A282" s="48"/>
      <c r="B282" s="48"/>
      <c r="C282" s="53" t="s">
        <v>8165</v>
      </c>
      <c r="D282" s="53"/>
      <c r="E282" s="53" t="s">
        <v>8166</v>
      </c>
      <c r="F282" s="48"/>
      <c r="G282" s="332"/>
      <c r="H282" s="332"/>
      <c r="I282" s="332"/>
      <c r="J282" s="89"/>
      <c r="K282" s="89"/>
      <c r="L282" s="89"/>
      <c r="M282" s="89"/>
      <c r="N282" s="89"/>
      <c r="O282" s="89"/>
      <c r="P282" s="89"/>
      <c r="Q282" s="89"/>
      <c r="R282" s="89"/>
    </row>
    <row r="283" spans="1:18" ht="26.25" customHeight="1">
      <c r="A283" s="331"/>
      <c r="B283" s="331"/>
      <c r="C283" s="332"/>
      <c r="D283" s="332"/>
      <c r="E283" s="332"/>
      <c r="F283" s="332"/>
      <c r="G283" s="332"/>
      <c r="H283" s="332"/>
      <c r="I283" s="332"/>
      <c r="J283" s="89"/>
      <c r="K283" s="89"/>
      <c r="L283" s="89"/>
      <c r="M283" s="89"/>
      <c r="N283" s="89"/>
      <c r="O283" s="89"/>
      <c r="P283" s="89"/>
      <c r="Q283" s="89"/>
      <c r="R283" s="89"/>
    </row>
    <row r="284" spans="1:18" ht="26.25" customHeight="1">
      <c r="A284" s="757" t="s">
        <v>8167</v>
      </c>
      <c r="B284" s="706"/>
      <c r="C284" s="706"/>
      <c r="D284" s="706"/>
      <c r="E284" s="706"/>
      <c r="F284" s="707"/>
      <c r="G284" s="332"/>
      <c r="H284" s="332"/>
      <c r="I284" s="332"/>
      <c r="J284" s="89"/>
      <c r="K284" s="89"/>
      <c r="L284" s="89"/>
      <c r="M284" s="89"/>
      <c r="N284" s="89"/>
      <c r="O284" s="89"/>
      <c r="P284" s="89"/>
      <c r="Q284" s="89"/>
      <c r="R284" s="89"/>
    </row>
    <row r="285" spans="1:18" ht="26.25" customHeight="1">
      <c r="A285" s="758" t="s">
        <v>457</v>
      </c>
      <c r="B285" s="707"/>
      <c r="C285" s="589" t="s">
        <v>7988</v>
      </c>
      <c r="D285" s="590"/>
      <c r="E285" s="590" t="s">
        <v>8168</v>
      </c>
      <c r="F285" s="590" t="s">
        <v>4</v>
      </c>
      <c r="G285" s="332"/>
      <c r="H285" s="332"/>
      <c r="I285" s="332"/>
      <c r="J285" s="89"/>
      <c r="K285" s="89"/>
      <c r="L285" s="89"/>
      <c r="M285" s="89"/>
      <c r="N285" s="89"/>
      <c r="O285" s="89"/>
      <c r="P285" s="89"/>
      <c r="Q285" s="89"/>
      <c r="R285" s="89"/>
    </row>
    <row r="286" spans="1:18" ht="26.25" customHeight="1">
      <c r="A286" s="48">
        <v>1</v>
      </c>
      <c r="B286" s="71" t="s">
        <v>4013</v>
      </c>
      <c r="C286" s="71" t="s">
        <v>4014</v>
      </c>
      <c r="D286" s="77"/>
      <c r="E286" s="77" t="s">
        <v>20</v>
      </c>
      <c r="F286" s="53" t="s">
        <v>49</v>
      </c>
      <c r="G286" s="332"/>
      <c r="H286" s="332"/>
      <c r="I286" s="332"/>
      <c r="J286" s="89"/>
      <c r="K286" s="89"/>
      <c r="L286" s="89"/>
      <c r="M286" s="89"/>
      <c r="N286" s="89"/>
      <c r="O286" s="89"/>
      <c r="P286" s="89"/>
      <c r="Q286" s="89"/>
      <c r="R286" s="89"/>
    </row>
    <row r="287" spans="1:18" ht="26.25" customHeight="1">
      <c r="A287" s="48"/>
      <c r="B287" s="53"/>
      <c r="C287" s="53"/>
      <c r="D287" s="53"/>
      <c r="E287" s="53" t="s">
        <v>8169</v>
      </c>
      <c r="F287" s="53"/>
      <c r="G287" s="332"/>
      <c r="H287" s="332"/>
      <c r="I287" s="332"/>
      <c r="J287" s="89"/>
      <c r="K287" s="89"/>
      <c r="L287" s="89"/>
      <c r="M287" s="89"/>
      <c r="N287" s="89"/>
      <c r="O287" s="89"/>
      <c r="P287" s="89"/>
      <c r="Q287" s="89"/>
      <c r="R287" s="89"/>
    </row>
    <row r="288" spans="1:18" ht="26.25" customHeight="1">
      <c r="A288" s="331"/>
      <c r="B288" s="331"/>
      <c r="C288" s="332"/>
      <c r="D288" s="332"/>
      <c r="E288" s="332"/>
      <c r="F288" s="332"/>
      <c r="G288" s="332"/>
      <c r="H288" s="332"/>
      <c r="I288" s="332"/>
      <c r="J288" s="89"/>
      <c r="K288" s="89"/>
      <c r="L288" s="89"/>
      <c r="M288" s="89"/>
      <c r="N288" s="89"/>
      <c r="O288" s="89"/>
      <c r="P288" s="89"/>
      <c r="Q288" s="89"/>
      <c r="R288" s="89"/>
    </row>
    <row r="289" spans="1:18" ht="26.25" customHeight="1">
      <c r="A289" s="757" t="s">
        <v>8170</v>
      </c>
      <c r="B289" s="706"/>
      <c r="C289" s="706"/>
      <c r="D289" s="706"/>
      <c r="E289" s="706"/>
      <c r="F289" s="707"/>
      <c r="G289" s="332"/>
      <c r="H289" s="332"/>
      <c r="I289" s="332"/>
      <c r="J289" s="89"/>
      <c r="K289" s="89"/>
      <c r="L289" s="89"/>
      <c r="M289" s="89"/>
      <c r="N289" s="89"/>
      <c r="O289" s="89"/>
      <c r="P289" s="89"/>
      <c r="Q289" s="89"/>
      <c r="R289" s="89"/>
    </row>
    <row r="290" spans="1:18" ht="26.25" customHeight="1">
      <c r="A290" s="758" t="s">
        <v>8171</v>
      </c>
      <c r="B290" s="707"/>
      <c r="C290" s="589" t="s">
        <v>7988</v>
      </c>
      <c r="D290" s="590"/>
      <c r="E290" s="590" t="s">
        <v>8172</v>
      </c>
      <c r="F290" s="590" t="s">
        <v>4</v>
      </c>
      <c r="G290" s="332"/>
      <c r="H290" s="332"/>
      <c r="I290" s="332"/>
      <c r="J290" s="89"/>
      <c r="K290" s="89"/>
      <c r="L290" s="89"/>
      <c r="M290" s="89"/>
      <c r="N290" s="89"/>
      <c r="O290" s="89"/>
      <c r="P290" s="89"/>
      <c r="Q290" s="89"/>
      <c r="R290" s="89"/>
    </row>
    <row r="291" spans="1:18" ht="26.25" customHeight="1">
      <c r="A291" s="48">
        <v>1</v>
      </c>
      <c r="B291" s="53" t="s">
        <v>4013</v>
      </c>
      <c r="C291" s="53" t="s">
        <v>8173</v>
      </c>
      <c r="D291" s="65"/>
      <c r="E291" s="65" t="s">
        <v>20</v>
      </c>
      <c r="F291" s="53" t="s">
        <v>49</v>
      </c>
      <c r="G291" s="332"/>
      <c r="H291" s="332"/>
      <c r="I291" s="332"/>
      <c r="J291" s="89"/>
      <c r="K291" s="89"/>
      <c r="L291" s="89"/>
      <c r="M291" s="89"/>
      <c r="N291" s="89"/>
      <c r="O291" s="89"/>
      <c r="P291" s="89"/>
      <c r="Q291" s="89"/>
      <c r="R291" s="89"/>
    </row>
    <row r="292" spans="1:18" ht="26.25" customHeight="1">
      <c r="A292" s="48">
        <v>2</v>
      </c>
      <c r="B292" s="53" t="s">
        <v>3772</v>
      </c>
      <c r="C292" s="53" t="s">
        <v>1361</v>
      </c>
      <c r="D292" s="65"/>
      <c r="E292" s="65" t="s">
        <v>4018</v>
      </c>
      <c r="F292" s="53" t="s">
        <v>49</v>
      </c>
      <c r="G292" s="332"/>
      <c r="H292" s="332"/>
      <c r="I292" s="332"/>
      <c r="J292" s="89"/>
      <c r="K292" s="89"/>
      <c r="L292" s="89"/>
      <c r="M292" s="89"/>
      <c r="N292" s="89"/>
      <c r="O292" s="89"/>
      <c r="P292" s="89"/>
      <c r="Q292" s="89"/>
      <c r="R292" s="89"/>
    </row>
    <row r="293" spans="1:18" ht="26.25" customHeight="1">
      <c r="A293" s="48">
        <v>3</v>
      </c>
      <c r="B293" s="53" t="s">
        <v>683</v>
      </c>
      <c r="C293" s="53" t="s">
        <v>2705</v>
      </c>
      <c r="D293" s="65"/>
      <c r="E293" s="65" t="s">
        <v>4018</v>
      </c>
      <c r="F293" s="53" t="s">
        <v>49</v>
      </c>
      <c r="G293" s="332"/>
      <c r="H293" s="332"/>
      <c r="I293" s="332"/>
      <c r="J293" s="89"/>
      <c r="K293" s="89"/>
      <c r="L293" s="89"/>
      <c r="M293" s="89"/>
      <c r="N293" s="89"/>
      <c r="O293" s="89"/>
      <c r="P293" s="89"/>
      <c r="Q293" s="89"/>
      <c r="R293" s="89"/>
    </row>
    <row r="294" spans="1:18" ht="26.25" customHeight="1">
      <c r="A294" s="48">
        <v>4</v>
      </c>
      <c r="B294" s="53" t="s">
        <v>3776</v>
      </c>
      <c r="C294" s="53" t="s">
        <v>2705</v>
      </c>
      <c r="D294" s="65"/>
      <c r="E294" s="65" t="s">
        <v>4018</v>
      </c>
      <c r="F294" s="53" t="s">
        <v>49</v>
      </c>
      <c r="G294" s="332"/>
      <c r="H294" s="332"/>
      <c r="I294" s="332"/>
      <c r="J294" s="89"/>
      <c r="K294" s="89"/>
      <c r="L294" s="89"/>
      <c r="M294" s="89"/>
      <c r="N294" s="89"/>
      <c r="O294" s="89"/>
      <c r="P294" s="89"/>
      <c r="Q294" s="89"/>
      <c r="R294" s="89"/>
    </row>
    <row r="295" spans="1:18" ht="63">
      <c r="A295" s="48"/>
      <c r="B295" s="53"/>
      <c r="C295" s="53" t="s">
        <v>8174</v>
      </c>
      <c r="D295" s="53"/>
      <c r="E295" s="53" t="s">
        <v>8175</v>
      </c>
      <c r="F295" s="53"/>
      <c r="G295" s="332"/>
      <c r="H295" s="332"/>
      <c r="I295" s="332"/>
      <c r="J295" s="89"/>
      <c r="K295" s="89"/>
      <c r="L295" s="89"/>
      <c r="M295" s="89"/>
      <c r="N295" s="89"/>
      <c r="O295" s="89"/>
      <c r="P295" s="89"/>
      <c r="Q295" s="89"/>
      <c r="R295" s="89"/>
    </row>
    <row r="296" spans="1:18" ht="26.25" customHeight="1">
      <c r="A296" s="331"/>
      <c r="B296" s="331"/>
      <c r="C296" s="332"/>
      <c r="D296" s="332"/>
      <c r="E296" s="332"/>
      <c r="F296" s="332"/>
      <c r="G296" s="332"/>
      <c r="H296" s="332"/>
      <c r="I296" s="332"/>
      <c r="J296" s="89"/>
      <c r="K296" s="89"/>
      <c r="L296" s="89"/>
      <c r="M296" s="89"/>
      <c r="N296" s="89"/>
      <c r="O296" s="89"/>
      <c r="P296" s="89"/>
      <c r="Q296" s="89"/>
      <c r="R296" s="89"/>
    </row>
    <row r="297" spans="1:18" ht="26.25" customHeight="1">
      <c r="A297" s="757" t="s">
        <v>8176</v>
      </c>
      <c r="B297" s="706"/>
      <c r="C297" s="706"/>
      <c r="D297" s="706"/>
      <c r="E297" s="706"/>
      <c r="F297" s="707"/>
      <c r="G297" s="332"/>
      <c r="H297" s="332"/>
      <c r="I297" s="332"/>
      <c r="J297" s="89"/>
      <c r="K297" s="89"/>
      <c r="L297" s="89"/>
      <c r="M297" s="89"/>
      <c r="N297" s="89"/>
      <c r="O297" s="89"/>
      <c r="P297" s="89"/>
      <c r="Q297" s="89"/>
      <c r="R297" s="89"/>
    </row>
    <row r="298" spans="1:18" ht="26.25" customHeight="1">
      <c r="A298" s="758" t="s">
        <v>8177</v>
      </c>
      <c r="B298" s="707"/>
      <c r="C298" s="589" t="s">
        <v>7988</v>
      </c>
      <c r="D298" s="590"/>
      <c r="E298" s="590" t="s">
        <v>8178</v>
      </c>
      <c r="F298" s="590" t="s">
        <v>4</v>
      </c>
      <c r="G298" s="332"/>
      <c r="H298" s="332"/>
      <c r="I298" s="332"/>
      <c r="J298" s="89"/>
      <c r="K298" s="89"/>
      <c r="L298" s="89"/>
      <c r="M298" s="89"/>
      <c r="N298" s="89"/>
      <c r="O298" s="89"/>
      <c r="P298" s="89"/>
      <c r="Q298" s="89"/>
      <c r="R298" s="89"/>
    </row>
    <row r="299" spans="1:18" ht="26.25" customHeight="1">
      <c r="A299" s="48">
        <v>1</v>
      </c>
      <c r="B299" s="53" t="s">
        <v>4107</v>
      </c>
      <c r="C299" s="53" t="s">
        <v>8179</v>
      </c>
      <c r="D299" s="53"/>
      <c r="E299" s="53"/>
      <c r="F299" s="53" t="s">
        <v>33</v>
      </c>
      <c r="G299" s="332"/>
      <c r="H299" s="332"/>
      <c r="I299" s="332"/>
      <c r="J299" s="89"/>
      <c r="K299" s="89"/>
      <c r="L299" s="89"/>
      <c r="M299" s="89"/>
      <c r="N299" s="89"/>
      <c r="O299" s="89"/>
      <c r="P299" s="89"/>
      <c r="Q299" s="89"/>
      <c r="R299" s="89"/>
    </row>
    <row r="300" spans="1:18" ht="26.25" customHeight="1">
      <c r="A300" s="48">
        <v>2</v>
      </c>
      <c r="B300" s="53" t="s">
        <v>1040</v>
      </c>
      <c r="C300" s="53" t="s">
        <v>8180</v>
      </c>
      <c r="D300" s="53"/>
      <c r="E300" s="53"/>
      <c r="F300" s="53" t="s">
        <v>33</v>
      </c>
      <c r="G300" s="332"/>
      <c r="H300" s="332"/>
      <c r="I300" s="332"/>
      <c r="J300" s="89"/>
      <c r="K300" s="89"/>
      <c r="L300" s="89"/>
      <c r="M300" s="89"/>
      <c r="N300" s="89"/>
      <c r="O300" s="89"/>
      <c r="P300" s="89"/>
      <c r="Q300" s="89"/>
      <c r="R300" s="89"/>
    </row>
    <row r="301" spans="1:18" ht="26.25" customHeight="1">
      <c r="A301" s="48">
        <v>3</v>
      </c>
      <c r="B301" s="53" t="s">
        <v>241</v>
      </c>
      <c r="C301" s="53" t="s">
        <v>8181</v>
      </c>
      <c r="D301" s="53"/>
      <c r="E301" s="53"/>
      <c r="F301" s="53" t="s">
        <v>33</v>
      </c>
      <c r="G301" s="332"/>
      <c r="H301" s="332"/>
      <c r="I301" s="332"/>
      <c r="J301" s="89"/>
      <c r="K301" s="89"/>
      <c r="L301" s="89"/>
      <c r="M301" s="89"/>
      <c r="N301" s="89"/>
      <c r="O301" s="89"/>
      <c r="P301" s="89"/>
      <c r="Q301" s="89"/>
      <c r="R301" s="89"/>
    </row>
    <row r="302" spans="1:18" ht="26.25" customHeight="1">
      <c r="A302" s="48">
        <v>4</v>
      </c>
      <c r="B302" s="53" t="s">
        <v>322</v>
      </c>
      <c r="C302" s="53" t="s">
        <v>221</v>
      </c>
      <c r="D302" s="597"/>
      <c r="E302" s="597" t="s">
        <v>807</v>
      </c>
      <c r="F302" s="53" t="s">
        <v>8</v>
      </c>
      <c r="G302" s="332"/>
      <c r="H302" s="332"/>
      <c r="I302" s="332"/>
      <c r="J302" s="89"/>
      <c r="K302" s="89"/>
      <c r="L302" s="89"/>
      <c r="M302" s="89"/>
      <c r="N302" s="89"/>
      <c r="O302" s="89"/>
      <c r="P302" s="89"/>
      <c r="Q302" s="89"/>
      <c r="R302" s="89"/>
    </row>
    <row r="303" spans="1:18" ht="26.25" customHeight="1">
      <c r="A303" s="48">
        <v>5</v>
      </c>
      <c r="B303" s="53" t="s">
        <v>321</v>
      </c>
      <c r="C303" s="53" t="s">
        <v>228</v>
      </c>
      <c r="D303" s="597"/>
      <c r="E303" s="597" t="s">
        <v>807</v>
      </c>
      <c r="F303" s="53" t="s">
        <v>8</v>
      </c>
      <c r="G303" s="332"/>
      <c r="H303" s="332"/>
      <c r="I303" s="332"/>
      <c r="J303" s="89"/>
      <c r="K303" s="89"/>
      <c r="L303" s="89"/>
      <c r="M303" s="89"/>
      <c r="N303" s="89"/>
      <c r="O303" s="89"/>
      <c r="P303" s="89"/>
      <c r="Q303" s="89"/>
      <c r="R303" s="89"/>
    </row>
    <row r="304" spans="1:18" ht="84">
      <c r="A304" s="48"/>
      <c r="B304" s="53"/>
      <c r="C304" s="53" t="s">
        <v>8182</v>
      </c>
      <c r="D304" s="53"/>
      <c r="E304" s="53" t="s">
        <v>8183</v>
      </c>
      <c r="F304" s="53"/>
      <c r="G304" s="332"/>
      <c r="H304" s="332"/>
      <c r="I304" s="332"/>
      <c r="J304" s="89"/>
      <c r="K304" s="89"/>
      <c r="L304" s="89"/>
      <c r="M304" s="89"/>
      <c r="N304" s="89"/>
      <c r="O304" s="89"/>
      <c r="P304" s="89"/>
      <c r="Q304" s="89"/>
      <c r="R304" s="89"/>
    </row>
    <row r="305" spans="1:18" ht="26.25" customHeight="1">
      <c r="A305" s="331"/>
      <c r="B305" s="331"/>
      <c r="C305" s="332"/>
      <c r="D305" s="332"/>
      <c r="E305" s="332"/>
      <c r="F305" s="332"/>
      <c r="G305" s="332"/>
      <c r="H305" s="332"/>
      <c r="I305" s="332"/>
      <c r="J305" s="89"/>
      <c r="K305" s="89"/>
      <c r="L305" s="89"/>
      <c r="M305" s="89"/>
      <c r="N305" s="89"/>
      <c r="O305" s="89"/>
      <c r="P305" s="89"/>
      <c r="Q305" s="89"/>
      <c r="R305" s="89"/>
    </row>
    <row r="306" spans="1:18" ht="26.25" customHeight="1">
      <c r="A306" s="757" t="s">
        <v>8184</v>
      </c>
      <c r="B306" s="706"/>
      <c r="C306" s="706"/>
      <c r="D306" s="706"/>
      <c r="E306" s="706"/>
      <c r="F306" s="707"/>
      <c r="G306" s="332"/>
      <c r="H306" s="332"/>
      <c r="I306" s="332"/>
      <c r="J306" s="89"/>
      <c r="K306" s="89"/>
      <c r="L306" s="89"/>
      <c r="M306" s="89"/>
      <c r="N306" s="89"/>
      <c r="O306" s="89"/>
      <c r="P306" s="89"/>
      <c r="Q306" s="89"/>
      <c r="R306" s="89"/>
    </row>
    <row r="307" spans="1:18" ht="26.25" customHeight="1">
      <c r="A307" s="758" t="s">
        <v>457</v>
      </c>
      <c r="B307" s="707"/>
      <c r="C307" s="589" t="s">
        <v>7988</v>
      </c>
      <c r="D307" s="590"/>
      <c r="E307" s="590" t="s">
        <v>8185</v>
      </c>
      <c r="F307" s="590" t="s">
        <v>4</v>
      </c>
      <c r="G307" s="332"/>
      <c r="H307" s="332"/>
      <c r="I307" s="332"/>
      <c r="J307" s="89"/>
      <c r="K307" s="89"/>
      <c r="L307" s="89"/>
      <c r="M307" s="89"/>
      <c r="N307" s="89"/>
      <c r="O307" s="89"/>
      <c r="P307" s="89"/>
      <c r="Q307" s="89"/>
      <c r="R307" s="89"/>
    </row>
    <row r="308" spans="1:18" ht="26.25" customHeight="1">
      <c r="A308" s="48">
        <v>1</v>
      </c>
      <c r="B308" s="71" t="s">
        <v>1448</v>
      </c>
      <c r="C308" s="598" t="s">
        <v>8186</v>
      </c>
      <c r="D308" s="71"/>
      <c r="E308" s="71" t="s">
        <v>8187</v>
      </c>
      <c r="F308" s="71" t="s">
        <v>8</v>
      </c>
      <c r="G308" s="332"/>
      <c r="H308" s="332"/>
      <c r="I308" s="332"/>
      <c r="J308" s="89"/>
      <c r="K308" s="89"/>
      <c r="L308" s="89"/>
      <c r="M308" s="89"/>
      <c r="N308" s="89"/>
      <c r="O308" s="89"/>
      <c r="P308" s="89"/>
      <c r="Q308" s="89"/>
      <c r="R308" s="89"/>
    </row>
    <row r="309" spans="1:18" ht="26.25" customHeight="1">
      <c r="A309" s="48">
        <v>2</v>
      </c>
      <c r="B309" s="71" t="s">
        <v>1284</v>
      </c>
      <c r="C309" s="598" t="s">
        <v>101</v>
      </c>
      <c r="D309" s="599"/>
      <c r="E309" s="599" t="s">
        <v>8188</v>
      </c>
      <c r="F309" s="71" t="s">
        <v>8</v>
      </c>
      <c r="G309" s="332"/>
      <c r="H309" s="332"/>
      <c r="I309" s="332"/>
      <c r="J309" s="89"/>
      <c r="K309" s="89"/>
      <c r="L309" s="89"/>
      <c r="M309" s="89"/>
      <c r="N309" s="89"/>
      <c r="O309" s="89"/>
      <c r="P309" s="89"/>
      <c r="Q309" s="89"/>
      <c r="R309" s="89"/>
    </row>
    <row r="310" spans="1:18" ht="26.25" customHeight="1">
      <c r="A310" s="48"/>
      <c r="B310" s="53"/>
      <c r="C310" s="53" t="s">
        <v>478</v>
      </c>
      <c r="D310" s="78"/>
      <c r="E310" s="78" t="s">
        <v>8189</v>
      </c>
      <c r="F310" s="71"/>
      <c r="G310" s="332"/>
      <c r="H310" s="332"/>
      <c r="I310" s="332"/>
      <c r="J310" s="89"/>
      <c r="K310" s="89"/>
      <c r="L310" s="89"/>
      <c r="M310" s="89"/>
      <c r="N310" s="89"/>
      <c r="O310" s="89"/>
      <c r="P310" s="89"/>
      <c r="Q310" s="89"/>
      <c r="R310" s="89"/>
    </row>
    <row r="311" spans="1:18" ht="26.25" customHeight="1">
      <c r="A311" s="331"/>
      <c r="B311" s="331"/>
      <c r="C311" s="332"/>
      <c r="D311" s="332"/>
      <c r="E311" s="332"/>
      <c r="F311" s="332"/>
      <c r="G311" s="332"/>
      <c r="H311" s="332"/>
      <c r="I311" s="332"/>
      <c r="J311" s="89"/>
      <c r="K311" s="89"/>
      <c r="L311" s="89"/>
      <c r="M311" s="89"/>
      <c r="N311" s="89"/>
      <c r="O311" s="89"/>
      <c r="P311" s="89"/>
      <c r="Q311" s="89"/>
      <c r="R311" s="89"/>
    </row>
    <row r="312" spans="1:18" ht="26.25" customHeight="1">
      <c r="A312" s="757" t="s">
        <v>8190</v>
      </c>
      <c r="B312" s="706"/>
      <c r="C312" s="706"/>
      <c r="D312" s="706"/>
      <c r="E312" s="706"/>
      <c r="F312" s="707"/>
      <c r="G312" s="332"/>
      <c r="H312" s="332"/>
      <c r="I312" s="332"/>
      <c r="J312" s="89"/>
      <c r="K312" s="89"/>
      <c r="L312" s="89"/>
      <c r="M312" s="89"/>
      <c r="N312" s="89"/>
      <c r="O312" s="89"/>
      <c r="P312" s="89"/>
      <c r="Q312" s="89"/>
      <c r="R312" s="89"/>
    </row>
    <row r="313" spans="1:18" ht="26.25" customHeight="1">
      <c r="A313" s="758" t="s">
        <v>8191</v>
      </c>
      <c r="B313" s="707"/>
      <c r="C313" s="589" t="s">
        <v>7988</v>
      </c>
      <c r="D313" s="590"/>
      <c r="E313" s="590" t="s">
        <v>8192</v>
      </c>
      <c r="F313" s="590" t="s">
        <v>4</v>
      </c>
      <c r="G313" s="332"/>
      <c r="H313" s="332"/>
      <c r="I313" s="332"/>
      <c r="J313" s="89"/>
      <c r="K313" s="89"/>
      <c r="L313" s="89"/>
      <c r="M313" s="89"/>
      <c r="N313" s="89"/>
      <c r="O313" s="89"/>
      <c r="P313" s="89"/>
      <c r="Q313" s="89"/>
      <c r="R313" s="89"/>
    </row>
    <row r="314" spans="1:18" ht="26.25" customHeight="1">
      <c r="A314" s="48">
        <v>1</v>
      </c>
      <c r="B314" s="53" t="s">
        <v>1448</v>
      </c>
      <c r="C314" s="53" t="s">
        <v>8186</v>
      </c>
      <c r="D314" s="53"/>
      <c r="E314" s="53" t="s">
        <v>8193</v>
      </c>
      <c r="F314" s="53" t="s">
        <v>8</v>
      </c>
      <c r="G314" s="332"/>
      <c r="H314" s="332"/>
      <c r="I314" s="332"/>
      <c r="J314" s="89"/>
      <c r="K314" s="89"/>
      <c r="L314" s="89"/>
      <c r="M314" s="89"/>
      <c r="N314" s="89"/>
      <c r="O314" s="89"/>
      <c r="P314" s="89"/>
      <c r="Q314" s="89"/>
      <c r="R314" s="89"/>
    </row>
    <row r="315" spans="1:18" ht="26.25" customHeight="1">
      <c r="A315" s="48">
        <v>2</v>
      </c>
      <c r="B315" s="53" t="s">
        <v>1284</v>
      </c>
      <c r="C315" s="53" t="s">
        <v>101</v>
      </c>
      <c r="D315" s="79"/>
      <c r="E315" s="79" t="s">
        <v>8194</v>
      </c>
      <c r="F315" s="53" t="s">
        <v>8</v>
      </c>
      <c r="G315" s="332"/>
      <c r="H315" s="332"/>
      <c r="I315" s="332"/>
      <c r="J315" s="89"/>
      <c r="K315" s="89"/>
      <c r="L315" s="89"/>
      <c r="M315" s="89"/>
      <c r="N315" s="89"/>
      <c r="O315" s="89"/>
      <c r="P315" s="89"/>
      <c r="Q315" s="89"/>
      <c r="R315" s="89"/>
    </row>
    <row r="316" spans="1:18" ht="26.25" customHeight="1">
      <c r="A316" s="48">
        <v>3</v>
      </c>
      <c r="B316" s="53" t="s">
        <v>1285</v>
      </c>
      <c r="C316" s="53" t="s">
        <v>137</v>
      </c>
      <c r="D316" s="79"/>
      <c r="E316" s="79" t="s">
        <v>8195</v>
      </c>
      <c r="F316" s="53" t="s">
        <v>8</v>
      </c>
      <c r="G316" s="332"/>
      <c r="H316" s="332"/>
      <c r="I316" s="332"/>
      <c r="J316" s="89"/>
      <c r="K316" s="89"/>
      <c r="L316" s="89"/>
      <c r="M316" s="89"/>
      <c r="N316" s="89"/>
      <c r="O316" s="89"/>
      <c r="P316" s="89"/>
      <c r="Q316" s="89"/>
      <c r="R316" s="89"/>
    </row>
    <row r="317" spans="1:18" ht="26.25" customHeight="1">
      <c r="A317" s="48">
        <v>4</v>
      </c>
      <c r="B317" s="53" t="s">
        <v>577</v>
      </c>
      <c r="C317" s="53" t="s">
        <v>90</v>
      </c>
      <c r="D317" s="53"/>
      <c r="E317" s="53" t="s">
        <v>8196</v>
      </c>
      <c r="F317" s="53" t="s">
        <v>49</v>
      </c>
      <c r="G317" s="332"/>
      <c r="H317" s="332"/>
      <c r="I317" s="332"/>
      <c r="J317" s="89"/>
      <c r="K317" s="89"/>
      <c r="L317" s="89"/>
      <c r="M317" s="89"/>
      <c r="N317" s="89"/>
      <c r="O317" s="89"/>
      <c r="P317" s="89"/>
      <c r="Q317" s="89"/>
      <c r="R317" s="89"/>
    </row>
    <row r="318" spans="1:18" ht="26.25" customHeight="1">
      <c r="A318" s="48">
        <v>5</v>
      </c>
      <c r="B318" s="53" t="s">
        <v>834</v>
      </c>
      <c r="C318" s="53" t="s">
        <v>137</v>
      </c>
      <c r="D318" s="79"/>
      <c r="E318" s="79"/>
      <c r="F318" s="53" t="s">
        <v>8</v>
      </c>
      <c r="G318" s="332"/>
      <c r="H318" s="332"/>
      <c r="I318" s="332"/>
      <c r="J318" s="89"/>
      <c r="K318" s="89"/>
      <c r="L318" s="89"/>
      <c r="M318" s="89"/>
      <c r="N318" s="89"/>
      <c r="O318" s="89"/>
      <c r="P318" s="89"/>
      <c r="Q318" s="89"/>
      <c r="R318" s="89"/>
    </row>
    <row r="319" spans="1:18" ht="26.25" customHeight="1">
      <c r="A319" s="48">
        <v>6</v>
      </c>
      <c r="B319" s="53" t="s">
        <v>31</v>
      </c>
      <c r="C319" s="81" t="s">
        <v>568</v>
      </c>
      <c r="D319" s="53"/>
      <c r="E319" s="53"/>
      <c r="F319" s="53" t="s">
        <v>33</v>
      </c>
      <c r="G319" s="332"/>
      <c r="H319" s="332"/>
      <c r="I319" s="332"/>
      <c r="J319" s="89"/>
      <c r="K319" s="89"/>
      <c r="L319" s="89"/>
      <c r="M319" s="89"/>
      <c r="N319" s="89"/>
      <c r="O319" s="89"/>
      <c r="P319" s="89"/>
      <c r="Q319" s="89"/>
      <c r="R319" s="89"/>
    </row>
    <row r="320" spans="1:18" ht="26.25" customHeight="1">
      <c r="A320" s="48">
        <v>7</v>
      </c>
      <c r="B320" s="48" t="s">
        <v>877</v>
      </c>
      <c r="C320" s="48" t="s">
        <v>35</v>
      </c>
      <c r="D320" s="48"/>
      <c r="E320" s="48"/>
      <c r="F320" s="48" t="s">
        <v>8</v>
      </c>
      <c r="G320" s="332"/>
      <c r="H320" s="332"/>
      <c r="I320" s="332"/>
      <c r="J320" s="89"/>
      <c r="K320" s="89"/>
      <c r="L320" s="89"/>
      <c r="M320" s="89"/>
      <c r="N320" s="89"/>
      <c r="O320" s="89"/>
      <c r="P320" s="89"/>
      <c r="Q320" s="89"/>
      <c r="R320" s="89"/>
    </row>
    <row r="321" spans="1:18" ht="26.25" customHeight="1">
      <c r="A321" s="48">
        <v>8</v>
      </c>
      <c r="B321" s="48" t="s">
        <v>365</v>
      </c>
      <c r="C321" s="48" t="s">
        <v>228</v>
      </c>
      <c r="D321" s="48"/>
      <c r="E321" s="48"/>
      <c r="F321" s="48" t="s">
        <v>8</v>
      </c>
      <c r="G321" s="332"/>
      <c r="H321" s="332"/>
      <c r="I321" s="332"/>
      <c r="J321" s="89"/>
      <c r="K321" s="89"/>
      <c r="L321" s="89"/>
      <c r="M321" s="89"/>
      <c r="N321" s="89"/>
      <c r="O321" s="89"/>
      <c r="P321" s="89"/>
      <c r="Q321" s="89"/>
      <c r="R321" s="89"/>
    </row>
    <row r="322" spans="1:18" ht="26.25" customHeight="1">
      <c r="A322" s="48">
        <v>9</v>
      </c>
      <c r="B322" s="53" t="s">
        <v>4047</v>
      </c>
      <c r="C322" s="53" t="s">
        <v>4048</v>
      </c>
      <c r="D322" s="53"/>
      <c r="E322" s="53"/>
      <c r="F322" s="53" t="s">
        <v>33</v>
      </c>
      <c r="G322" s="332"/>
      <c r="H322" s="332"/>
      <c r="I322" s="332"/>
      <c r="J322" s="89"/>
      <c r="K322" s="89"/>
      <c r="L322" s="89"/>
      <c r="M322" s="89"/>
      <c r="N322" s="89"/>
      <c r="O322" s="89"/>
      <c r="P322" s="89"/>
      <c r="Q322" s="89"/>
      <c r="R322" s="89"/>
    </row>
    <row r="323" spans="1:18" ht="26.25" customHeight="1">
      <c r="A323" s="48">
        <v>10</v>
      </c>
      <c r="B323" s="53" t="s">
        <v>4049</v>
      </c>
      <c r="C323" s="53" t="s">
        <v>4050</v>
      </c>
      <c r="D323" s="53"/>
      <c r="E323" s="53"/>
      <c r="F323" s="53" t="s">
        <v>33</v>
      </c>
      <c r="G323" s="332"/>
      <c r="H323" s="332"/>
      <c r="I323" s="332"/>
      <c r="J323" s="89"/>
      <c r="K323" s="89"/>
      <c r="L323" s="89"/>
      <c r="M323" s="89"/>
      <c r="N323" s="89"/>
      <c r="O323" s="89"/>
      <c r="P323" s="89"/>
      <c r="Q323" s="89"/>
      <c r="R323" s="89"/>
    </row>
    <row r="324" spans="1:18" ht="26.25" customHeight="1">
      <c r="A324" s="48">
        <v>11</v>
      </c>
      <c r="B324" s="53" t="s">
        <v>4051</v>
      </c>
      <c r="C324" s="53" t="s">
        <v>4050</v>
      </c>
      <c r="D324" s="53"/>
      <c r="E324" s="53"/>
      <c r="F324" s="53" t="s">
        <v>33</v>
      </c>
      <c r="G324" s="332"/>
      <c r="H324" s="332"/>
      <c r="I324" s="332"/>
      <c r="J324" s="89"/>
      <c r="K324" s="89"/>
      <c r="L324" s="89"/>
      <c r="M324" s="89"/>
      <c r="N324" s="89"/>
      <c r="O324" s="89"/>
      <c r="P324" s="89"/>
      <c r="Q324" s="89"/>
      <c r="R324" s="89"/>
    </row>
    <row r="325" spans="1:18" ht="26.25" customHeight="1">
      <c r="A325" s="48">
        <v>12</v>
      </c>
      <c r="B325" s="53" t="s">
        <v>4052</v>
      </c>
      <c r="C325" s="53" t="s">
        <v>4050</v>
      </c>
      <c r="D325" s="53"/>
      <c r="E325" s="53"/>
      <c r="F325" s="53" t="s">
        <v>33</v>
      </c>
      <c r="G325" s="332"/>
      <c r="H325" s="332"/>
      <c r="I325" s="332"/>
      <c r="J325" s="89"/>
      <c r="K325" s="89"/>
      <c r="L325" s="89"/>
      <c r="M325" s="89"/>
      <c r="N325" s="89"/>
      <c r="O325" s="89"/>
      <c r="P325" s="89"/>
      <c r="Q325" s="89"/>
      <c r="R325" s="89"/>
    </row>
    <row r="326" spans="1:18" ht="26.25" customHeight="1">
      <c r="A326" s="48">
        <v>13</v>
      </c>
      <c r="B326" s="48" t="s">
        <v>12</v>
      </c>
      <c r="C326" s="48" t="s">
        <v>19</v>
      </c>
      <c r="D326" s="48"/>
      <c r="E326" s="48"/>
      <c r="F326" s="48" t="s">
        <v>8</v>
      </c>
      <c r="G326" s="332"/>
      <c r="H326" s="332"/>
      <c r="I326" s="332"/>
      <c r="J326" s="89"/>
      <c r="K326" s="89"/>
      <c r="L326" s="89"/>
      <c r="M326" s="89"/>
      <c r="N326" s="89"/>
      <c r="O326" s="89"/>
      <c r="P326" s="89"/>
      <c r="Q326" s="89"/>
      <c r="R326" s="89"/>
    </row>
    <row r="327" spans="1:18" ht="26.25" customHeight="1">
      <c r="A327" s="48">
        <v>14</v>
      </c>
      <c r="B327" s="53" t="s">
        <v>2297</v>
      </c>
      <c r="C327" s="53" t="s">
        <v>8197</v>
      </c>
      <c r="D327" s="48"/>
      <c r="E327" s="48" t="s">
        <v>8198</v>
      </c>
      <c r="F327" s="48" t="s">
        <v>49</v>
      </c>
      <c r="G327" s="332"/>
      <c r="H327" s="332"/>
      <c r="I327" s="332"/>
      <c r="J327" s="89"/>
      <c r="K327" s="89"/>
      <c r="L327" s="89"/>
      <c r="M327" s="89"/>
      <c r="N327" s="89"/>
      <c r="O327" s="89"/>
      <c r="P327" s="89"/>
      <c r="Q327" s="89"/>
      <c r="R327" s="89"/>
    </row>
    <row r="328" spans="1:18" ht="26.25" customHeight="1">
      <c r="A328" s="48">
        <v>15</v>
      </c>
      <c r="B328" s="53" t="s">
        <v>3795</v>
      </c>
      <c r="C328" s="48" t="s">
        <v>6954</v>
      </c>
      <c r="D328" s="48"/>
      <c r="E328" s="48" t="s">
        <v>8199</v>
      </c>
      <c r="F328" s="48" t="s">
        <v>49</v>
      </c>
      <c r="G328" s="332"/>
      <c r="H328" s="332"/>
      <c r="I328" s="332"/>
      <c r="J328" s="89"/>
      <c r="K328" s="89"/>
      <c r="L328" s="89"/>
      <c r="M328" s="89"/>
      <c r="N328" s="89"/>
      <c r="O328" s="89"/>
      <c r="P328" s="89"/>
      <c r="Q328" s="89"/>
      <c r="R328" s="89"/>
    </row>
    <row r="329" spans="1:18" ht="63">
      <c r="A329" s="48"/>
      <c r="B329" s="48"/>
      <c r="C329" s="63" t="s">
        <v>8200</v>
      </c>
      <c r="D329" s="600"/>
      <c r="E329" s="600" t="s">
        <v>8201</v>
      </c>
      <c r="F329" s="48"/>
      <c r="G329" s="332"/>
      <c r="H329" s="332"/>
      <c r="I329" s="332"/>
      <c r="J329" s="89"/>
      <c r="K329" s="89"/>
      <c r="L329" s="89"/>
      <c r="M329" s="89"/>
      <c r="N329" s="89"/>
      <c r="O329" s="89"/>
      <c r="P329" s="89"/>
      <c r="Q329" s="89"/>
      <c r="R329" s="89"/>
    </row>
    <row r="330" spans="1:18" ht="26.25" customHeight="1">
      <c r="A330" s="331"/>
      <c r="B330" s="331"/>
      <c r="C330" s="332"/>
      <c r="D330" s="332"/>
      <c r="E330" s="332"/>
      <c r="F330" s="332"/>
      <c r="G330" s="332"/>
      <c r="H330" s="332"/>
      <c r="I330" s="332"/>
      <c r="J330" s="89"/>
      <c r="K330" s="89"/>
      <c r="L330" s="89"/>
      <c r="M330" s="89"/>
      <c r="N330" s="89"/>
      <c r="O330" s="89"/>
      <c r="P330" s="89"/>
      <c r="Q330" s="89"/>
      <c r="R330" s="89"/>
    </row>
    <row r="331" spans="1:18" ht="26.25" customHeight="1">
      <c r="A331" s="757" t="s">
        <v>8202</v>
      </c>
      <c r="B331" s="706"/>
      <c r="C331" s="706"/>
      <c r="D331" s="706"/>
      <c r="E331" s="706"/>
      <c r="F331" s="707"/>
      <c r="G331" s="332"/>
      <c r="H331" s="332"/>
      <c r="I331" s="332"/>
      <c r="J331" s="89"/>
      <c r="K331" s="89"/>
      <c r="L331" s="89"/>
      <c r="M331" s="89"/>
      <c r="N331" s="89"/>
      <c r="O331" s="89"/>
      <c r="P331" s="89"/>
      <c r="Q331" s="89"/>
      <c r="R331" s="89"/>
    </row>
    <row r="332" spans="1:18" ht="26.25" customHeight="1">
      <c r="A332" s="758" t="s">
        <v>457</v>
      </c>
      <c r="B332" s="707"/>
      <c r="C332" s="589" t="s">
        <v>7988</v>
      </c>
      <c r="D332" s="590"/>
      <c r="E332" s="590" t="s">
        <v>8203</v>
      </c>
      <c r="F332" s="590" t="s">
        <v>4</v>
      </c>
      <c r="G332" s="332"/>
      <c r="H332" s="332"/>
      <c r="I332" s="332"/>
      <c r="J332" s="89"/>
      <c r="K332" s="89"/>
      <c r="L332" s="89"/>
      <c r="M332" s="89"/>
      <c r="N332" s="89"/>
      <c r="O332" s="89"/>
      <c r="P332" s="89"/>
      <c r="Q332" s="89"/>
      <c r="R332" s="89"/>
    </row>
    <row r="333" spans="1:18" ht="26.25" customHeight="1">
      <c r="A333" s="48"/>
      <c r="B333" s="53"/>
      <c r="C333" s="53" t="s">
        <v>478</v>
      </c>
      <c r="D333" s="53"/>
      <c r="E333" s="53" t="s">
        <v>8204</v>
      </c>
      <c r="F333" s="53"/>
      <c r="G333" s="332"/>
      <c r="H333" s="332"/>
      <c r="I333" s="332"/>
      <c r="J333" s="89"/>
      <c r="K333" s="89"/>
      <c r="L333" s="89"/>
      <c r="M333" s="89"/>
      <c r="N333" s="89"/>
      <c r="O333" s="89"/>
      <c r="P333" s="89"/>
      <c r="Q333" s="89"/>
      <c r="R333" s="89"/>
    </row>
    <row r="334" spans="1:18" ht="26.25" customHeight="1">
      <c r="A334" s="331"/>
      <c r="B334" s="601"/>
      <c r="C334" s="280"/>
      <c r="D334" s="280"/>
      <c r="E334" s="280"/>
      <c r="F334" s="280"/>
      <c r="I334" s="602"/>
      <c r="J334" s="89"/>
      <c r="K334" s="89"/>
      <c r="L334" s="89"/>
      <c r="M334" s="89"/>
      <c r="N334" s="89"/>
      <c r="O334" s="89"/>
      <c r="P334" s="89"/>
      <c r="Q334" s="89"/>
      <c r="R334" s="89"/>
    </row>
    <row r="335" spans="1:18" ht="26.25" customHeight="1">
      <c r="A335" s="757" t="s">
        <v>8205</v>
      </c>
      <c r="B335" s="706"/>
      <c r="C335" s="706"/>
      <c r="D335" s="706"/>
      <c r="E335" s="706"/>
      <c r="F335" s="707"/>
      <c r="I335" s="602"/>
      <c r="J335" s="89"/>
      <c r="K335" s="89"/>
      <c r="L335" s="89"/>
      <c r="M335" s="89"/>
      <c r="N335" s="89"/>
      <c r="O335" s="89"/>
      <c r="P335" s="89"/>
      <c r="Q335" s="89"/>
      <c r="R335" s="89"/>
    </row>
    <row r="336" spans="1:18" ht="26.25" customHeight="1">
      <c r="A336" s="758" t="s">
        <v>8206</v>
      </c>
      <c r="B336" s="707"/>
      <c r="C336" s="589" t="s">
        <v>7988</v>
      </c>
      <c r="D336" s="590"/>
      <c r="E336" s="590" t="s">
        <v>8207</v>
      </c>
      <c r="F336" s="590" t="s">
        <v>4</v>
      </c>
      <c r="I336" s="602"/>
      <c r="J336" s="89"/>
      <c r="K336" s="89"/>
      <c r="L336" s="89"/>
      <c r="M336" s="89"/>
      <c r="N336" s="89"/>
      <c r="O336" s="89"/>
      <c r="P336" s="89"/>
      <c r="Q336" s="89"/>
      <c r="R336" s="89"/>
    </row>
    <row r="337" spans="1:18" ht="26.25" customHeight="1">
      <c r="A337" s="48">
        <v>1</v>
      </c>
      <c r="B337" s="53" t="s">
        <v>508</v>
      </c>
      <c r="C337" s="53" t="s">
        <v>19</v>
      </c>
      <c r="D337" s="53"/>
      <c r="E337" s="53" t="s">
        <v>8208</v>
      </c>
      <c r="F337" s="53" t="s">
        <v>21</v>
      </c>
      <c r="I337" s="602"/>
      <c r="J337" s="89"/>
      <c r="K337" s="89"/>
      <c r="L337" s="89"/>
      <c r="M337" s="89"/>
      <c r="N337" s="89"/>
      <c r="O337" s="89"/>
      <c r="P337" s="89"/>
      <c r="Q337" s="89"/>
      <c r="R337" s="89"/>
    </row>
    <row r="338" spans="1:18" ht="26.25" customHeight="1">
      <c r="A338" s="48">
        <v>2</v>
      </c>
      <c r="B338" s="53" t="s">
        <v>3776</v>
      </c>
      <c r="C338" s="53" t="s">
        <v>3775</v>
      </c>
      <c r="D338" s="79"/>
      <c r="E338" s="79" t="s">
        <v>8209</v>
      </c>
      <c r="F338" s="53" t="s">
        <v>49</v>
      </c>
      <c r="I338" s="602"/>
      <c r="J338" s="89"/>
      <c r="K338" s="89"/>
      <c r="L338" s="89"/>
      <c r="M338" s="89"/>
      <c r="N338" s="89"/>
      <c r="O338" s="89"/>
      <c r="P338" s="89"/>
      <c r="Q338" s="89"/>
      <c r="R338" s="89"/>
    </row>
    <row r="339" spans="1:18" ht="26.25" customHeight="1">
      <c r="A339" s="48">
        <v>3</v>
      </c>
      <c r="B339" s="53" t="s">
        <v>4069</v>
      </c>
      <c r="C339" s="53" t="s">
        <v>4070</v>
      </c>
      <c r="D339" s="79"/>
      <c r="E339" s="79" t="s">
        <v>4066</v>
      </c>
      <c r="F339" s="53" t="s">
        <v>49</v>
      </c>
      <c r="I339" s="602"/>
      <c r="J339" s="89"/>
      <c r="K339" s="89"/>
      <c r="L339" s="89"/>
      <c r="M339" s="89"/>
      <c r="N339" s="89"/>
      <c r="O339" s="89"/>
      <c r="P339" s="89"/>
      <c r="Q339" s="89"/>
      <c r="R339" s="89"/>
    </row>
    <row r="340" spans="1:18" ht="26.25" customHeight="1">
      <c r="A340" s="48">
        <v>4</v>
      </c>
      <c r="B340" s="53" t="s">
        <v>22</v>
      </c>
      <c r="C340" s="53" t="s">
        <v>8210</v>
      </c>
      <c r="D340" s="350"/>
      <c r="E340" s="350" t="s">
        <v>20</v>
      </c>
      <c r="F340" s="53" t="s">
        <v>21</v>
      </c>
      <c r="I340" s="602"/>
      <c r="J340" s="89"/>
      <c r="K340" s="89"/>
      <c r="L340" s="89"/>
      <c r="M340" s="89"/>
      <c r="N340" s="89"/>
      <c r="O340" s="89"/>
      <c r="P340" s="89"/>
      <c r="Q340" s="89"/>
      <c r="R340" s="89"/>
    </row>
    <row r="341" spans="1:18" ht="26.25" customHeight="1">
      <c r="A341" s="48">
        <v>5</v>
      </c>
      <c r="B341" s="320" t="s">
        <v>1241</v>
      </c>
      <c r="C341" s="320" t="s">
        <v>137</v>
      </c>
      <c r="F341" s="195" t="s">
        <v>8</v>
      </c>
      <c r="I341" s="602"/>
      <c r="J341" s="89"/>
      <c r="K341" s="89"/>
      <c r="L341" s="89"/>
      <c r="M341" s="89"/>
      <c r="N341" s="89"/>
      <c r="O341" s="89"/>
      <c r="P341" s="89"/>
      <c r="Q341" s="89"/>
      <c r="R341" s="89"/>
    </row>
    <row r="342" spans="1:18" ht="26.25" customHeight="1">
      <c r="A342" s="48">
        <v>6</v>
      </c>
      <c r="B342" s="603" t="s">
        <v>1575</v>
      </c>
      <c r="C342" s="603" t="s">
        <v>35</v>
      </c>
      <c r="D342" s="53"/>
      <c r="E342" s="53"/>
      <c r="F342" s="53" t="s">
        <v>8</v>
      </c>
      <c r="I342" s="602"/>
      <c r="J342" s="89"/>
      <c r="K342" s="89"/>
      <c r="L342" s="89"/>
      <c r="M342" s="89"/>
      <c r="N342" s="89"/>
      <c r="O342" s="89"/>
      <c r="P342" s="89"/>
      <c r="Q342" s="89"/>
      <c r="R342" s="89"/>
    </row>
    <row r="343" spans="1:18" ht="42">
      <c r="A343" s="48"/>
      <c r="B343" s="48"/>
      <c r="C343" s="53" t="s">
        <v>1985</v>
      </c>
      <c r="D343" s="53"/>
      <c r="E343" s="53" t="s">
        <v>8211</v>
      </c>
      <c r="F343" s="48"/>
      <c r="I343" s="602"/>
      <c r="J343" s="89"/>
      <c r="K343" s="89"/>
      <c r="L343" s="89"/>
      <c r="M343" s="89"/>
      <c r="N343" s="89"/>
      <c r="O343" s="89"/>
      <c r="P343" s="89"/>
      <c r="Q343" s="89"/>
      <c r="R343" s="89"/>
    </row>
    <row r="344" spans="1:18" ht="26.25" customHeight="1">
      <c r="A344" s="595"/>
      <c r="B344" s="595"/>
      <c r="C344" s="595"/>
      <c r="D344" s="595"/>
      <c r="E344" s="595"/>
      <c r="F344" s="595"/>
      <c r="I344" s="602"/>
      <c r="J344" s="89"/>
      <c r="K344" s="89"/>
      <c r="L344" s="89"/>
      <c r="M344" s="89"/>
      <c r="N344" s="89"/>
      <c r="O344" s="89"/>
      <c r="P344" s="89"/>
      <c r="Q344" s="89"/>
      <c r="R344" s="89"/>
    </row>
    <row r="345" spans="1:18" ht="26.25" customHeight="1">
      <c r="A345" s="757" t="s">
        <v>8212</v>
      </c>
      <c r="B345" s="706"/>
      <c r="C345" s="706"/>
      <c r="D345" s="706"/>
      <c r="E345" s="706"/>
      <c r="F345" s="707"/>
      <c r="I345" s="602"/>
      <c r="J345" s="89"/>
      <c r="K345" s="89"/>
      <c r="L345" s="89"/>
      <c r="M345" s="89"/>
      <c r="N345" s="89"/>
      <c r="O345" s="89"/>
      <c r="P345" s="89"/>
      <c r="Q345" s="89"/>
      <c r="R345" s="89"/>
    </row>
    <row r="346" spans="1:18" ht="26.25" customHeight="1">
      <c r="A346" s="758" t="s">
        <v>8213</v>
      </c>
      <c r="B346" s="707"/>
      <c r="C346" s="589" t="s">
        <v>7988</v>
      </c>
      <c r="D346" s="590"/>
      <c r="E346" s="590" t="s">
        <v>8214</v>
      </c>
      <c r="F346" s="590" t="s">
        <v>4</v>
      </c>
      <c r="I346" s="602"/>
      <c r="J346" s="89"/>
      <c r="K346" s="89"/>
      <c r="L346" s="89"/>
      <c r="M346" s="89"/>
      <c r="N346" s="89"/>
      <c r="O346" s="89"/>
      <c r="P346" s="89"/>
      <c r="Q346" s="89"/>
      <c r="R346" s="89"/>
    </row>
    <row r="347" spans="1:18" ht="26.25" customHeight="1">
      <c r="A347" s="320">
        <v>1</v>
      </c>
      <c r="B347" s="320" t="s">
        <v>3411</v>
      </c>
      <c r="C347" s="320" t="s">
        <v>221</v>
      </c>
      <c r="D347" s="350"/>
      <c r="E347" s="350" t="s">
        <v>20</v>
      </c>
      <c r="F347" s="320" t="s">
        <v>67</v>
      </c>
      <c r="I347" s="602"/>
      <c r="J347" s="89"/>
      <c r="K347" s="89"/>
      <c r="L347" s="89"/>
      <c r="M347" s="89"/>
      <c r="N347" s="89"/>
      <c r="O347" s="89"/>
      <c r="P347" s="89"/>
      <c r="Q347" s="89"/>
      <c r="R347" s="89"/>
    </row>
    <row r="348" spans="1:18" ht="26.25" customHeight="1">
      <c r="A348" s="320">
        <v>2</v>
      </c>
      <c r="B348" s="320" t="s">
        <v>4077</v>
      </c>
      <c r="C348" s="320" t="s">
        <v>221</v>
      </c>
      <c r="D348" s="350"/>
      <c r="E348" s="350" t="s">
        <v>20</v>
      </c>
      <c r="F348" s="320" t="s">
        <v>67</v>
      </c>
      <c r="I348" s="602"/>
      <c r="J348" s="89"/>
      <c r="K348" s="89"/>
      <c r="L348" s="89"/>
      <c r="M348" s="89"/>
      <c r="N348" s="89"/>
      <c r="O348" s="89"/>
      <c r="P348" s="89"/>
      <c r="Q348" s="89"/>
      <c r="R348" s="89"/>
    </row>
    <row r="349" spans="1:18" ht="26.25" customHeight="1">
      <c r="A349" s="48">
        <v>3</v>
      </c>
      <c r="B349" s="48" t="s">
        <v>1878</v>
      </c>
      <c r="C349" s="48" t="s">
        <v>756</v>
      </c>
      <c r="D349" s="440"/>
      <c r="E349" s="440" t="s">
        <v>20</v>
      </c>
      <c r="F349" s="48" t="s">
        <v>21</v>
      </c>
      <c r="I349" s="602"/>
      <c r="J349" s="89"/>
      <c r="K349" s="89"/>
      <c r="L349" s="89"/>
      <c r="M349" s="89"/>
      <c r="N349" s="89"/>
      <c r="O349" s="89"/>
      <c r="P349" s="89"/>
      <c r="Q349" s="89"/>
      <c r="R349" s="89"/>
    </row>
    <row r="350" spans="1:18" ht="26.25" customHeight="1">
      <c r="A350" s="48">
        <v>4</v>
      </c>
      <c r="B350" s="48" t="s">
        <v>281</v>
      </c>
      <c r="C350" s="48" t="s">
        <v>1256</v>
      </c>
      <c r="D350" s="440"/>
      <c r="E350" s="440" t="s">
        <v>20</v>
      </c>
      <c r="F350" s="48" t="s">
        <v>21</v>
      </c>
      <c r="I350" s="602"/>
      <c r="J350" s="89"/>
      <c r="K350" s="89"/>
      <c r="L350" s="89"/>
      <c r="M350" s="89"/>
      <c r="N350" s="89"/>
      <c r="O350" s="89"/>
      <c r="P350" s="89"/>
      <c r="Q350" s="89"/>
      <c r="R350" s="89"/>
    </row>
    <row r="351" spans="1:18" ht="63">
      <c r="A351" s="48"/>
      <c r="B351" s="53"/>
      <c r="C351" s="53" t="s">
        <v>8215</v>
      </c>
      <c r="D351" s="53"/>
      <c r="E351" s="53" t="s">
        <v>8216</v>
      </c>
      <c r="F351" s="48"/>
      <c r="I351" s="602"/>
      <c r="J351" s="89"/>
      <c r="K351" s="89"/>
      <c r="L351" s="89"/>
      <c r="M351" s="89"/>
      <c r="N351" s="89"/>
      <c r="O351" s="89"/>
      <c r="P351" s="89"/>
      <c r="Q351" s="89"/>
      <c r="R351" s="89"/>
    </row>
    <row r="352" spans="1:18" ht="26.25" customHeight="1">
      <c r="A352" s="331"/>
      <c r="B352" s="604"/>
      <c r="I352" s="602"/>
      <c r="J352" s="89"/>
      <c r="K352" s="89"/>
      <c r="L352" s="89"/>
      <c r="M352" s="89"/>
      <c r="N352" s="89"/>
      <c r="O352" s="89"/>
      <c r="P352" s="89"/>
      <c r="Q352" s="89"/>
      <c r="R352" s="89"/>
    </row>
    <row r="353" spans="1:18" ht="21">
      <c r="A353" s="757" t="s">
        <v>8217</v>
      </c>
      <c r="B353" s="706"/>
      <c r="C353" s="706"/>
      <c r="D353" s="706"/>
      <c r="E353" s="706"/>
      <c r="F353" s="707"/>
      <c r="I353" s="602"/>
      <c r="J353" s="89"/>
      <c r="K353" s="89"/>
      <c r="L353" s="89"/>
      <c r="M353" s="89"/>
      <c r="N353" s="89"/>
      <c r="O353" s="89"/>
      <c r="P353" s="89"/>
      <c r="Q353" s="89"/>
      <c r="R353" s="89"/>
    </row>
    <row r="354" spans="1:18" ht="26.25" customHeight="1">
      <c r="A354" s="758" t="s">
        <v>457</v>
      </c>
      <c r="B354" s="707"/>
      <c r="C354" s="589" t="s">
        <v>7988</v>
      </c>
      <c r="D354" s="590"/>
      <c r="E354" s="590" t="s">
        <v>8218</v>
      </c>
      <c r="F354" s="590" t="s">
        <v>4</v>
      </c>
      <c r="I354" s="602"/>
      <c r="J354" s="89"/>
      <c r="K354" s="89"/>
      <c r="L354" s="89"/>
      <c r="M354" s="89"/>
      <c r="N354" s="89"/>
      <c r="O354" s="89"/>
      <c r="P354" s="89"/>
      <c r="Q354" s="89"/>
      <c r="R354" s="89"/>
    </row>
    <row r="355" spans="1:18" ht="26.25" customHeight="1">
      <c r="A355" s="320"/>
      <c r="B355" s="271"/>
      <c r="C355" s="271" t="s">
        <v>478</v>
      </c>
      <c r="D355" s="271"/>
      <c r="E355" s="271" t="s">
        <v>8219</v>
      </c>
      <c r="F355" s="271"/>
      <c r="I355" s="602"/>
      <c r="J355" s="89"/>
      <c r="K355" s="89"/>
      <c r="L355" s="89"/>
      <c r="M355" s="89"/>
      <c r="N355" s="89"/>
      <c r="O355" s="89"/>
      <c r="P355" s="89"/>
      <c r="Q355" s="89"/>
      <c r="R355" s="89"/>
    </row>
    <row r="356" spans="1:18" ht="26.25" customHeight="1">
      <c r="A356" s="331"/>
      <c r="B356" s="604"/>
      <c r="I356" s="602"/>
      <c r="J356" s="89"/>
      <c r="K356" s="89"/>
      <c r="L356" s="89"/>
      <c r="M356" s="89"/>
      <c r="N356" s="89"/>
      <c r="O356" s="89"/>
      <c r="P356" s="89"/>
      <c r="Q356" s="89"/>
      <c r="R356" s="89"/>
    </row>
    <row r="357" spans="1:18" ht="21">
      <c r="A357" s="757" t="s">
        <v>8220</v>
      </c>
      <c r="B357" s="706"/>
      <c r="C357" s="706"/>
      <c r="D357" s="706"/>
      <c r="E357" s="706"/>
      <c r="F357" s="707"/>
      <c r="I357" s="602"/>
      <c r="J357" s="89"/>
      <c r="K357" s="89"/>
      <c r="L357" s="89"/>
      <c r="M357" s="89"/>
      <c r="N357" s="89"/>
      <c r="O357" s="89"/>
      <c r="P357" s="89"/>
      <c r="Q357" s="89"/>
      <c r="R357" s="89"/>
    </row>
    <row r="358" spans="1:18" ht="26.25" customHeight="1">
      <c r="A358" s="758" t="s">
        <v>8221</v>
      </c>
      <c r="B358" s="707"/>
      <c r="C358" s="589" t="s">
        <v>7988</v>
      </c>
      <c r="D358" s="590"/>
      <c r="E358" s="590" t="s">
        <v>8222</v>
      </c>
      <c r="F358" s="590" t="s">
        <v>4</v>
      </c>
      <c r="I358" s="602"/>
      <c r="J358" s="89"/>
      <c r="K358" s="89"/>
      <c r="L358" s="89"/>
      <c r="M358" s="89"/>
      <c r="N358" s="89"/>
      <c r="O358" s="89"/>
      <c r="P358" s="89"/>
      <c r="Q358" s="89"/>
      <c r="R358" s="89"/>
    </row>
    <row r="359" spans="1:18" ht="26.25" customHeight="1">
      <c r="A359" s="320">
        <v>1</v>
      </c>
      <c r="B359" s="271" t="s">
        <v>335</v>
      </c>
      <c r="C359" s="271" t="s">
        <v>8223</v>
      </c>
      <c r="D359" s="350"/>
      <c r="E359" s="350" t="s">
        <v>20</v>
      </c>
      <c r="F359" s="271" t="s">
        <v>21</v>
      </c>
      <c r="I359" s="602"/>
      <c r="J359" s="89"/>
      <c r="K359" s="89"/>
      <c r="L359" s="89"/>
      <c r="M359" s="89"/>
      <c r="N359" s="89"/>
      <c r="O359" s="89"/>
      <c r="P359" s="89"/>
      <c r="Q359" s="89"/>
      <c r="R359" s="89"/>
    </row>
    <row r="360" spans="1:18" ht="26.25" customHeight="1">
      <c r="A360" s="320">
        <v>2</v>
      </c>
      <c r="B360" s="271" t="s">
        <v>508</v>
      </c>
      <c r="C360" s="271" t="s">
        <v>2065</v>
      </c>
      <c r="D360" s="271"/>
      <c r="E360" s="271" t="s">
        <v>8224</v>
      </c>
      <c r="F360" s="271" t="s">
        <v>422</v>
      </c>
      <c r="I360" s="602"/>
      <c r="J360" s="89"/>
      <c r="K360" s="89"/>
      <c r="L360" s="89"/>
      <c r="M360" s="89"/>
      <c r="N360" s="89"/>
      <c r="O360" s="89"/>
      <c r="P360" s="89"/>
      <c r="Q360" s="89"/>
      <c r="R360" s="89"/>
    </row>
    <row r="361" spans="1:18" ht="63">
      <c r="A361" s="48"/>
      <c r="B361" s="48"/>
      <c r="C361" s="53" t="s">
        <v>4145</v>
      </c>
      <c r="D361" s="53"/>
      <c r="E361" s="53" t="s">
        <v>8225</v>
      </c>
      <c r="F361" s="48"/>
      <c r="I361" s="602"/>
      <c r="J361" s="89"/>
      <c r="K361" s="89"/>
      <c r="L361" s="89"/>
      <c r="M361" s="89"/>
      <c r="N361" s="89"/>
      <c r="O361" s="89"/>
      <c r="P361" s="89"/>
      <c r="Q361" s="89"/>
      <c r="R361" s="89"/>
    </row>
    <row r="362" spans="1:18" ht="26.25" customHeight="1">
      <c r="A362" s="331"/>
      <c r="B362" s="604"/>
      <c r="I362" s="602"/>
      <c r="J362" s="89"/>
      <c r="K362" s="89"/>
      <c r="L362" s="89"/>
      <c r="M362" s="89"/>
      <c r="N362" s="89"/>
      <c r="O362" s="89"/>
      <c r="P362" s="89"/>
      <c r="Q362" s="89"/>
      <c r="R362" s="89"/>
    </row>
    <row r="363" spans="1:18" ht="26.25" customHeight="1">
      <c r="A363" s="757" t="s">
        <v>8226</v>
      </c>
      <c r="B363" s="706"/>
      <c r="C363" s="706"/>
      <c r="D363" s="706"/>
      <c r="E363" s="706"/>
      <c r="F363" s="707"/>
      <c r="I363" s="602"/>
      <c r="J363" s="89"/>
      <c r="K363" s="89"/>
      <c r="L363" s="89"/>
      <c r="M363" s="89"/>
      <c r="N363" s="89"/>
      <c r="O363" s="89"/>
      <c r="P363" s="89"/>
      <c r="Q363" s="89"/>
      <c r="R363" s="89"/>
    </row>
    <row r="364" spans="1:18" ht="26.25" customHeight="1">
      <c r="A364" s="758" t="s">
        <v>457</v>
      </c>
      <c r="B364" s="707"/>
      <c r="C364" s="589" t="s">
        <v>7988</v>
      </c>
      <c r="D364" s="590"/>
      <c r="E364" s="590" t="s">
        <v>8227</v>
      </c>
      <c r="F364" s="590" t="s">
        <v>4</v>
      </c>
      <c r="I364" s="602"/>
      <c r="J364" s="89"/>
      <c r="K364" s="89"/>
      <c r="L364" s="89"/>
      <c r="M364" s="89"/>
      <c r="N364" s="89"/>
      <c r="O364" s="89"/>
      <c r="P364" s="89"/>
      <c r="Q364" s="89"/>
      <c r="R364" s="89"/>
    </row>
    <row r="365" spans="1:18" ht="26.25" customHeight="1">
      <c r="A365" s="320">
        <v>1</v>
      </c>
      <c r="B365" s="365" t="s">
        <v>61</v>
      </c>
      <c r="C365" s="365" t="s">
        <v>221</v>
      </c>
      <c r="D365" s="271"/>
      <c r="E365" s="271"/>
      <c r="F365" s="271" t="s">
        <v>8</v>
      </c>
      <c r="I365" s="602"/>
      <c r="J365" s="89"/>
      <c r="K365" s="89"/>
      <c r="L365" s="89"/>
      <c r="M365" s="89"/>
      <c r="N365" s="89"/>
      <c r="O365" s="89"/>
      <c r="P365" s="89"/>
      <c r="Q365" s="89"/>
      <c r="R365" s="89"/>
    </row>
    <row r="366" spans="1:18" ht="26.25" customHeight="1">
      <c r="A366" s="320">
        <v>2</v>
      </c>
      <c r="B366" s="594" t="s">
        <v>838</v>
      </c>
      <c r="C366" s="365" t="s">
        <v>13</v>
      </c>
      <c r="D366" s="271"/>
      <c r="E366" s="271"/>
      <c r="F366" s="271" t="s">
        <v>8</v>
      </c>
      <c r="I366" s="602"/>
      <c r="J366" s="89"/>
      <c r="K366" s="89"/>
      <c r="L366" s="89"/>
      <c r="M366" s="89"/>
      <c r="N366" s="89"/>
      <c r="O366" s="89"/>
      <c r="P366" s="89"/>
      <c r="Q366" s="89"/>
      <c r="R366" s="89"/>
    </row>
    <row r="367" spans="1:18" ht="42">
      <c r="A367" s="48"/>
      <c r="B367" s="605"/>
      <c r="C367" s="60" t="s">
        <v>478</v>
      </c>
      <c r="D367" s="60"/>
      <c r="E367" s="60" t="s">
        <v>8228</v>
      </c>
      <c r="F367" s="271"/>
      <c r="I367" s="602"/>
      <c r="J367" s="89"/>
      <c r="K367" s="89"/>
      <c r="L367" s="89"/>
      <c r="M367" s="89"/>
      <c r="N367" s="89"/>
      <c r="O367" s="89"/>
      <c r="P367" s="89"/>
      <c r="Q367" s="89"/>
      <c r="R367" s="89"/>
    </row>
    <row r="368" spans="1:18" ht="26.25" customHeight="1">
      <c r="A368" s="331"/>
      <c r="B368" s="604"/>
      <c r="I368" s="602"/>
      <c r="J368" s="89"/>
      <c r="K368" s="89"/>
      <c r="L368" s="89"/>
      <c r="M368" s="89"/>
      <c r="N368" s="89"/>
      <c r="O368" s="89"/>
      <c r="P368" s="89"/>
      <c r="Q368" s="89"/>
      <c r="R368" s="89"/>
    </row>
    <row r="369" spans="1:18" ht="26.25" customHeight="1">
      <c r="A369" s="757" t="s">
        <v>8229</v>
      </c>
      <c r="B369" s="706"/>
      <c r="C369" s="706"/>
      <c r="D369" s="706"/>
      <c r="E369" s="706"/>
      <c r="F369" s="707"/>
      <c r="I369" s="602"/>
      <c r="J369" s="89"/>
      <c r="K369" s="89"/>
      <c r="L369" s="89"/>
      <c r="M369" s="89"/>
      <c r="N369" s="89"/>
      <c r="O369" s="89"/>
      <c r="P369" s="89"/>
      <c r="Q369" s="89"/>
      <c r="R369" s="89"/>
    </row>
    <row r="370" spans="1:18" ht="26.25" customHeight="1">
      <c r="A370" s="758" t="s">
        <v>8230</v>
      </c>
      <c r="B370" s="707"/>
      <c r="C370" s="589" t="s">
        <v>7988</v>
      </c>
      <c r="D370" s="590"/>
      <c r="E370" s="590" t="s">
        <v>8231</v>
      </c>
      <c r="F370" s="590" t="s">
        <v>4</v>
      </c>
      <c r="I370" s="602"/>
      <c r="J370" s="89"/>
      <c r="K370" s="89"/>
      <c r="L370" s="89"/>
      <c r="M370" s="89"/>
      <c r="N370" s="89"/>
      <c r="O370" s="89"/>
      <c r="P370" s="89"/>
      <c r="Q370" s="89"/>
      <c r="R370" s="89"/>
    </row>
    <row r="371" spans="1:18" ht="26.25" customHeight="1">
      <c r="A371" s="320">
        <v>1</v>
      </c>
      <c r="B371" s="271" t="s">
        <v>240</v>
      </c>
      <c r="C371" s="271" t="s">
        <v>8232</v>
      </c>
      <c r="D371" s="350"/>
      <c r="E371" s="350" t="s">
        <v>20</v>
      </c>
      <c r="F371" s="271" t="s">
        <v>21</v>
      </c>
      <c r="I371" s="602"/>
      <c r="J371" s="89"/>
      <c r="K371" s="89"/>
      <c r="L371" s="89"/>
      <c r="M371" s="89"/>
      <c r="N371" s="89"/>
      <c r="O371" s="89"/>
      <c r="P371" s="89"/>
      <c r="Q371" s="89"/>
      <c r="R371" s="89"/>
    </row>
    <row r="372" spans="1:18" ht="26.25" customHeight="1">
      <c r="A372" s="320">
        <v>2</v>
      </c>
      <c r="B372" s="48" t="s">
        <v>969</v>
      </c>
      <c r="C372" s="271" t="s">
        <v>58</v>
      </c>
      <c r="D372" s="350"/>
      <c r="E372" s="350" t="s">
        <v>20</v>
      </c>
      <c r="F372" s="271" t="s">
        <v>21</v>
      </c>
      <c r="I372" s="602"/>
      <c r="J372" s="89"/>
      <c r="K372" s="89"/>
      <c r="L372" s="89"/>
      <c r="M372" s="89"/>
      <c r="N372" s="89"/>
      <c r="O372" s="89"/>
      <c r="P372" s="89"/>
      <c r="Q372" s="89"/>
      <c r="R372" s="89"/>
    </row>
    <row r="373" spans="1:18" ht="42">
      <c r="A373" s="48"/>
      <c r="B373" s="605"/>
      <c r="C373" s="60" t="s">
        <v>8233</v>
      </c>
      <c r="D373" s="60"/>
      <c r="E373" s="60" t="s">
        <v>8234</v>
      </c>
      <c r="F373" s="271"/>
      <c r="I373" s="602"/>
      <c r="J373" s="89"/>
      <c r="K373" s="89"/>
      <c r="L373" s="89"/>
      <c r="M373" s="89"/>
      <c r="N373" s="89"/>
      <c r="O373" s="89"/>
      <c r="P373" s="89"/>
      <c r="Q373" s="89"/>
      <c r="R373" s="89"/>
    </row>
    <row r="374" spans="1:18" ht="26.25" customHeight="1">
      <c r="A374" s="331"/>
      <c r="B374" s="604"/>
      <c r="I374" s="602"/>
      <c r="J374" s="89"/>
      <c r="K374" s="89"/>
      <c r="L374" s="89"/>
      <c r="M374" s="89"/>
      <c r="N374" s="89"/>
      <c r="O374" s="89"/>
      <c r="P374" s="89"/>
      <c r="Q374" s="89"/>
      <c r="R374" s="89"/>
    </row>
    <row r="375" spans="1:18" ht="26.25" customHeight="1">
      <c r="A375" s="757" t="s">
        <v>8235</v>
      </c>
      <c r="B375" s="706"/>
      <c r="C375" s="706"/>
      <c r="D375" s="706"/>
      <c r="E375" s="706"/>
      <c r="F375" s="707"/>
      <c r="I375" s="602"/>
      <c r="J375" s="89"/>
      <c r="K375" s="89"/>
      <c r="L375" s="89"/>
      <c r="M375" s="89"/>
      <c r="N375" s="89"/>
      <c r="O375" s="89"/>
      <c r="P375" s="89"/>
      <c r="Q375" s="89"/>
      <c r="R375" s="89"/>
    </row>
    <row r="376" spans="1:18" ht="26.25" customHeight="1">
      <c r="A376" s="758" t="s">
        <v>8236</v>
      </c>
      <c r="B376" s="707"/>
      <c r="C376" s="589" t="s">
        <v>7988</v>
      </c>
      <c r="D376" s="590"/>
      <c r="E376" s="590" t="s">
        <v>8237</v>
      </c>
      <c r="F376" s="590" t="s">
        <v>4</v>
      </c>
      <c r="I376" s="602"/>
      <c r="J376" s="89"/>
      <c r="K376" s="89"/>
      <c r="L376" s="89"/>
      <c r="M376" s="89"/>
      <c r="N376" s="89"/>
      <c r="O376" s="89"/>
      <c r="P376" s="89"/>
      <c r="Q376" s="89"/>
      <c r="R376" s="89"/>
    </row>
    <row r="377" spans="1:18" ht="26.25" customHeight="1">
      <c r="A377" s="320">
        <v>1</v>
      </c>
      <c r="B377" s="271" t="s">
        <v>61</v>
      </c>
      <c r="C377" s="271" t="s">
        <v>221</v>
      </c>
      <c r="D377" s="271"/>
      <c r="E377" s="271" t="s">
        <v>8238</v>
      </c>
      <c r="F377" s="271" t="s">
        <v>8</v>
      </c>
      <c r="I377" s="602"/>
      <c r="J377" s="89"/>
      <c r="K377" s="89"/>
      <c r="L377" s="89"/>
      <c r="M377" s="89"/>
      <c r="N377" s="89"/>
      <c r="O377" s="89"/>
      <c r="P377" s="89"/>
      <c r="Q377" s="89"/>
      <c r="R377" s="89"/>
    </row>
    <row r="378" spans="1:18" ht="26.25" customHeight="1">
      <c r="A378" s="320">
        <v>2</v>
      </c>
      <c r="B378" s="48" t="s">
        <v>838</v>
      </c>
      <c r="C378" s="271" t="s">
        <v>13</v>
      </c>
      <c r="D378" s="271"/>
      <c r="E378" s="271" t="s">
        <v>8238</v>
      </c>
      <c r="F378" s="271" t="s">
        <v>8</v>
      </c>
      <c r="I378" s="602"/>
      <c r="J378" s="89"/>
      <c r="K378" s="89"/>
      <c r="L378" s="89"/>
      <c r="M378" s="89"/>
      <c r="N378" s="89"/>
      <c r="O378" s="89"/>
      <c r="P378" s="89"/>
      <c r="Q378" s="89"/>
      <c r="R378" s="89"/>
    </row>
    <row r="379" spans="1:18" ht="63">
      <c r="A379" s="48"/>
      <c r="B379" s="605"/>
      <c r="C379" s="60" t="s">
        <v>8239</v>
      </c>
      <c r="D379" s="60"/>
      <c r="E379" s="60" t="s">
        <v>8240</v>
      </c>
      <c r="F379" s="271"/>
      <c r="I379" s="602"/>
      <c r="J379" s="89"/>
      <c r="K379" s="89"/>
      <c r="L379" s="89"/>
      <c r="M379" s="89"/>
      <c r="N379" s="89"/>
      <c r="O379" s="89"/>
      <c r="P379" s="89"/>
      <c r="Q379" s="89"/>
      <c r="R379" s="89"/>
    </row>
    <row r="380" spans="1:18" ht="26.25" customHeight="1">
      <c r="A380" s="331"/>
      <c r="B380" s="604"/>
      <c r="I380" s="602"/>
      <c r="J380" s="89"/>
      <c r="K380" s="89"/>
      <c r="L380" s="89"/>
      <c r="M380" s="89"/>
      <c r="N380" s="89"/>
      <c r="O380" s="89"/>
      <c r="P380" s="89"/>
      <c r="Q380" s="89"/>
      <c r="R380" s="89"/>
    </row>
    <row r="381" spans="1:18" ht="26.25" customHeight="1">
      <c r="A381" s="757" t="s">
        <v>8241</v>
      </c>
      <c r="B381" s="706"/>
      <c r="C381" s="706"/>
      <c r="D381" s="706"/>
      <c r="E381" s="706"/>
      <c r="F381" s="707"/>
      <c r="I381" s="602"/>
      <c r="J381" s="89"/>
      <c r="K381" s="89"/>
      <c r="L381" s="89"/>
      <c r="M381" s="89"/>
      <c r="N381" s="89"/>
      <c r="O381" s="89"/>
      <c r="P381" s="89"/>
      <c r="Q381" s="89"/>
      <c r="R381" s="89"/>
    </row>
    <row r="382" spans="1:18" ht="26.25" customHeight="1">
      <c r="A382" s="758" t="s">
        <v>457</v>
      </c>
      <c r="B382" s="707"/>
      <c r="C382" s="589" t="s">
        <v>7988</v>
      </c>
      <c r="D382" s="590"/>
      <c r="E382" s="590" t="s">
        <v>8242</v>
      </c>
      <c r="F382" s="590" t="s">
        <v>4</v>
      </c>
      <c r="I382" s="602"/>
      <c r="J382" s="89"/>
      <c r="K382" s="89"/>
      <c r="L382" s="89"/>
      <c r="M382" s="89"/>
      <c r="N382" s="89"/>
      <c r="O382" s="89"/>
      <c r="P382" s="89"/>
      <c r="Q382" s="89"/>
      <c r="R382" s="89"/>
    </row>
    <row r="383" spans="1:18" ht="26.25" customHeight="1">
      <c r="A383" s="320">
        <v>1</v>
      </c>
      <c r="B383" s="271"/>
      <c r="C383" s="271" t="s">
        <v>478</v>
      </c>
      <c r="D383" s="271"/>
      <c r="E383" s="271" t="s">
        <v>8243</v>
      </c>
      <c r="F383" s="271"/>
      <c r="I383" s="602"/>
      <c r="J383" s="89"/>
      <c r="K383" s="89"/>
      <c r="L383" s="89"/>
      <c r="M383" s="89"/>
      <c r="N383" s="89"/>
      <c r="O383" s="89"/>
      <c r="P383" s="89"/>
      <c r="Q383" s="89"/>
      <c r="R383" s="89"/>
    </row>
    <row r="384" spans="1:18" ht="26.25" customHeight="1">
      <c r="A384" s="331"/>
      <c r="B384" s="604"/>
      <c r="I384" s="602"/>
      <c r="J384" s="89"/>
      <c r="K384" s="89"/>
      <c r="L384" s="89"/>
      <c r="M384" s="89"/>
      <c r="N384" s="89"/>
      <c r="O384" s="89"/>
      <c r="P384" s="89"/>
      <c r="Q384" s="89"/>
      <c r="R384" s="89"/>
    </row>
    <row r="385" spans="1:18" ht="26.25" customHeight="1">
      <c r="A385" s="757" t="s">
        <v>8244</v>
      </c>
      <c r="B385" s="706"/>
      <c r="C385" s="706"/>
      <c r="D385" s="706"/>
      <c r="E385" s="706"/>
      <c r="F385" s="707"/>
      <c r="I385" s="602"/>
      <c r="J385" s="89"/>
      <c r="K385" s="89"/>
      <c r="L385" s="89"/>
      <c r="M385" s="89"/>
      <c r="N385" s="89"/>
      <c r="O385" s="89"/>
      <c r="P385" s="89"/>
      <c r="Q385" s="89"/>
      <c r="R385" s="89"/>
    </row>
    <row r="386" spans="1:18" ht="26.25" customHeight="1">
      <c r="A386" s="758" t="s">
        <v>8245</v>
      </c>
      <c r="B386" s="707"/>
      <c r="C386" s="589" t="s">
        <v>7988</v>
      </c>
      <c r="D386" s="590"/>
      <c r="E386" s="590" t="s">
        <v>8246</v>
      </c>
      <c r="F386" s="590" t="s">
        <v>4</v>
      </c>
      <c r="I386" s="602"/>
      <c r="J386" s="89"/>
      <c r="K386" s="89"/>
      <c r="L386" s="89"/>
      <c r="M386" s="89"/>
      <c r="N386" s="89"/>
      <c r="O386" s="89"/>
      <c r="P386" s="89"/>
      <c r="Q386" s="89"/>
      <c r="R386" s="89"/>
    </row>
    <row r="387" spans="1:18" ht="26.25" customHeight="1">
      <c r="A387" s="320">
        <v>1</v>
      </c>
      <c r="B387" s="271" t="s">
        <v>874</v>
      </c>
      <c r="C387" s="271" t="s">
        <v>875</v>
      </c>
      <c r="D387" s="271"/>
      <c r="E387" s="271"/>
      <c r="F387" s="271" t="s">
        <v>33</v>
      </c>
      <c r="I387" s="602"/>
      <c r="J387" s="89"/>
      <c r="K387" s="89"/>
      <c r="L387" s="89"/>
      <c r="M387" s="89"/>
      <c r="N387" s="89"/>
      <c r="O387" s="89"/>
      <c r="P387" s="89"/>
      <c r="Q387" s="89"/>
      <c r="R387" s="89"/>
    </row>
    <row r="388" spans="1:18" ht="26.25" customHeight="1">
      <c r="A388" s="320">
        <v>2</v>
      </c>
      <c r="B388" s="48" t="s">
        <v>4107</v>
      </c>
      <c r="C388" s="271" t="s">
        <v>4108</v>
      </c>
      <c r="D388" s="271"/>
      <c r="E388" s="271"/>
      <c r="F388" s="271" t="s">
        <v>33</v>
      </c>
      <c r="I388" s="602"/>
      <c r="J388" s="89"/>
      <c r="K388" s="89"/>
      <c r="L388" s="89"/>
      <c r="M388" s="89"/>
      <c r="N388" s="89"/>
      <c r="O388" s="89"/>
      <c r="P388" s="89"/>
      <c r="Q388" s="89"/>
      <c r="R388" s="89"/>
    </row>
    <row r="389" spans="1:18" ht="26.25" customHeight="1">
      <c r="A389" s="48">
        <v>3</v>
      </c>
      <c r="B389" s="62" t="s">
        <v>8247</v>
      </c>
      <c r="C389" s="271" t="s">
        <v>338</v>
      </c>
      <c r="D389" s="271"/>
      <c r="E389" s="271" t="s">
        <v>8248</v>
      </c>
      <c r="F389" s="271" t="s">
        <v>33</v>
      </c>
      <c r="I389" s="602"/>
      <c r="J389" s="89"/>
      <c r="K389" s="89"/>
      <c r="L389" s="89"/>
      <c r="M389" s="89"/>
      <c r="N389" s="89"/>
      <c r="O389" s="89"/>
      <c r="P389" s="89"/>
      <c r="Q389" s="89"/>
      <c r="R389" s="89"/>
    </row>
    <row r="390" spans="1:18" ht="26.25" customHeight="1">
      <c r="A390" s="48">
        <v>4</v>
      </c>
      <c r="B390" s="48" t="s">
        <v>364</v>
      </c>
      <c r="C390" s="271" t="s">
        <v>8249</v>
      </c>
      <c r="D390" s="350"/>
      <c r="E390" s="350" t="s">
        <v>11</v>
      </c>
      <c r="F390" s="271" t="s">
        <v>8</v>
      </c>
      <c r="I390" s="602"/>
      <c r="J390" s="89"/>
      <c r="K390" s="89"/>
      <c r="L390" s="89"/>
      <c r="M390" s="89"/>
      <c r="N390" s="89"/>
      <c r="O390" s="89"/>
      <c r="P390" s="89"/>
      <c r="Q390" s="89"/>
      <c r="R390" s="89"/>
    </row>
    <row r="391" spans="1:18" ht="84">
      <c r="A391" s="48"/>
      <c r="B391" s="53"/>
      <c r="C391" s="60" t="s">
        <v>8250</v>
      </c>
      <c r="D391" s="60"/>
      <c r="E391" s="60" t="s">
        <v>8251</v>
      </c>
      <c r="F391" s="271"/>
      <c r="I391" s="602"/>
      <c r="J391" s="89"/>
      <c r="K391" s="89"/>
      <c r="L391" s="89"/>
      <c r="M391" s="89"/>
      <c r="N391" s="89"/>
      <c r="O391" s="89"/>
      <c r="P391" s="89"/>
      <c r="Q391" s="89"/>
      <c r="R391" s="89"/>
    </row>
    <row r="392" spans="1:18" ht="26.25" customHeight="1">
      <c r="A392" s="331"/>
      <c r="B392" s="604"/>
      <c r="I392" s="602"/>
      <c r="J392" s="89"/>
      <c r="K392" s="89"/>
      <c r="L392" s="89"/>
      <c r="M392" s="89"/>
      <c r="N392" s="89"/>
      <c r="O392" s="89"/>
      <c r="P392" s="89"/>
      <c r="Q392" s="89"/>
      <c r="R392" s="89"/>
    </row>
    <row r="393" spans="1:18" ht="26.25" customHeight="1">
      <c r="A393" s="757" t="s">
        <v>8252</v>
      </c>
      <c r="B393" s="706"/>
      <c r="C393" s="706"/>
      <c r="D393" s="706"/>
      <c r="E393" s="706"/>
      <c r="F393" s="707"/>
      <c r="I393" s="602"/>
      <c r="J393" s="89"/>
      <c r="K393" s="89"/>
      <c r="L393" s="89"/>
      <c r="M393" s="89"/>
      <c r="N393" s="89"/>
      <c r="O393" s="89"/>
      <c r="P393" s="89"/>
      <c r="Q393" s="89"/>
      <c r="R393" s="89"/>
    </row>
    <row r="394" spans="1:18" ht="26.25" customHeight="1">
      <c r="A394" s="758" t="s">
        <v>457</v>
      </c>
      <c r="B394" s="707"/>
      <c r="C394" s="589" t="s">
        <v>7988</v>
      </c>
      <c r="D394" s="590"/>
      <c r="E394" s="590" t="s">
        <v>8253</v>
      </c>
      <c r="F394" s="590" t="s">
        <v>4</v>
      </c>
      <c r="I394" s="602"/>
      <c r="J394" s="89"/>
      <c r="K394" s="89"/>
      <c r="L394" s="89"/>
      <c r="M394" s="89"/>
      <c r="N394" s="89"/>
      <c r="O394" s="89"/>
      <c r="P394" s="89"/>
      <c r="Q394" s="89"/>
      <c r="R394" s="89"/>
    </row>
    <row r="395" spans="1:18" ht="26.25" customHeight="1">
      <c r="A395" s="320">
        <v>1</v>
      </c>
      <c r="B395" s="271"/>
      <c r="C395" s="271" t="s">
        <v>478</v>
      </c>
      <c r="D395" s="271"/>
      <c r="E395" s="271" t="s">
        <v>8254</v>
      </c>
      <c r="F395" s="271"/>
      <c r="I395" s="602"/>
      <c r="J395" s="89"/>
      <c r="K395" s="89"/>
      <c r="L395" s="89"/>
      <c r="M395" s="89"/>
      <c r="N395" s="89"/>
      <c r="O395" s="89"/>
      <c r="P395" s="89"/>
      <c r="Q395" s="89"/>
      <c r="R395" s="89"/>
    </row>
    <row r="396" spans="1:18" ht="26.25" customHeight="1">
      <c r="A396" s="331"/>
      <c r="B396" s="604"/>
      <c r="I396" s="602"/>
      <c r="J396" s="89"/>
      <c r="K396" s="89"/>
      <c r="L396" s="89"/>
      <c r="M396" s="89"/>
      <c r="N396" s="89"/>
      <c r="O396" s="89"/>
      <c r="P396" s="89"/>
      <c r="Q396" s="89"/>
      <c r="R396" s="89"/>
    </row>
    <row r="397" spans="1:18" ht="26.25" customHeight="1">
      <c r="A397" s="757" t="s">
        <v>8255</v>
      </c>
      <c r="B397" s="706"/>
      <c r="C397" s="706"/>
      <c r="D397" s="706"/>
      <c r="E397" s="706"/>
      <c r="F397" s="707"/>
      <c r="I397" s="602"/>
      <c r="J397" s="89"/>
      <c r="K397" s="89"/>
      <c r="L397" s="89"/>
      <c r="M397" s="89"/>
      <c r="N397" s="89"/>
      <c r="O397" s="89"/>
      <c r="P397" s="89"/>
      <c r="Q397" s="89"/>
      <c r="R397" s="89"/>
    </row>
    <row r="398" spans="1:18" ht="26.25" customHeight="1">
      <c r="A398" s="758" t="s">
        <v>457</v>
      </c>
      <c r="B398" s="707"/>
      <c r="C398" s="589" t="s">
        <v>7988</v>
      </c>
      <c r="D398" s="590"/>
      <c r="E398" s="590" t="s">
        <v>8256</v>
      </c>
      <c r="F398" s="590" t="s">
        <v>4</v>
      </c>
      <c r="I398" s="602"/>
      <c r="J398" s="89"/>
      <c r="K398" s="89"/>
      <c r="L398" s="89"/>
      <c r="M398" s="89"/>
      <c r="N398" s="89"/>
      <c r="O398" s="89"/>
      <c r="P398" s="89"/>
      <c r="Q398" s="89"/>
      <c r="R398" s="89"/>
    </row>
    <row r="399" spans="1:18" ht="26.25" customHeight="1">
      <c r="A399" s="320">
        <v>1</v>
      </c>
      <c r="B399" s="271"/>
      <c r="C399" s="271" t="s">
        <v>478</v>
      </c>
      <c r="D399" s="271"/>
      <c r="E399" s="271" t="s">
        <v>8257</v>
      </c>
      <c r="F399" s="271"/>
      <c r="I399" s="602"/>
      <c r="J399" s="89"/>
      <c r="K399" s="89"/>
      <c r="L399" s="89"/>
      <c r="M399" s="89"/>
      <c r="N399" s="89"/>
      <c r="O399" s="89"/>
      <c r="P399" s="89"/>
      <c r="Q399" s="89"/>
      <c r="R399" s="89"/>
    </row>
    <row r="400" spans="1:18" ht="26.25" customHeight="1">
      <c r="A400" s="331"/>
      <c r="B400" s="604"/>
      <c r="I400" s="602"/>
      <c r="J400" s="89"/>
      <c r="K400" s="89"/>
      <c r="L400" s="89"/>
      <c r="M400" s="89"/>
      <c r="N400" s="89"/>
      <c r="O400" s="89"/>
      <c r="P400" s="89"/>
      <c r="Q400" s="89"/>
      <c r="R400" s="89"/>
    </row>
    <row r="401" spans="1:18" ht="26.25" customHeight="1">
      <c r="A401" s="757" t="s">
        <v>8258</v>
      </c>
      <c r="B401" s="706"/>
      <c r="C401" s="706"/>
      <c r="D401" s="706"/>
      <c r="E401" s="706"/>
      <c r="F401" s="707"/>
      <c r="I401" s="602"/>
      <c r="J401" s="89"/>
      <c r="K401" s="89"/>
      <c r="L401" s="89"/>
      <c r="M401" s="89"/>
      <c r="N401" s="89"/>
      <c r="O401" s="89"/>
      <c r="P401" s="89"/>
      <c r="Q401" s="89"/>
      <c r="R401" s="89"/>
    </row>
    <row r="402" spans="1:18" ht="26.25" customHeight="1">
      <c r="A402" s="759" t="s">
        <v>8259</v>
      </c>
      <c r="B402" s="707"/>
      <c r="C402" s="589" t="s">
        <v>7988</v>
      </c>
      <c r="D402" s="590"/>
      <c r="E402" s="590" t="s">
        <v>8260</v>
      </c>
      <c r="F402" s="590" t="s">
        <v>4</v>
      </c>
      <c r="I402" s="602"/>
      <c r="J402" s="89"/>
      <c r="K402" s="89"/>
      <c r="L402" s="89"/>
      <c r="M402" s="89"/>
      <c r="N402" s="89"/>
      <c r="O402" s="89"/>
      <c r="P402" s="89"/>
      <c r="Q402" s="89"/>
      <c r="R402" s="89"/>
    </row>
    <row r="403" spans="1:18" ht="31.5" customHeight="1">
      <c r="A403" s="320">
        <v>1</v>
      </c>
      <c r="B403" s="149" t="s">
        <v>2562</v>
      </c>
      <c r="C403" s="365" t="s">
        <v>8261</v>
      </c>
      <c r="D403" s="271"/>
      <c r="E403" s="271"/>
      <c r="F403" s="271" t="s">
        <v>1318</v>
      </c>
      <c r="I403" s="602"/>
      <c r="J403" s="89"/>
      <c r="K403" s="89"/>
      <c r="L403" s="89"/>
      <c r="M403" s="89"/>
      <c r="N403" s="89"/>
      <c r="O403" s="89"/>
      <c r="P403" s="89"/>
      <c r="Q403" s="89"/>
      <c r="R403" s="89"/>
    </row>
    <row r="404" spans="1:18" ht="42">
      <c r="A404" s="320"/>
      <c r="B404" s="48"/>
      <c r="C404" s="60" t="s">
        <v>1960</v>
      </c>
      <c r="D404" s="60"/>
      <c r="E404" s="60" t="s">
        <v>8262</v>
      </c>
      <c r="F404" s="271"/>
      <c r="I404" s="602"/>
      <c r="J404" s="89"/>
      <c r="K404" s="89"/>
      <c r="L404" s="89"/>
      <c r="M404" s="89"/>
      <c r="N404" s="89"/>
      <c r="O404" s="89"/>
      <c r="P404" s="89"/>
      <c r="Q404" s="89"/>
      <c r="R404" s="89"/>
    </row>
    <row r="405" spans="1:18" ht="26.25" customHeight="1">
      <c r="A405" s="351"/>
      <c r="B405" s="606"/>
      <c r="C405" s="351"/>
      <c r="D405" s="351"/>
      <c r="E405" s="351"/>
      <c r="F405" s="351"/>
      <c r="I405" s="602"/>
      <c r="J405" s="89"/>
      <c r="K405" s="89"/>
      <c r="L405" s="89"/>
      <c r="M405" s="89"/>
      <c r="N405" s="89"/>
      <c r="O405" s="89"/>
      <c r="P405" s="89"/>
      <c r="Q405" s="89"/>
      <c r="R405" s="89"/>
    </row>
    <row r="406" spans="1:18" ht="26.25" customHeight="1">
      <c r="A406" s="757" t="s">
        <v>8263</v>
      </c>
      <c r="B406" s="706"/>
      <c r="C406" s="706"/>
      <c r="D406" s="706"/>
      <c r="E406" s="706"/>
      <c r="F406" s="707"/>
      <c r="I406" s="602"/>
      <c r="J406" s="89"/>
      <c r="K406" s="89"/>
      <c r="L406" s="89"/>
      <c r="M406" s="89"/>
      <c r="N406" s="89"/>
      <c r="O406" s="89"/>
      <c r="P406" s="89"/>
      <c r="Q406" s="89"/>
      <c r="R406" s="89"/>
    </row>
    <row r="407" spans="1:18" ht="26.25" customHeight="1">
      <c r="A407" s="758" t="s">
        <v>8264</v>
      </c>
      <c r="B407" s="707"/>
      <c r="C407" s="589" t="s">
        <v>7988</v>
      </c>
      <c r="D407" s="590"/>
      <c r="E407" s="590" t="s">
        <v>8265</v>
      </c>
      <c r="F407" s="590" t="s">
        <v>4</v>
      </c>
      <c r="I407" s="602"/>
      <c r="J407" s="89"/>
      <c r="K407" s="89"/>
      <c r="L407" s="89"/>
      <c r="M407" s="89"/>
      <c r="N407" s="89"/>
      <c r="O407" s="89"/>
      <c r="P407" s="89"/>
      <c r="Q407" s="89"/>
      <c r="R407" s="89"/>
    </row>
    <row r="408" spans="1:18" ht="26.25" customHeight="1">
      <c r="A408" s="320">
        <v>1</v>
      </c>
      <c r="B408" s="60" t="s">
        <v>2562</v>
      </c>
      <c r="C408" s="271" t="s">
        <v>8266</v>
      </c>
      <c r="D408" s="271"/>
      <c r="E408" s="271" t="s">
        <v>8267</v>
      </c>
      <c r="F408" s="271" t="s">
        <v>1318</v>
      </c>
      <c r="I408" s="602"/>
      <c r="J408" s="89"/>
      <c r="K408" s="89"/>
      <c r="L408" s="89"/>
      <c r="M408" s="89"/>
      <c r="N408" s="89"/>
      <c r="O408" s="89"/>
      <c r="P408" s="89"/>
      <c r="Q408" s="89"/>
      <c r="R408" s="89"/>
    </row>
    <row r="409" spans="1:18" ht="26.25" customHeight="1">
      <c r="A409" s="320">
        <v>2</v>
      </c>
      <c r="B409" s="48" t="s">
        <v>838</v>
      </c>
      <c r="C409" s="271" t="s">
        <v>1234</v>
      </c>
      <c r="D409" s="350"/>
      <c r="E409" s="350" t="s">
        <v>64</v>
      </c>
      <c r="F409" s="271" t="s">
        <v>8</v>
      </c>
      <c r="I409" s="602"/>
      <c r="J409" s="89"/>
      <c r="K409" s="89"/>
      <c r="L409" s="89"/>
      <c r="M409" s="89"/>
      <c r="N409" s="89"/>
      <c r="O409" s="89"/>
      <c r="P409" s="89"/>
      <c r="Q409" s="89"/>
      <c r="R409" s="89"/>
    </row>
    <row r="410" spans="1:18" ht="26.25" customHeight="1">
      <c r="A410" s="53">
        <v>3</v>
      </c>
      <c r="B410" s="53" t="s">
        <v>18</v>
      </c>
      <c r="C410" s="60" t="s">
        <v>4129</v>
      </c>
      <c r="D410" s="60"/>
      <c r="E410" s="60"/>
      <c r="F410" s="60" t="s">
        <v>33</v>
      </c>
      <c r="G410" s="89"/>
      <c r="H410" s="89"/>
      <c r="I410" s="607"/>
      <c r="J410" s="89"/>
      <c r="K410" s="89"/>
      <c r="L410" s="89"/>
      <c r="M410" s="89"/>
      <c r="N410" s="89"/>
      <c r="O410" s="89"/>
      <c r="P410" s="89"/>
      <c r="Q410" s="89"/>
      <c r="R410" s="89"/>
    </row>
    <row r="411" spans="1:18" ht="26.25" customHeight="1">
      <c r="A411" s="53">
        <v>4</v>
      </c>
      <c r="B411" s="53" t="s">
        <v>1790</v>
      </c>
      <c r="C411" s="60" t="s">
        <v>4129</v>
      </c>
      <c r="D411" s="60"/>
      <c r="E411" s="60"/>
      <c r="F411" s="60" t="s">
        <v>33</v>
      </c>
      <c r="G411" s="89"/>
      <c r="H411" s="89"/>
      <c r="I411" s="607"/>
      <c r="J411" s="89"/>
      <c r="K411" s="89"/>
      <c r="L411" s="89"/>
      <c r="M411" s="89"/>
      <c r="N411" s="89"/>
      <c r="O411" s="89"/>
      <c r="P411" s="89"/>
      <c r="Q411" s="89"/>
      <c r="R411" s="89"/>
    </row>
    <row r="412" spans="1:18" ht="26.25" customHeight="1">
      <c r="A412" s="53">
        <v>5</v>
      </c>
      <c r="B412" s="53" t="s">
        <v>834</v>
      </c>
      <c r="C412" s="60" t="s">
        <v>1234</v>
      </c>
      <c r="D412" s="60"/>
      <c r="E412" s="60"/>
      <c r="F412" s="60" t="s">
        <v>8</v>
      </c>
      <c r="G412" s="89"/>
      <c r="H412" s="89"/>
      <c r="I412" s="607"/>
      <c r="J412" s="89"/>
      <c r="K412" s="89"/>
      <c r="L412" s="89"/>
      <c r="M412" s="89"/>
      <c r="N412" s="89"/>
      <c r="O412" s="89"/>
      <c r="P412" s="89"/>
      <c r="Q412" s="89"/>
      <c r="R412" s="89"/>
    </row>
    <row r="413" spans="1:18" ht="63">
      <c r="A413" s="48"/>
      <c r="B413" s="48"/>
      <c r="C413" s="60" t="s">
        <v>8268</v>
      </c>
      <c r="D413" s="60"/>
      <c r="E413" s="60" t="s">
        <v>8269</v>
      </c>
      <c r="F413" s="271"/>
      <c r="I413" s="602"/>
      <c r="J413" s="89"/>
      <c r="K413" s="89"/>
      <c r="L413" s="89"/>
      <c r="M413" s="89"/>
      <c r="N413" s="89"/>
      <c r="O413" s="89"/>
      <c r="P413" s="89"/>
      <c r="Q413" s="89"/>
      <c r="R413" s="89"/>
    </row>
    <row r="414" spans="1:18" ht="26.25" customHeight="1">
      <c r="A414" s="351"/>
      <c r="B414" s="606"/>
      <c r="C414" s="351"/>
      <c r="D414" s="351"/>
      <c r="E414" s="351"/>
      <c r="F414" s="351"/>
      <c r="I414" s="602"/>
      <c r="J414" s="89"/>
      <c r="K414" s="89"/>
      <c r="L414" s="89"/>
      <c r="M414" s="89"/>
      <c r="N414" s="89"/>
      <c r="O414" s="89"/>
      <c r="P414" s="89"/>
      <c r="Q414" s="89"/>
      <c r="R414" s="89"/>
    </row>
    <row r="415" spans="1:18" ht="26.25" customHeight="1">
      <c r="A415" s="757" t="s">
        <v>8270</v>
      </c>
      <c r="B415" s="706"/>
      <c r="C415" s="706"/>
      <c r="D415" s="706"/>
      <c r="E415" s="706"/>
      <c r="F415" s="707"/>
      <c r="I415" s="602"/>
      <c r="J415" s="89"/>
      <c r="K415" s="89"/>
      <c r="L415" s="89"/>
      <c r="M415" s="89"/>
      <c r="N415" s="89"/>
      <c r="O415" s="89"/>
      <c r="P415" s="89"/>
      <c r="Q415" s="89"/>
      <c r="R415" s="89"/>
    </row>
    <row r="416" spans="1:18" ht="26.25" customHeight="1">
      <c r="A416" s="758" t="s">
        <v>8271</v>
      </c>
      <c r="B416" s="707"/>
      <c r="C416" s="589" t="s">
        <v>7988</v>
      </c>
      <c r="D416" s="590"/>
      <c r="E416" s="590" t="s">
        <v>8272</v>
      </c>
      <c r="F416" s="590" t="s">
        <v>4</v>
      </c>
      <c r="I416" s="602"/>
      <c r="J416" s="89"/>
      <c r="K416" s="89"/>
      <c r="L416" s="89"/>
      <c r="M416" s="89"/>
      <c r="N416" s="89"/>
      <c r="O416" s="89"/>
      <c r="P416" s="89"/>
      <c r="Q416" s="89"/>
      <c r="R416" s="89"/>
    </row>
    <row r="417" spans="1:18" ht="26.25" customHeight="1">
      <c r="A417" s="320">
        <v>1</v>
      </c>
      <c r="B417" s="149" t="s">
        <v>258</v>
      </c>
      <c r="C417" s="365" t="s">
        <v>4131</v>
      </c>
      <c r="D417" s="365"/>
      <c r="E417" s="365"/>
      <c r="F417" s="271" t="s">
        <v>21</v>
      </c>
      <c r="I417" s="602"/>
      <c r="J417" s="89"/>
      <c r="K417" s="89"/>
      <c r="L417" s="89"/>
      <c r="M417" s="89"/>
      <c r="N417" s="89"/>
      <c r="O417" s="89"/>
      <c r="P417" s="89"/>
      <c r="Q417" s="89"/>
      <c r="R417" s="89"/>
    </row>
    <row r="418" spans="1:18" ht="26.25" customHeight="1">
      <c r="A418" s="320">
        <v>2</v>
      </c>
      <c r="B418" s="71" t="s">
        <v>8273</v>
      </c>
      <c r="C418" s="149" t="s">
        <v>1613</v>
      </c>
      <c r="D418" s="69"/>
      <c r="E418" s="69" t="s">
        <v>8274</v>
      </c>
      <c r="F418" s="271" t="s">
        <v>244</v>
      </c>
      <c r="I418" s="602"/>
      <c r="J418" s="89"/>
      <c r="K418" s="89"/>
      <c r="L418" s="89"/>
      <c r="M418" s="89"/>
      <c r="N418" s="89"/>
      <c r="O418" s="89"/>
      <c r="P418" s="89"/>
      <c r="Q418" s="89"/>
      <c r="R418" s="89"/>
    </row>
    <row r="419" spans="1:18" ht="26.25" customHeight="1">
      <c r="A419" s="320">
        <v>3</v>
      </c>
      <c r="B419" s="71" t="s">
        <v>8275</v>
      </c>
      <c r="C419" s="149" t="s">
        <v>1613</v>
      </c>
      <c r="D419" s="69"/>
      <c r="E419" s="69" t="s">
        <v>8274</v>
      </c>
      <c r="F419" s="271" t="s">
        <v>244</v>
      </c>
      <c r="I419" s="602"/>
      <c r="J419" s="89"/>
      <c r="K419" s="89"/>
      <c r="L419" s="89"/>
      <c r="M419" s="89"/>
      <c r="N419" s="89"/>
      <c r="O419" s="89"/>
      <c r="P419" s="89"/>
      <c r="Q419" s="89"/>
      <c r="R419" s="89"/>
    </row>
    <row r="420" spans="1:18" ht="26.25" customHeight="1">
      <c r="A420" s="320">
        <v>4</v>
      </c>
      <c r="B420" s="71" t="s">
        <v>4920</v>
      </c>
      <c r="C420" s="149" t="s">
        <v>117</v>
      </c>
      <c r="D420" s="149"/>
      <c r="E420" s="149"/>
      <c r="F420" s="271" t="s">
        <v>244</v>
      </c>
      <c r="I420" s="602"/>
      <c r="J420" s="89"/>
      <c r="K420" s="89"/>
      <c r="L420" s="89"/>
      <c r="M420" s="89"/>
      <c r="N420" s="89"/>
      <c r="O420" s="89"/>
      <c r="P420" s="89"/>
      <c r="Q420" s="89"/>
      <c r="R420" s="89"/>
    </row>
    <row r="421" spans="1:18" ht="26.25" customHeight="1">
      <c r="A421" s="320">
        <v>5</v>
      </c>
      <c r="B421" s="71" t="s">
        <v>8276</v>
      </c>
      <c r="C421" s="149" t="s">
        <v>117</v>
      </c>
      <c r="D421" s="149"/>
      <c r="E421" s="149"/>
      <c r="F421" s="271" t="s">
        <v>244</v>
      </c>
      <c r="I421" s="602"/>
      <c r="J421" s="89"/>
      <c r="K421" s="89"/>
      <c r="L421" s="89"/>
      <c r="M421" s="89"/>
      <c r="N421" s="89"/>
      <c r="O421" s="89"/>
      <c r="P421" s="89"/>
      <c r="Q421" s="89"/>
      <c r="R421" s="89"/>
    </row>
    <row r="422" spans="1:18" ht="42">
      <c r="A422" s="320"/>
      <c r="B422" s="48"/>
      <c r="C422" s="60" t="s">
        <v>478</v>
      </c>
      <c r="D422" s="60"/>
      <c r="E422" s="60" t="s">
        <v>8277</v>
      </c>
      <c r="F422" s="271"/>
      <c r="I422" s="602"/>
      <c r="J422" s="89"/>
      <c r="K422" s="89"/>
      <c r="L422" s="89"/>
      <c r="M422" s="89"/>
      <c r="N422" s="89"/>
      <c r="O422" s="89"/>
      <c r="P422" s="89"/>
      <c r="Q422" s="89"/>
      <c r="R422" s="89"/>
    </row>
    <row r="423" spans="1:18" ht="26.25" customHeight="1">
      <c r="A423" s="351"/>
      <c r="B423" s="606"/>
      <c r="C423" s="351"/>
      <c r="D423" s="351"/>
      <c r="E423" s="351"/>
      <c r="F423" s="351"/>
      <c r="I423" s="602"/>
      <c r="J423" s="89"/>
      <c r="K423" s="89"/>
      <c r="L423" s="89"/>
      <c r="M423" s="89"/>
      <c r="N423" s="89"/>
      <c r="O423" s="89"/>
      <c r="P423" s="89"/>
      <c r="Q423" s="89"/>
      <c r="R423" s="89"/>
    </row>
    <row r="424" spans="1:18" ht="26.25" customHeight="1">
      <c r="A424" s="757" t="s">
        <v>8278</v>
      </c>
      <c r="B424" s="706"/>
      <c r="C424" s="706"/>
      <c r="D424" s="706"/>
      <c r="E424" s="706"/>
      <c r="F424" s="707"/>
      <c r="I424" s="602"/>
      <c r="J424" s="89"/>
      <c r="K424" s="89"/>
      <c r="L424" s="89"/>
      <c r="M424" s="89"/>
      <c r="N424" s="89"/>
      <c r="O424" s="89"/>
      <c r="P424" s="89"/>
      <c r="Q424" s="89"/>
      <c r="R424" s="89"/>
    </row>
    <row r="425" spans="1:18" ht="26.25" customHeight="1">
      <c r="A425" s="758" t="s">
        <v>8271</v>
      </c>
      <c r="B425" s="707"/>
      <c r="C425" s="589" t="s">
        <v>7988</v>
      </c>
      <c r="D425" s="590"/>
      <c r="E425" s="590" t="s">
        <v>8279</v>
      </c>
      <c r="F425" s="590" t="s">
        <v>4</v>
      </c>
      <c r="I425" s="602"/>
      <c r="J425" s="89"/>
      <c r="K425" s="89"/>
      <c r="L425" s="89"/>
      <c r="M425" s="89"/>
      <c r="N425" s="89"/>
      <c r="O425" s="89"/>
      <c r="P425" s="89"/>
      <c r="Q425" s="89"/>
      <c r="R425" s="89"/>
    </row>
    <row r="426" spans="1:18" ht="26.25" customHeight="1">
      <c r="A426" s="320">
        <v>1</v>
      </c>
      <c r="B426" s="60" t="s">
        <v>258</v>
      </c>
      <c r="C426" s="271" t="s">
        <v>4131</v>
      </c>
      <c r="D426" s="271"/>
      <c r="E426" s="271"/>
      <c r="F426" s="271" t="s">
        <v>21</v>
      </c>
      <c r="I426" s="602"/>
      <c r="J426" s="89"/>
      <c r="K426" s="89"/>
      <c r="L426" s="89"/>
      <c r="M426" s="89"/>
      <c r="N426" s="89"/>
      <c r="O426" s="89"/>
      <c r="P426" s="89"/>
      <c r="Q426" s="89"/>
      <c r="R426" s="89"/>
    </row>
    <row r="427" spans="1:18" ht="26.25" customHeight="1">
      <c r="A427" s="320">
        <v>2</v>
      </c>
      <c r="B427" s="53" t="s">
        <v>8273</v>
      </c>
      <c r="C427" s="60" t="s">
        <v>1613</v>
      </c>
      <c r="D427" s="60"/>
      <c r="E427" s="60"/>
      <c r="F427" s="271" t="s">
        <v>244</v>
      </c>
      <c r="I427" s="602"/>
      <c r="J427" s="89"/>
      <c r="K427" s="89"/>
      <c r="L427" s="89"/>
      <c r="M427" s="89"/>
      <c r="N427" s="89"/>
      <c r="O427" s="89"/>
      <c r="P427" s="89"/>
      <c r="Q427" s="89"/>
      <c r="R427" s="89"/>
    </row>
    <row r="428" spans="1:18" ht="26.25" customHeight="1">
      <c r="A428" s="48">
        <v>3</v>
      </c>
      <c r="B428" s="53" t="s">
        <v>8275</v>
      </c>
      <c r="C428" s="60" t="s">
        <v>1613</v>
      </c>
      <c r="D428" s="60"/>
      <c r="E428" s="60"/>
      <c r="F428" s="271" t="s">
        <v>244</v>
      </c>
      <c r="I428" s="602"/>
      <c r="J428" s="89"/>
      <c r="K428" s="89"/>
      <c r="L428" s="89"/>
      <c r="M428" s="89"/>
      <c r="N428" s="89"/>
      <c r="O428" s="89"/>
      <c r="P428" s="89"/>
      <c r="Q428" s="89"/>
      <c r="R428" s="89"/>
    </row>
    <row r="429" spans="1:18" ht="26.25" customHeight="1">
      <c r="A429" s="48">
        <v>4</v>
      </c>
      <c r="B429" s="65" t="s">
        <v>4920</v>
      </c>
      <c r="C429" s="60" t="s">
        <v>117</v>
      </c>
      <c r="D429" s="73"/>
      <c r="E429" s="73" t="s">
        <v>8280</v>
      </c>
      <c r="F429" s="271" t="s">
        <v>244</v>
      </c>
      <c r="I429" s="602"/>
      <c r="J429" s="89"/>
      <c r="K429" s="89"/>
      <c r="L429" s="89"/>
      <c r="M429" s="89"/>
      <c r="N429" s="89"/>
      <c r="O429" s="89"/>
      <c r="P429" s="89"/>
      <c r="Q429" s="89"/>
      <c r="R429" s="89"/>
    </row>
    <row r="430" spans="1:18" ht="26.25" customHeight="1">
      <c r="A430" s="48">
        <v>5</v>
      </c>
      <c r="B430" s="65" t="s">
        <v>8276</v>
      </c>
      <c r="C430" s="60" t="s">
        <v>117</v>
      </c>
      <c r="D430" s="73"/>
      <c r="E430" s="73" t="s">
        <v>8281</v>
      </c>
      <c r="F430" s="271" t="s">
        <v>244</v>
      </c>
      <c r="I430" s="602"/>
      <c r="J430" s="89"/>
      <c r="K430" s="89"/>
      <c r="L430" s="89"/>
      <c r="M430" s="89"/>
      <c r="N430" s="89"/>
      <c r="O430" s="89"/>
      <c r="P430" s="89"/>
      <c r="Q430" s="89"/>
      <c r="R430" s="89"/>
    </row>
    <row r="431" spans="1:18" ht="63">
      <c r="A431" s="271"/>
      <c r="B431" s="53"/>
      <c r="C431" s="60" t="s">
        <v>1654</v>
      </c>
      <c r="D431" s="60"/>
      <c r="E431" s="60" t="s">
        <v>8282</v>
      </c>
      <c r="F431" s="271"/>
      <c r="I431" s="602"/>
      <c r="J431" s="89"/>
      <c r="K431" s="89"/>
      <c r="L431" s="89"/>
      <c r="M431" s="89"/>
      <c r="N431" s="89"/>
      <c r="O431" s="89"/>
      <c r="P431" s="89"/>
      <c r="Q431" s="89"/>
      <c r="R431" s="89"/>
    </row>
    <row r="432" spans="1:18" ht="26.25" customHeight="1">
      <c r="A432" s="351"/>
      <c r="B432" s="606"/>
      <c r="C432" s="351"/>
      <c r="D432" s="351"/>
      <c r="E432" s="351"/>
      <c r="F432" s="351"/>
      <c r="I432" s="602"/>
      <c r="J432" s="89"/>
      <c r="K432" s="89"/>
      <c r="L432" s="89"/>
      <c r="M432" s="89"/>
      <c r="N432" s="89"/>
      <c r="O432" s="89"/>
      <c r="P432" s="89"/>
      <c r="Q432" s="89"/>
      <c r="R432" s="89"/>
    </row>
    <row r="433" spans="1:18" ht="26.25" customHeight="1">
      <c r="A433" s="757" t="s">
        <v>8283</v>
      </c>
      <c r="B433" s="706"/>
      <c r="C433" s="706"/>
      <c r="D433" s="706"/>
      <c r="E433" s="706"/>
      <c r="F433" s="707"/>
      <c r="I433" s="602"/>
      <c r="J433" s="89"/>
      <c r="K433" s="89"/>
      <c r="L433" s="89"/>
      <c r="M433" s="89"/>
      <c r="N433" s="89"/>
      <c r="O433" s="89"/>
      <c r="P433" s="89"/>
      <c r="Q433" s="89"/>
      <c r="R433" s="89"/>
    </row>
    <row r="434" spans="1:18" ht="26.25" customHeight="1">
      <c r="A434" s="758" t="s">
        <v>457</v>
      </c>
      <c r="B434" s="707"/>
      <c r="C434" s="589" t="s">
        <v>7988</v>
      </c>
      <c r="D434" s="590"/>
      <c r="E434" s="590" t="s">
        <v>8284</v>
      </c>
      <c r="F434" s="590" t="s">
        <v>4</v>
      </c>
      <c r="I434" s="602"/>
      <c r="J434" s="89"/>
      <c r="K434" s="89"/>
      <c r="L434" s="89"/>
      <c r="M434" s="89"/>
      <c r="N434" s="89"/>
      <c r="O434" s="89"/>
      <c r="P434" s="89"/>
      <c r="Q434" s="89"/>
      <c r="R434" s="89"/>
    </row>
    <row r="435" spans="1:18" ht="26.25" customHeight="1">
      <c r="A435" s="320"/>
      <c r="B435" s="60"/>
      <c r="C435" s="60" t="s">
        <v>478</v>
      </c>
      <c r="D435" s="80"/>
      <c r="E435" s="80" t="s">
        <v>8285</v>
      </c>
      <c r="F435" s="271"/>
      <c r="I435" s="602"/>
      <c r="J435" s="89"/>
      <c r="K435" s="89"/>
      <c r="L435" s="89"/>
      <c r="M435" s="89"/>
      <c r="N435" s="89"/>
      <c r="O435" s="89"/>
      <c r="P435" s="89"/>
      <c r="Q435" s="89"/>
      <c r="R435" s="89"/>
    </row>
    <row r="436" spans="1:18" ht="26.25" customHeight="1">
      <c r="A436" s="351"/>
      <c r="B436" s="606"/>
      <c r="C436" s="351"/>
      <c r="D436" s="351"/>
      <c r="E436" s="351"/>
      <c r="F436" s="351"/>
      <c r="I436" s="602"/>
      <c r="J436" s="89"/>
      <c r="K436" s="89"/>
      <c r="L436" s="89"/>
      <c r="M436" s="89"/>
      <c r="N436" s="89"/>
      <c r="O436" s="89"/>
      <c r="P436" s="89"/>
      <c r="Q436" s="89"/>
      <c r="R436" s="89"/>
    </row>
    <row r="437" spans="1:18" ht="26.25" customHeight="1">
      <c r="A437" s="757" t="s">
        <v>8286</v>
      </c>
      <c r="B437" s="706"/>
      <c r="C437" s="706"/>
      <c r="D437" s="706"/>
      <c r="E437" s="706"/>
      <c r="F437" s="707"/>
      <c r="I437" s="602"/>
      <c r="J437" s="89"/>
      <c r="K437" s="89"/>
      <c r="L437" s="89"/>
      <c r="M437" s="89"/>
      <c r="N437" s="89"/>
      <c r="O437" s="89"/>
      <c r="P437" s="89"/>
      <c r="Q437" s="89"/>
      <c r="R437" s="89"/>
    </row>
    <row r="438" spans="1:18" ht="26.25" customHeight="1">
      <c r="A438" s="758" t="s">
        <v>8287</v>
      </c>
      <c r="B438" s="707"/>
      <c r="C438" s="589" t="s">
        <v>7988</v>
      </c>
      <c r="D438" s="590"/>
      <c r="E438" s="590" t="s">
        <v>8288</v>
      </c>
      <c r="F438" s="590" t="s">
        <v>4</v>
      </c>
      <c r="I438" s="602"/>
      <c r="J438" s="89"/>
      <c r="K438" s="89"/>
      <c r="L438" s="89"/>
      <c r="M438" s="89"/>
      <c r="N438" s="89"/>
      <c r="O438" s="89"/>
      <c r="P438" s="89"/>
      <c r="Q438" s="89"/>
      <c r="R438" s="89"/>
    </row>
    <row r="439" spans="1:18" ht="26.25" customHeight="1">
      <c r="A439" s="320">
        <v>1</v>
      </c>
      <c r="B439" s="60" t="s">
        <v>1020</v>
      </c>
      <c r="C439" s="60" t="s">
        <v>124</v>
      </c>
      <c r="D439" s="80"/>
      <c r="E439" s="80"/>
      <c r="F439" s="60" t="s">
        <v>8</v>
      </c>
      <c r="I439" s="602"/>
      <c r="J439" s="89"/>
      <c r="K439" s="89"/>
      <c r="L439" s="89"/>
      <c r="M439" s="89"/>
      <c r="N439" s="89"/>
      <c r="O439" s="89"/>
      <c r="P439" s="89"/>
      <c r="Q439" s="89"/>
      <c r="R439" s="89"/>
    </row>
    <row r="440" spans="1:18" ht="26.25" customHeight="1">
      <c r="A440" s="320">
        <v>2</v>
      </c>
      <c r="B440" s="53" t="s">
        <v>1294</v>
      </c>
      <c r="C440" s="60" t="s">
        <v>19</v>
      </c>
      <c r="D440" s="73"/>
      <c r="E440" s="73" t="s">
        <v>8289</v>
      </c>
      <c r="F440" s="60" t="s">
        <v>21</v>
      </c>
      <c r="I440" s="602"/>
      <c r="J440" s="89"/>
      <c r="K440" s="89"/>
      <c r="L440" s="89"/>
      <c r="M440" s="89"/>
      <c r="N440" s="89"/>
      <c r="O440" s="89"/>
      <c r="P440" s="89"/>
      <c r="Q440" s="89"/>
      <c r="R440" s="89"/>
    </row>
    <row r="441" spans="1:18" ht="26.25" customHeight="1">
      <c r="A441" s="48">
        <v>3</v>
      </c>
      <c r="B441" s="53" t="s">
        <v>79</v>
      </c>
      <c r="C441" s="60" t="s">
        <v>74</v>
      </c>
      <c r="D441" s="73"/>
      <c r="E441" s="73"/>
      <c r="F441" s="60" t="s">
        <v>8</v>
      </c>
      <c r="I441" s="602"/>
      <c r="J441" s="89"/>
      <c r="K441" s="89"/>
      <c r="L441" s="89"/>
      <c r="M441" s="89"/>
      <c r="N441" s="89"/>
      <c r="O441" s="89"/>
      <c r="P441" s="89"/>
      <c r="Q441" s="89"/>
      <c r="R441" s="89"/>
    </row>
    <row r="442" spans="1:18" ht="26.25" customHeight="1">
      <c r="A442" s="48">
        <v>4</v>
      </c>
      <c r="B442" s="53" t="s">
        <v>138</v>
      </c>
      <c r="C442" s="60" t="s">
        <v>74</v>
      </c>
      <c r="D442" s="73"/>
      <c r="E442" s="73"/>
      <c r="F442" s="60" t="s">
        <v>8</v>
      </c>
      <c r="I442" s="602"/>
      <c r="J442" s="89"/>
      <c r="K442" s="89"/>
      <c r="L442" s="89"/>
      <c r="M442" s="89"/>
      <c r="N442" s="89"/>
      <c r="O442" s="89"/>
      <c r="P442" s="89"/>
      <c r="Q442" s="89"/>
      <c r="R442" s="89"/>
    </row>
    <row r="443" spans="1:18" ht="63">
      <c r="A443" s="271"/>
      <c r="B443" s="608"/>
      <c r="C443" s="60" t="s">
        <v>205</v>
      </c>
      <c r="D443" s="60"/>
      <c r="E443" s="60" t="s">
        <v>8290</v>
      </c>
      <c r="F443" s="271"/>
      <c r="I443" s="602"/>
      <c r="J443" s="89"/>
      <c r="K443" s="89"/>
      <c r="L443" s="89"/>
      <c r="M443" s="89"/>
      <c r="N443" s="89"/>
      <c r="O443" s="89"/>
      <c r="P443" s="89"/>
      <c r="Q443" s="89"/>
      <c r="R443" s="89"/>
    </row>
    <row r="444" spans="1:18" ht="26.25" customHeight="1">
      <c r="A444" s="351"/>
      <c r="B444" s="606"/>
      <c r="C444" s="351"/>
      <c r="D444" s="351"/>
      <c r="E444" s="351"/>
      <c r="F444" s="351"/>
      <c r="I444" s="602"/>
      <c r="J444" s="89"/>
      <c r="K444" s="89"/>
      <c r="L444" s="89"/>
      <c r="M444" s="89"/>
      <c r="N444" s="89"/>
      <c r="O444" s="89"/>
      <c r="P444" s="89"/>
      <c r="Q444" s="89"/>
      <c r="R444" s="89"/>
    </row>
    <row r="445" spans="1:18" ht="26.25" customHeight="1">
      <c r="A445" s="757" t="s">
        <v>8291</v>
      </c>
      <c r="B445" s="706"/>
      <c r="C445" s="706"/>
      <c r="D445" s="706"/>
      <c r="E445" s="706"/>
      <c r="F445" s="707"/>
      <c r="I445" s="602"/>
      <c r="J445" s="89"/>
      <c r="K445" s="89"/>
      <c r="L445" s="89"/>
      <c r="M445" s="89"/>
      <c r="N445" s="89"/>
      <c r="O445" s="89"/>
      <c r="P445" s="89"/>
      <c r="Q445" s="89"/>
      <c r="R445" s="89"/>
    </row>
    <row r="446" spans="1:18" ht="26.25" customHeight="1">
      <c r="A446" s="758" t="s">
        <v>457</v>
      </c>
      <c r="B446" s="707"/>
      <c r="C446" s="589" t="s">
        <v>7988</v>
      </c>
      <c r="D446" s="590"/>
      <c r="E446" s="590" t="s">
        <v>8292</v>
      </c>
      <c r="F446" s="590" t="s">
        <v>4</v>
      </c>
      <c r="I446" s="602"/>
      <c r="J446" s="89"/>
      <c r="K446" s="89"/>
      <c r="L446" s="89"/>
      <c r="M446" s="89"/>
      <c r="N446" s="89"/>
      <c r="O446" s="89"/>
      <c r="P446" s="89"/>
      <c r="Q446" s="89"/>
      <c r="R446" s="89"/>
    </row>
    <row r="447" spans="1:18" ht="26.25" customHeight="1">
      <c r="A447" s="320">
        <v>1</v>
      </c>
      <c r="B447" s="149" t="s">
        <v>472</v>
      </c>
      <c r="C447" s="149" t="s">
        <v>3182</v>
      </c>
      <c r="D447" s="84"/>
      <c r="E447" s="84" t="s">
        <v>8293</v>
      </c>
      <c r="F447" s="60" t="s">
        <v>8</v>
      </c>
      <c r="I447" s="602"/>
      <c r="J447" s="89"/>
      <c r="K447" s="89"/>
      <c r="L447" s="89"/>
      <c r="M447" s="89"/>
      <c r="N447" s="89"/>
      <c r="O447" s="89"/>
      <c r="P447" s="89"/>
      <c r="Q447" s="89"/>
      <c r="R447" s="89"/>
    </row>
    <row r="448" spans="1:18" ht="26.25" customHeight="1">
      <c r="A448" s="320"/>
      <c r="B448" s="53"/>
      <c r="C448" s="60" t="s">
        <v>478</v>
      </c>
      <c r="D448" s="60"/>
      <c r="E448" s="60" t="s">
        <v>8294</v>
      </c>
      <c r="F448" s="60"/>
      <c r="I448" s="602"/>
      <c r="J448" s="89"/>
      <c r="K448" s="89"/>
      <c r="L448" s="89"/>
      <c r="M448" s="89"/>
      <c r="N448" s="89"/>
      <c r="O448" s="89"/>
      <c r="P448" s="89"/>
      <c r="Q448" s="89"/>
      <c r="R448" s="89"/>
    </row>
    <row r="449" spans="1:18" ht="26.25" customHeight="1">
      <c r="A449" s="351"/>
      <c r="B449" s="606"/>
      <c r="C449" s="351"/>
      <c r="D449" s="351"/>
      <c r="E449" s="351"/>
      <c r="F449" s="351"/>
      <c r="I449" s="602"/>
      <c r="J449" s="89"/>
      <c r="K449" s="89"/>
      <c r="L449" s="89"/>
      <c r="M449" s="89"/>
      <c r="N449" s="89"/>
      <c r="O449" s="89"/>
      <c r="P449" s="89"/>
      <c r="Q449" s="89"/>
      <c r="R449" s="89"/>
    </row>
    <row r="450" spans="1:18" ht="26.25" customHeight="1">
      <c r="A450" s="757" t="s">
        <v>8295</v>
      </c>
      <c r="B450" s="706"/>
      <c r="C450" s="706"/>
      <c r="D450" s="706"/>
      <c r="E450" s="706"/>
      <c r="F450" s="707"/>
      <c r="I450" s="602"/>
      <c r="J450" s="89"/>
      <c r="K450" s="89"/>
      <c r="L450" s="89"/>
      <c r="M450" s="89"/>
      <c r="N450" s="89"/>
      <c r="O450" s="89"/>
      <c r="P450" s="89"/>
      <c r="Q450" s="89"/>
      <c r="R450" s="89"/>
    </row>
    <row r="451" spans="1:18" ht="26.25" customHeight="1">
      <c r="A451" s="758" t="s">
        <v>8296</v>
      </c>
      <c r="B451" s="707"/>
      <c r="C451" s="589" t="s">
        <v>7988</v>
      </c>
      <c r="D451" s="590"/>
      <c r="E451" s="590" t="s">
        <v>8297</v>
      </c>
      <c r="F451" s="590" t="s">
        <v>4</v>
      </c>
      <c r="I451" s="602"/>
      <c r="J451" s="89"/>
      <c r="K451" s="89"/>
      <c r="L451" s="89"/>
      <c r="M451" s="89"/>
      <c r="N451" s="89"/>
      <c r="O451" s="89"/>
      <c r="P451" s="89"/>
      <c r="Q451" s="89"/>
      <c r="R451" s="89"/>
    </row>
    <row r="452" spans="1:18" ht="26.25" customHeight="1">
      <c r="A452" s="320">
        <v>1</v>
      </c>
      <c r="B452" s="53" t="s">
        <v>335</v>
      </c>
      <c r="C452" s="60" t="s">
        <v>8298</v>
      </c>
      <c r="D452" s="73"/>
      <c r="E452" s="73" t="s">
        <v>2862</v>
      </c>
      <c r="F452" s="60" t="s">
        <v>21</v>
      </c>
      <c r="I452" s="602"/>
      <c r="J452" s="89"/>
      <c r="K452" s="89"/>
      <c r="L452" s="89"/>
      <c r="M452" s="89"/>
      <c r="N452" s="89"/>
      <c r="O452" s="89"/>
      <c r="P452" s="89"/>
      <c r="Q452" s="89"/>
      <c r="R452" s="89"/>
    </row>
    <row r="453" spans="1:18" ht="26.25" customHeight="1">
      <c r="A453" s="48">
        <v>2</v>
      </c>
      <c r="B453" s="53" t="s">
        <v>1294</v>
      </c>
      <c r="C453" s="60" t="s">
        <v>3322</v>
      </c>
      <c r="D453" s="60"/>
      <c r="E453" s="60"/>
      <c r="F453" s="60" t="s">
        <v>21</v>
      </c>
      <c r="I453" s="602"/>
      <c r="J453" s="89"/>
      <c r="K453" s="89"/>
      <c r="L453" s="89"/>
      <c r="M453" s="89"/>
      <c r="N453" s="89"/>
      <c r="O453" s="89"/>
      <c r="P453" s="89"/>
      <c r="Q453" s="89"/>
      <c r="R453" s="89"/>
    </row>
    <row r="454" spans="1:18" ht="63">
      <c r="A454" s="320"/>
      <c r="B454" s="60"/>
      <c r="C454" s="60" t="s">
        <v>8299</v>
      </c>
      <c r="D454" s="80"/>
      <c r="E454" s="80" t="s">
        <v>8300</v>
      </c>
      <c r="F454" s="60"/>
      <c r="I454" s="602"/>
      <c r="J454" s="89"/>
      <c r="K454" s="89"/>
      <c r="L454" s="89"/>
      <c r="M454" s="89"/>
      <c r="N454" s="89"/>
      <c r="O454" s="89"/>
      <c r="P454" s="89"/>
      <c r="Q454" s="89"/>
      <c r="R454" s="89"/>
    </row>
    <row r="455" spans="1:18" ht="26.25" customHeight="1">
      <c r="A455" s="351"/>
      <c r="B455" s="606"/>
      <c r="C455" s="351"/>
      <c r="D455" s="351"/>
      <c r="E455" s="351"/>
      <c r="F455" s="351"/>
      <c r="I455" s="602"/>
      <c r="J455" s="89"/>
      <c r="K455" s="89"/>
      <c r="L455" s="89"/>
      <c r="M455" s="89"/>
      <c r="N455" s="89"/>
      <c r="O455" s="89"/>
      <c r="P455" s="89"/>
      <c r="Q455" s="89"/>
      <c r="R455" s="89"/>
    </row>
    <row r="456" spans="1:18" ht="26.25" customHeight="1">
      <c r="A456" s="757" t="s">
        <v>8301</v>
      </c>
      <c r="B456" s="706"/>
      <c r="C456" s="706"/>
      <c r="D456" s="706"/>
      <c r="E456" s="706"/>
      <c r="F456" s="707"/>
      <c r="I456" s="602"/>
      <c r="J456" s="89"/>
      <c r="K456" s="89"/>
      <c r="L456" s="89"/>
      <c r="M456" s="89"/>
      <c r="N456" s="89"/>
      <c r="O456" s="89"/>
      <c r="P456" s="89"/>
      <c r="Q456" s="89"/>
      <c r="R456" s="89"/>
    </row>
    <row r="457" spans="1:18" ht="26.25" customHeight="1">
      <c r="A457" s="758" t="s">
        <v>8302</v>
      </c>
      <c r="B457" s="707"/>
      <c r="C457" s="589" t="s">
        <v>7988</v>
      </c>
      <c r="D457" s="590"/>
      <c r="E457" s="590" t="s">
        <v>8303</v>
      </c>
      <c r="F457" s="590" t="s">
        <v>4</v>
      </c>
      <c r="I457" s="602"/>
      <c r="J457" s="89"/>
      <c r="K457" s="89"/>
      <c r="L457" s="89"/>
      <c r="M457" s="89"/>
      <c r="N457" s="89"/>
      <c r="O457" s="89"/>
      <c r="P457" s="89"/>
      <c r="Q457" s="89"/>
      <c r="R457" s="89"/>
    </row>
    <row r="458" spans="1:18" ht="26.25" customHeight="1">
      <c r="A458" s="320">
        <v>1</v>
      </c>
      <c r="B458" s="53" t="s">
        <v>1294</v>
      </c>
      <c r="C458" s="60" t="s">
        <v>8298</v>
      </c>
      <c r="D458" s="73"/>
      <c r="E458" s="73"/>
      <c r="F458" s="60" t="s">
        <v>21</v>
      </c>
      <c r="I458" s="602"/>
      <c r="J458" s="89"/>
      <c r="K458" s="89"/>
      <c r="L458" s="89"/>
      <c r="M458" s="89"/>
      <c r="N458" s="89"/>
      <c r="O458" s="89"/>
      <c r="P458" s="89"/>
      <c r="Q458" s="89"/>
      <c r="R458" s="89"/>
    </row>
    <row r="459" spans="1:18" ht="26.25" customHeight="1">
      <c r="A459" s="48">
        <v>2</v>
      </c>
      <c r="B459" s="53" t="s">
        <v>59</v>
      </c>
      <c r="C459" s="60" t="s">
        <v>137</v>
      </c>
      <c r="D459" s="61"/>
      <c r="E459" s="61" t="s">
        <v>4164</v>
      </c>
      <c r="F459" s="60" t="s">
        <v>8</v>
      </c>
      <c r="I459" s="602"/>
      <c r="J459" s="89"/>
      <c r="K459" s="89"/>
      <c r="L459" s="89"/>
      <c r="M459" s="89"/>
      <c r="N459" s="89"/>
      <c r="O459" s="89"/>
      <c r="P459" s="89"/>
      <c r="Q459" s="89"/>
      <c r="R459" s="89"/>
    </row>
    <row r="460" spans="1:18" ht="26.25" customHeight="1">
      <c r="A460" s="320">
        <v>3</v>
      </c>
      <c r="B460" s="61" t="s">
        <v>735</v>
      </c>
      <c r="C460" s="61" t="s">
        <v>469</v>
      </c>
      <c r="D460" s="73"/>
      <c r="E460" s="73" t="s">
        <v>20</v>
      </c>
      <c r="F460" s="60" t="s">
        <v>49</v>
      </c>
      <c r="I460" s="602"/>
      <c r="J460" s="89"/>
      <c r="K460" s="89"/>
      <c r="L460" s="89"/>
      <c r="M460" s="89"/>
      <c r="N460" s="89"/>
      <c r="O460" s="89"/>
      <c r="P460" s="89"/>
      <c r="Q460" s="89"/>
      <c r="R460" s="89"/>
    </row>
    <row r="461" spans="1:18" ht="26.25" customHeight="1">
      <c r="A461" s="320">
        <v>4</v>
      </c>
      <c r="B461" s="56" t="s">
        <v>79</v>
      </c>
      <c r="C461" s="61" t="s">
        <v>35</v>
      </c>
      <c r="D461" s="73"/>
      <c r="E461" s="73"/>
      <c r="F461" s="60" t="s">
        <v>8</v>
      </c>
      <c r="I461" s="602"/>
      <c r="J461" s="89"/>
      <c r="K461" s="89"/>
      <c r="L461" s="89"/>
      <c r="M461" s="89"/>
      <c r="N461" s="89"/>
      <c r="O461" s="89"/>
      <c r="P461" s="89"/>
      <c r="Q461" s="89"/>
      <c r="R461" s="89"/>
    </row>
    <row r="462" spans="1:18" ht="26.25" customHeight="1">
      <c r="A462" s="320">
        <v>5</v>
      </c>
      <c r="B462" s="60" t="s">
        <v>3772</v>
      </c>
      <c r="C462" s="61" t="s">
        <v>1213</v>
      </c>
      <c r="D462" s="73"/>
      <c r="E462" s="73" t="s">
        <v>8304</v>
      </c>
      <c r="F462" s="60" t="s">
        <v>49</v>
      </c>
      <c r="I462" s="602"/>
      <c r="J462" s="89"/>
      <c r="K462" s="89"/>
      <c r="L462" s="89"/>
      <c r="M462" s="89"/>
      <c r="N462" s="89"/>
      <c r="O462" s="89"/>
      <c r="P462" s="89"/>
      <c r="Q462" s="89"/>
      <c r="R462" s="89"/>
    </row>
    <row r="463" spans="1:18" ht="26.25" customHeight="1">
      <c r="A463" s="320">
        <v>6</v>
      </c>
      <c r="B463" s="60" t="s">
        <v>3795</v>
      </c>
      <c r="C463" s="61" t="s">
        <v>1213</v>
      </c>
      <c r="D463" s="73"/>
      <c r="E463" s="73" t="s">
        <v>8304</v>
      </c>
      <c r="F463" s="60" t="s">
        <v>49</v>
      </c>
      <c r="I463" s="602"/>
      <c r="J463" s="89"/>
      <c r="K463" s="89"/>
      <c r="L463" s="89"/>
      <c r="M463" s="89"/>
      <c r="N463" s="89"/>
      <c r="O463" s="89"/>
      <c r="P463" s="89"/>
      <c r="Q463" s="89"/>
      <c r="R463" s="89"/>
    </row>
    <row r="464" spans="1:18" ht="26.25" customHeight="1">
      <c r="A464" s="320">
        <v>7</v>
      </c>
      <c r="B464" s="60" t="s">
        <v>3774</v>
      </c>
      <c r="C464" s="61" t="s">
        <v>1213</v>
      </c>
      <c r="D464" s="73"/>
      <c r="E464" s="73" t="s">
        <v>8304</v>
      </c>
      <c r="F464" s="60" t="s">
        <v>49</v>
      </c>
      <c r="I464" s="602"/>
      <c r="J464" s="89"/>
      <c r="K464" s="89"/>
      <c r="L464" s="89"/>
      <c r="M464" s="89"/>
      <c r="N464" s="89"/>
      <c r="O464" s="89"/>
      <c r="P464" s="89"/>
      <c r="Q464" s="89"/>
      <c r="R464" s="89"/>
    </row>
    <row r="465" spans="1:18" ht="26.25" customHeight="1">
      <c r="A465" s="320">
        <v>8</v>
      </c>
      <c r="B465" s="60" t="s">
        <v>3776</v>
      </c>
      <c r="C465" s="61" t="s">
        <v>2705</v>
      </c>
      <c r="D465" s="73"/>
      <c r="E465" s="73" t="s">
        <v>8304</v>
      </c>
      <c r="F465" s="60" t="s">
        <v>49</v>
      </c>
      <c r="I465" s="602"/>
      <c r="J465" s="89"/>
      <c r="K465" s="89"/>
      <c r="L465" s="89"/>
      <c r="M465" s="89"/>
      <c r="N465" s="89"/>
      <c r="O465" s="89"/>
      <c r="P465" s="89"/>
      <c r="Q465" s="89"/>
      <c r="R465" s="89"/>
    </row>
    <row r="466" spans="1:18" ht="26.25" customHeight="1">
      <c r="A466" s="320">
        <v>9</v>
      </c>
      <c r="B466" s="60" t="s">
        <v>4069</v>
      </c>
      <c r="C466" s="61" t="s">
        <v>947</v>
      </c>
      <c r="D466" s="73"/>
      <c r="E466" s="73" t="s">
        <v>8304</v>
      </c>
      <c r="F466" s="60" t="s">
        <v>49</v>
      </c>
      <c r="I466" s="602"/>
      <c r="J466" s="89"/>
      <c r="K466" s="89"/>
      <c r="L466" s="89"/>
      <c r="M466" s="89"/>
      <c r="N466" s="89"/>
      <c r="O466" s="89"/>
      <c r="P466" s="89"/>
      <c r="Q466" s="89"/>
      <c r="R466" s="89"/>
    </row>
    <row r="467" spans="1:18" ht="63">
      <c r="A467" s="320"/>
      <c r="B467" s="60"/>
      <c r="C467" s="60" t="s">
        <v>8305</v>
      </c>
      <c r="D467" s="60"/>
      <c r="E467" s="60" t="s">
        <v>8306</v>
      </c>
      <c r="F467" s="60"/>
      <c r="I467" s="602"/>
      <c r="J467" s="89"/>
      <c r="K467" s="89"/>
      <c r="L467" s="89"/>
      <c r="M467" s="89"/>
      <c r="N467" s="89"/>
      <c r="O467" s="89"/>
      <c r="P467" s="89"/>
      <c r="Q467" s="89"/>
      <c r="R467" s="89"/>
    </row>
    <row r="468" spans="1:18" ht="26.25" customHeight="1">
      <c r="A468" s="160"/>
      <c r="B468" s="609"/>
      <c r="C468" s="60"/>
      <c r="D468" s="60"/>
      <c r="E468" s="60"/>
      <c r="F468" s="60"/>
      <c r="I468" s="602"/>
      <c r="J468" s="89"/>
      <c r="K468" s="89"/>
      <c r="L468" s="89"/>
      <c r="M468" s="89"/>
      <c r="N468" s="89"/>
      <c r="O468" s="89"/>
      <c r="P468" s="89"/>
      <c r="Q468" s="89"/>
      <c r="R468" s="89"/>
    </row>
    <row r="469" spans="1:18" ht="26.25" customHeight="1">
      <c r="A469" s="757" t="s">
        <v>8307</v>
      </c>
      <c r="B469" s="706"/>
      <c r="C469" s="706"/>
      <c r="D469" s="706"/>
      <c r="E469" s="706"/>
      <c r="F469" s="707"/>
      <c r="I469" s="602"/>
      <c r="J469" s="89"/>
      <c r="K469" s="89"/>
      <c r="L469" s="89"/>
      <c r="M469" s="89"/>
      <c r="N469" s="89"/>
      <c r="O469" s="89"/>
      <c r="P469" s="89"/>
      <c r="Q469" s="89"/>
      <c r="R469" s="89"/>
    </row>
    <row r="470" spans="1:18" ht="26.25" customHeight="1">
      <c r="A470" s="758" t="s">
        <v>457</v>
      </c>
      <c r="B470" s="707"/>
      <c r="C470" s="589" t="s">
        <v>7988</v>
      </c>
      <c r="D470" s="590"/>
      <c r="E470" s="590" t="s">
        <v>8308</v>
      </c>
      <c r="F470" s="590" t="s">
        <v>4</v>
      </c>
      <c r="I470" s="602"/>
      <c r="J470" s="89"/>
      <c r="K470" s="89"/>
      <c r="L470" s="89"/>
      <c r="M470" s="89"/>
      <c r="N470" s="89"/>
      <c r="O470" s="89"/>
      <c r="P470" s="89"/>
      <c r="Q470" s="89"/>
      <c r="R470" s="89"/>
    </row>
    <row r="471" spans="1:18" ht="26.25" customHeight="1">
      <c r="A471" s="320">
        <v>1</v>
      </c>
      <c r="B471" s="53"/>
      <c r="C471" s="60" t="s">
        <v>478</v>
      </c>
      <c r="D471" s="60"/>
      <c r="E471" s="60" t="s">
        <v>8309</v>
      </c>
      <c r="F471" s="60"/>
      <c r="I471" s="602"/>
      <c r="J471" s="89"/>
      <c r="K471" s="89"/>
      <c r="L471" s="89"/>
      <c r="M471" s="89"/>
      <c r="N471" s="89"/>
      <c r="O471" s="89"/>
      <c r="P471" s="89"/>
      <c r="Q471" s="89"/>
      <c r="R471" s="89"/>
    </row>
    <row r="472" spans="1:18" ht="26.25" customHeight="1">
      <c r="A472" s="351"/>
      <c r="B472" s="606"/>
      <c r="C472" s="351"/>
      <c r="D472" s="351"/>
      <c r="E472" s="351"/>
      <c r="F472" s="351"/>
      <c r="I472" s="602"/>
      <c r="J472" s="89"/>
      <c r="K472" s="89"/>
      <c r="L472" s="89"/>
      <c r="M472" s="89"/>
      <c r="N472" s="89"/>
      <c r="O472" s="89"/>
      <c r="P472" s="89"/>
      <c r="Q472" s="89"/>
      <c r="R472" s="89"/>
    </row>
    <row r="473" spans="1:18" ht="26.25" customHeight="1">
      <c r="A473" s="757" t="s">
        <v>8310</v>
      </c>
      <c r="B473" s="706"/>
      <c r="C473" s="706"/>
      <c r="D473" s="706"/>
      <c r="E473" s="706"/>
      <c r="F473" s="707"/>
      <c r="I473" s="602"/>
      <c r="J473" s="89"/>
      <c r="K473" s="89"/>
      <c r="L473" s="89"/>
      <c r="M473" s="89"/>
      <c r="N473" s="89"/>
      <c r="O473" s="89"/>
      <c r="P473" s="89"/>
      <c r="Q473" s="89"/>
      <c r="R473" s="89"/>
    </row>
    <row r="474" spans="1:18" ht="26.25" customHeight="1">
      <c r="A474" s="758" t="s">
        <v>8311</v>
      </c>
      <c r="B474" s="707"/>
      <c r="C474" s="589" t="s">
        <v>7988</v>
      </c>
      <c r="D474" s="590"/>
      <c r="E474" s="590" t="s">
        <v>8312</v>
      </c>
      <c r="F474" s="590" t="s">
        <v>4</v>
      </c>
      <c r="I474" s="602"/>
      <c r="J474" s="89"/>
      <c r="K474" s="89"/>
      <c r="L474" s="89"/>
      <c r="M474" s="89"/>
      <c r="N474" s="89"/>
      <c r="O474" s="89"/>
      <c r="P474" s="89"/>
      <c r="Q474" s="89"/>
      <c r="R474" s="89"/>
    </row>
    <row r="475" spans="1:18" ht="26.25" customHeight="1">
      <c r="A475" s="320">
        <v>1</v>
      </c>
      <c r="B475" s="53" t="s">
        <v>61</v>
      </c>
      <c r="C475" s="60" t="s">
        <v>3717</v>
      </c>
      <c r="D475" s="60"/>
      <c r="E475" s="60" t="s">
        <v>8313</v>
      </c>
      <c r="F475" s="60" t="s">
        <v>8</v>
      </c>
      <c r="I475" s="602"/>
      <c r="J475" s="89"/>
      <c r="K475" s="89"/>
      <c r="L475" s="89"/>
      <c r="M475" s="89"/>
      <c r="N475" s="89"/>
      <c r="O475" s="89"/>
      <c r="P475" s="89"/>
      <c r="Q475" s="89"/>
      <c r="R475" s="89"/>
    </row>
    <row r="476" spans="1:18" ht="26.25" customHeight="1">
      <c r="A476" s="48">
        <v>2</v>
      </c>
      <c r="B476" s="53" t="s">
        <v>240</v>
      </c>
      <c r="C476" s="60" t="s">
        <v>8314</v>
      </c>
      <c r="D476" s="60"/>
      <c r="E476" s="60"/>
      <c r="F476" s="60" t="s">
        <v>33</v>
      </c>
      <c r="I476" s="602"/>
      <c r="J476" s="89"/>
      <c r="K476" s="89"/>
      <c r="L476" s="89"/>
      <c r="M476" s="89"/>
      <c r="N476" s="89"/>
      <c r="O476" s="89"/>
      <c r="P476" s="89"/>
      <c r="Q476" s="89"/>
      <c r="R476" s="89"/>
    </row>
    <row r="477" spans="1:18" ht="26.25" customHeight="1">
      <c r="A477" s="320">
        <v>3</v>
      </c>
      <c r="B477" s="60" t="s">
        <v>969</v>
      </c>
      <c r="C477" s="60" t="s">
        <v>8315</v>
      </c>
      <c r="D477" s="60"/>
      <c r="E477" s="60"/>
      <c r="F477" s="60" t="s">
        <v>33</v>
      </c>
      <c r="I477" s="602"/>
      <c r="J477" s="89"/>
      <c r="K477" s="89"/>
      <c r="L477" s="89"/>
      <c r="M477" s="89"/>
      <c r="N477" s="89"/>
      <c r="O477" s="89"/>
      <c r="P477" s="89"/>
      <c r="Q477" s="89"/>
      <c r="R477" s="89"/>
    </row>
    <row r="478" spans="1:18" ht="26.25" customHeight="1">
      <c r="A478" s="195">
        <v>4</v>
      </c>
      <c r="B478" s="53" t="s">
        <v>8316</v>
      </c>
      <c r="C478" s="60" t="s">
        <v>379</v>
      </c>
      <c r="D478" s="60"/>
      <c r="E478" s="60"/>
      <c r="F478" s="60" t="s">
        <v>67</v>
      </c>
      <c r="I478" s="602"/>
      <c r="J478" s="89"/>
      <c r="K478" s="89"/>
      <c r="L478" s="89"/>
      <c r="M478" s="89"/>
      <c r="N478" s="89"/>
      <c r="O478" s="89"/>
      <c r="P478" s="89"/>
      <c r="Q478" s="89"/>
      <c r="R478" s="89"/>
    </row>
    <row r="479" spans="1:18" ht="26.25" customHeight="1">
      <c r="A479" s="195">
        <v>5</v>
      </c>
      <c r="B479" s="53" t="s">
        <v>8317</v>
      </c>
      <c r="C479" s="60" t="s">
        <v>379</v>
      </c>
      <c r="D479" s="60"/>
      <c r="E479" s="60"/>
      <c r="F479" s="60" t="s">
        <v>67</v>
      </c>
      <c r="I479" s="602"/>
      <c r="J479" s="89"/>
      <c r="K479" s="89"/>
      <c r="L479" s="89"/>
      <c r="M479" s="89"/>
      <c r="N479" s="89"/>
      <c r="O479" s="89"/>
      <c r="P479" s="89"/>
      <c r="Q479" s="89"/>
      <c r="R479" s="89"/>
    </row>
    <row r="480" spans="1:18" ht="63">
      <c r="A480" s="48"/>
      <c r="B480" s="53"/>
      <c r="C480" s="60" t="s">
        <v>8318</v>
      </c>
      <c r="D480" s="60"/>
      <c r="E480" s="60" t="s">
        <v>8319</v>
      </c>
      <c r="F480" s="60"/>
      <c r="I480" s="602"/>
      <c r="J480" s="89"/>
      <c r="K480" s="89"/>
      <c r="L480" s="89"/>
      <c r="M480" s="89"/>
      <c r="N480" s="89"/>
      <c r="O480" s="89"/>
      <c r="P480" s="89"/>
      <c r="Q480" s="89"/>
      <c r="R480" s="89"/>
    </row>
    <row r="481" spans="1:18" ht="26.25" customHeight="1">
      <c r="A481" s="351"/>
      <c r="B481" s="606"/>
      <c r="C481" s="351"/>
      <c r="D481" s="351"/>
      <c r="E481" s="351"/>
      <c r="F481" s="351"/>
      <c r="I481" s="602"/>
      <c r="J481" s="89"/>
      <c r="K481" s="89"/>
      <c r="L481" s="89"/>
      <c r="M481" s="89"/>
      <c r="N481" s="89"/>
      <c r="O481" s="89"/>
      <c r="P481" s="89"/>
      <c r="Q481" s="89"/>
      <c r="R481" s="89"/>
    </row>
    <row r="482" spans="1:18" ht="26.25" customHeight="1">
      <c r="A482" s="757" t="s">
        <v>8320</v>
      </c>
      <c r="B482" s="706"/>
      <c r="C482" s="706"/>
      <c r="D482" s="706"/>
      <c r="E482" s="706"/>
      <c r="F482" s="707"/>
      <c r="I482" s="602"/>
      <c r="J482" s="89"/>
      <c r="K482" s="89"/>
      <c r="L482" s="89"/>
      <c r="M482" s="89"/>
      <c r="N482" s="89"/>
      <c r="O482" s="89"/>
      <c r="P482" s="89"/>
      <c r="Q482" s="89"/>
      <c r="R482" s="89"/>
    </row>
    <row r="483" spans="1:18" ht="26.25" customHeight="1">
      <c r="A483" s="758" t="s">
        <v>457</v>
      </c>
      <c r="B483" s="707"/>
      <c r="C483" s="589" t="s">
        <v>7988</v>
      </c>
      <c r="D483" s="590"/>
      <c r="E483" s="590" t="s">
        <v>8321</v>
      </c>
      <c r="F483" s="590" t="s">
        <v>4</v>
      </c>
      <c r="I483" s="602"/>
      <c r="J483" s="89"/>
      <c r="K483" s="89"/>
      <c r="L483" s="89"/>
      <c r="M483" s="89"/>
      <c r="N483" s="89"/>
      <c r="O483" s="89"/>
      <c r="P483" s="89"/>
      <c r="Q483" s="89"/>
      <c r="R483" s="89"/>
    </row>
    <row r="484" spans="1:18" ht="26.25" customHeight="1">
      <c r="A484" s="320">
        <v>1</v>
      </c>
      <c r="B484" s="71" t="s">
        <v>8316</v>
      </c>
      <c r="C484" s="149" t="s">
        <v>379</v>
      </c>
      <c r="D484" s="60"/>
      <c r="E484" s="60" t="s">
        <v>8322</v>
      </c>
      <c r="F484" s="60" t="s">
        <v>67</v>
      </c>
      <c r="I484" s="602"/>
      <c r="J484" s="89"/>
      <c r="K484" s="89"/>
      <c r="L484" s="89"/>
      <c r="M484" s="89"/>
      <c r="N484" s="89"/>
      <c r="O484" s="89"/>
      <c r="P484" s="89"/>
      <c r="Q484" s="89"/>
      <c r="R484" s="89"/>
    </row>
    <row r="485" spans="1:18" ht="26.25" customHeight="1">
      <c r="A485" s="48">
        <v>2</v>
      </c>
      <c r="B485" s="71" t="s">
        <v>8317</v>
      </c>
      <c r="C485" s="149" t="s">
        <v>379</v>
      </c>
      <c r="D485" s="60"/>
      <c r="E485" s="60" t="s">
        <v>8322</v>
      </c>
      <c r="F485" s="60" t="s">
        <v>67</v>
      </c>
      <c r="I485" s="602"/>
      <c r="J485" s="89"/>
      <c r="K485" s="89"/>
      <c r="L485" s="89"/>
      <c r="M485" s="89"/>
      <c r="N485" s="89"/>
      <c r="O485" s="89"/>
      <c r="P485" s="89"/>
      <c r="Q485" s="89"/>
      <c r="R485" s="89"/>
    </row>
    <row r="486" spans="1:18" ht="26.25" customHeight="1">
      <c r="A486" s="320"/>
      <c r="B486" s="60"/>
      <c r="C486" s="60" t="s">
        <v>478</v>
      </c>
      <c r="D486" s="60"/>
      <c r="E486" s="60" t="s">
        <v>8323</v>
      </c>
      <c r="F486" s="60"/>
      <c r="I486" s="602"/>
      <c r="J486" s="89"/>
      <c r="K486" s="89"/>
      <c r="L486" s="89"/>
      <c r="M486" s="89"/>
      <c r="N486" s="89"/>
      <c r="O486" s="89"/>
      <c r="P486" s="89"/>
      <c r="Q486" s="89"/>
      <c r="R486" s="89"/>
    </row>
    <row r="487" spans="1:18" ht="26.25" customHeight="1">
      <c r="A487" s="351"/>
      <c r="B487" s="606"/>
      <c r="C487" s="351"/>
      <c r="D487" s="351"/>
      <c r="E487" s="351"/>
      <c r="F487" s="351"/>
      <c r="I487" s="602"/>
      <c r="J487" s="89"/>
      <c r="K487" s="89"/>
      <c r="L487" s="89"/>
      <c r="M487" s="89"/>
      <c r="N487" s="89"/>
      <c r="O487" s="89"/>
      <c r="P487" s="89"/>
      <c r="Q487" s="89"/>
      <c r="R487" s="89"/>
    </row>
    <row r="488" spans="1:18" ht="26.25" customHeight="1">
      <c r="A488" s="757" t="s">
        <v>8324</v>
      </c>
      <c r="B488" s="706"/>
      <c r="C488" s="706"/>
      <c r="D488" s="706"/>
      <c r="E488" s="706"/>
      <c r="F488" s="707"/>
      <c r="I488" s="602"/>
      <c r="J488" s="89"/>
      <c r="K488" s="89"/>
      <c r="L488" s="89"/>
      <c r="M488" s="89"/>
      <c r="N488" s="89"/>
      <c r="O488" s="89"/>
      <c r="P488" s="89"/>
      <c r="Q488" s="89"/>
      <c r="R488" s="89"/>
    </row>
    <row r="489" spans="1:18" ht="26.25" customHeight="1">
      <c r="A489" s="758" t="s">
        <v>8325</v>
      </c>
      <c r="B489" s="707"/>
      <c r="C489" s="589" t="s">
        <v>7988</v>
      </c>
      <c r="D489" s="590"/>
      <c r="E489" s="590" t="s">
        <v>8326</v>
      </c>
      <c r="F489" s="590" t="s">
        <v>4</v>
      </c>
      <c r="I489" s="602"/>
      <c r="J489" s="89"/>
      <c r="K489" s="89"/>
      <c r="L489" s="89"/>
      <c r="M489" s="89"/>
      <c r="N489" s="89"/>
      <c r="O489" s="89"/>
      <c r="P489" s="89"/>
      <c r="Q489" s="89"/>
      <c r="R489" s="89"/>
    </row>
    <row r="490" spans="1:18" ht="26.25" customHeight="1">
      <c r="A490" s="320">
        <v>1</v>
      </c>
      <c r="B490" s="53" t="s">
        <v>240</v>
      </c>
      <c r="C490" s="60" t="s">
        <v>8327</v>
      </c>
      <c r="D490" s="60"/>
      <c r="E490" s="60" t="s">
        <v>1533</v>
      </c>
      <c r="F490" s="60" t="s">
        <v>33</v>
      </c>
      <c r="I490" s="602"/>
      <c r="J490" s="89"/>
      <c r="K490" s="89"/>
      <c r="L490" s="89"/>
      <c r="M490" s="89"/>
      <c r="N490" s="89"/>
      <c r="O490" s="89"/>
      <c r="P490" s="89"/>
      <c r="Q490" s="89"/>
      <c r="R490" s="89"/>
    </row>
    <row r="491" spans="1:18" ht="26.25" customHeight="1">
      <c r="A491" s="48">
        <v>2</v>
      </c>
      <c r="B491" s="60" t="s">
        <v>969</v>
      </c>
      <c r="C491" s="60" t="s">
        <v>8328</v>
      </c>
      <c r="D491" s="60"/>
      <c r="E491" s="60" t="s">
        <v>1533</v>
      </c>
      <c r="F491" s="60" t="s">
        <v>33</v>
      </c>
      <c r="I491" s="602"/>
      <c r="J491" s="89"/>
      <c r="K491" s="89"/>
      <c r="L491" s="89"/>
      <c r="M491" s="89"/>
      <c r="N491" s="89"/>
      <c r="O491" s="89"/>
      <c r="P491" s="89"/>
      <c r="Q491" s="89"/>
      <c r="R491" s="89"/>
    </row>
    <row r="492" spans="1:18" ht="26.25" customHeight="1">
      <c r="A492" s="320">
        <v>3</v>
      </c>
      <c r="B492" s="60" t="s">
        <v>2562</v>
      </c>
      <c r="C492" s="60" t="s">
        <v>8329</v>
      </c>
      <c r="D492" s="60"/>
      <c r="E492" s="60"/>
      <c r="F492" s="60" t="s">
        <v>1318</v>
      </c>
      <c r="I492" s="602"/>
      <c r="J492" s="89"/>
      <c r="K492" s="89"/>
      <c r="L492" s="89"/>
      <c r="M492" s="89"/>
      <c r="N492" s="89"/>
      <c r="O492" s="89"/>
      <c r="P492" s="89"/>
      <c r="Q492" s="89"/>
      <c r="R492" s="89"/>
    </row>
    <row r="493" spans="1:18" ht="26.25" customHeight="1">
      <c r="A493" s="60">
        <v>4</v>
      </c>
      <c r="B493" s="610" t="s">
        <v>924</v>
      </c>
      <c r="C493" s="61" t="s">
        <v>695</v>
      </c>
      <c r="D493" s="60"/>
      <c r="E493" s="60"/>
      <c r="F493" s="60" t="s">
        <v>8</v>
      </c>
      <c r="I493" s="602"/>
      <c r="J493" s="89"/>
      <c r="K493" s="89"/>
      <c r="L493" s="89"/>
      <c r="M493" s="89"/>
      <c r="N493" s="89"/>
      <c r="O493" s="89"/>
      <c r="P493" s="89"/>
      <c r="Q493" s="89"/>
      <c r="R493" s="89"/>
    </row>
    <row r="494" spans="1:18" ht="26.25" customHeight="1">
      <c r="A494" s="99">
        <v>5</v>
      </c>
      <c r="B494" s="61" t="s">
        <v>838</v>
      </c>
      <c r="C494" s="61" t="s">
        <v>8330</v>
      </c>
      <c r="D494" s="60"/>
      <c r="E494" s="60"/>
      <c r="F494" s="60" t="s">
        <v>8</v>
      </c>
      <c r="I494" s="602"/>
      <c r="J494" s="89"/>
      <c r="K494" s="89"/>
      <c r="L494" s="89"/>
      <c r="M494" s="89"/>
      <c r="N494" s="89"/>
      <c r="O494" s="89"/>
      <c r="P494" s="89"/>
      <c r="Q494" s="89"/>
      <c r="R494" s="89"/>
    </row>
    <row r="495" spans="1:18" ht="26.25" customHeight="1">
      <c r="A495" s="99">
        <v>6</v>
      </c>
      <c r="B495" s="56" t="s">
        <v>1077</v>
      </c>
      <c r="C495" s="61" t="s">
        <v>741</v>
      </c>
      <c r="D495" s="60"/>
      <c r="E495" s="60" t="s">
        <v>1589</v>
      </c>
      <c r="F495" s="60" t="s">
        <v>8</v>
      </c>
      <c r="I495" s="602"/>
      <c r="J495" s="89"/>
      <c r="K495" s="89"/>
      <c r="L495" s="89"/>
      <c r="M495" s="89"/>
      <c r="N495" s="89"/>
      <c r="O495" s="89"/>
      <c r="P495" s="89"/>
      <c r="Q495" s="89"/>
      <c r="R495" s="89"/>
    </row>
    <row r="496" spans="1:18" ht="63">
      <c r="A496" s="48"/>
      <c r="B496" s="53"/>
      <c r="C496" s="60" t="s">
        <v>8331</v>
      </c>
      <c r="D496" s="60"/>
      <c r="E496" s="60" t="s">
        <v>8332</v>
      </c>
      <c r="F496" s="60"/>
      <c r="I496" s="602"/>
      <c r="J496" s="89"/>
      <c r="K496" s="89"/>
      <c r="L496" s="89"/>
      <c r="M496" s="89"/>
      <c r="N496" s="89"/>
      <c r="O496" s="89"/>
      <c r="P496" s="89"/>
      <c r="Q496" s="89"/>
      <c r="R496" s="89"/>
    </row>
    <row r="497" spans="1:18" ht="26.25" customHeight="1">
      <c r="A497" s="98"/>
      <c r="B497" s="98"/>
      <c r="C497" s="160"/>
      <c r="D497" s="160"/>
      <c r="E497" s="160"/>
      <c r="F497" s="160"/>
      <c r="I497" s="602"/>
      <c r="J497" s="89"/>
      <c r="K497" s="89"/>
      <c r="L497" s="89"/>
      <c r="M497" s="89"/>
      <c r="N497" s="89"/>
      <c r="O497" s="89"/>
      <c r="P497" s="89"/>
      <c r="Q497" s="89"/>
      <c r="R497" s="89"/>
    </row>
    <row r="498" spans="1:18" ht="26.25" customHeight="1">
      <c r="A498" s="757" t="s">
        <v>8333</v>
      </c>
      <c r="B498" s="706"/>
      <c r="C498" s="706"/>
      <c r="D498" s="706"/>
      <c r="E498" s="706"/>
      <c r="F498" s="707"/>
      <c r="I498" s="602"/>
      <c r="J498" s="89"/>
      <c r="K498" s="89"/>
      <c r="L498" s="89"/>
      <c r="M498" s="89"/>
      <c r="N498" s="89"/>
      <c r="O498" s="89"/>
      <c r="P498" s="89"/>
      <c r="Q498" s="89"/>
      <c r="R498" s="89"/>
    </row>
    <row r="499" spans="1:18" ht="26.25" customHeight="1">
      <c r="A499" s="758" t="s">
        <v>8334</v>
      </c>
      <c r="B499" s="707"/>
      <c r="C499" s="589" t="s">
        <v>7988</v>
      </c>
      <c r="D499" s="590"/>
      <c r="E499" s="590" t="s">
        <v>8335</v>
      </c>
      <c r="F499" s="590" t="s">
        <v>4</v>
      </c>
      <c r="I499" s="602"/>
      <c r="J499" s="89"/>
      <c r="K499" s="89"/>
      <c r="L499" s="89"/>
      <c r="M499" s="89"/>
      <c r="N499" s="89"/>
      <c r="O499" s="89"/>
      <c r="P499" s="89"/>
      <c r="Q499" s="89"/>
      <c r="R499" s="89"/>
    </row>
    <row r="500" spans="1:18" ht="26.25" customHeight="1">
      <c r="A500" s="320">
        <v>1</v>
      </c>
      <c r="B500" s="60" t="s">
        <v>240</v>
      </c>
      <c r="C500" s="60" t="s">
        <v>8336</v>
      </c>
      <c r="D500" s="60"/>
      <c r="E500" s="60" t="s">
        <v>8337</v>
      </c>
      <c r="F500" s="60" t="s">
        <v>33</v>
      </c>
      <c r="I500" s="602"/>
      <c r="J500" s="89"/>
      <c r="K500" s="89"/>
      <c r="L500" s="89"/>
      <c r="M500" s="89"/>
      <c r="N500" s="89"/>
      <c r="O500" s="89"/>
      <c r="P500" s="89"/>
      <c r="Q500" s="89"/>
      <c r="R500" s="89"/>
    </row>
    <row r="501" spans="1:18" ht="26.25" customHeight="1">
      <c r="A501" s="48">
        <v>2</v>
      </c>
      <c r="B501" s="60" t="s">
        <v>185</v>
      </c>
      <c r="C501" s="60" t="s">
        <v>8336</v>
      </c>
      <c r="D501" s="60"/>
      <c r="E501" s="60"/>
      <c r="F501" s="60" t="s">
        <v>21</v>
      </c>
      <c r="I501" s="602"/>
      <c r="J501" s="89"/>
      <c r="K501" s="89"/>
      <c r="L501" s="89"/>
      <c r="M501" s="89"/>
      <c r="N501" s="89"/>
      <c r="O501" s="89"/>
      <c r="P501" s="89"/>
      <c r="Q501" s="89"/>
      <c r="R501" s="89"/>
    </row>
    <row r="502" spans="1:18" ht="26.25" customHeight="1">
      <c r="A502" s="48">
        <v>3</v>
      </c>
      <c r="B502" s="61" t="s">
        <v>24</v>
      </c>
      <c r="C502" s="61" t="s">
        <v>1508</v>
      </c>
      <c r="D502" s="73"/>
      <c r="E502" s="73" t="s">
        <v>8338</v>
      </c>
      <c r="F502" s="60" t="s">
        <v>21</v>
      </c>
      <c r="I502" s="602"/>
      <c r="J502" s="89"/>
      <c r="K502" s="89"/>
      <c r="L502" s="89"/>
      <c r="M502" s="89"/>
      <c r="N502" s="89"/>
      <c r="O502" s="89"/>
      <c r="P502" s="89"/>
      <c r="Q502" s="89"/>
      <c r="R502" s="89"/>
    </row>
    <row r="503" spans="1:18" ht="26.25" customHeight="1">
      <c r="A503" s="48">
        <v>4</v>
      </c>
      <c r="B503" s="61" t="s">
        <v>335</v>
      </c>
      <c r="C503" s="61" t="s">
        <v>1508</v>
      </c>
      <c r="D503" s="73"/>
      <c r="E503" s="73" t="s">
        <v>8339</v>
      </c>
      <c r="F503" s="60" t="s">
        <v>21</v>
      </c>
      <c r="I503" s="602"/>
      <c r="J503" s="89"/>
      <c r="K503" s="89"/>
      <c r="L503" s="89"/>
      <c r="M503" s="89"/>
      <c r="N503" s="89"/>
      <c r="O503" s="89"/>
      <c r="P503" s="89"/>
      <c r="Q503" s="89"/>
      <c r="R503" s="89"/>
    </row>
    <row r="504" spans="1:18" ht="26.25" customHeight="1">
      <c r="A504" s="48">
        <v>5</v>
      </c>
      <c r="B504" s="61" t="s">
        <v>8340</v>
      </c>
      <c r="C504" s="61" t="s">
        <v>8341</v>
      </c>
      <c r="D504" s="61"/>
      <c r="E504" s="61" t="s">
        <v>8342</v>
      </c>
      <c r="F504" s="60" t="s">
        <v>244</v>
      </c>
      <c r="I504" s="602"/>
      <c r="J504" s="89"/>
      <c r="K504" s="89"/>
      <c r="L504" s="89"/>
      <c r="M504" s="89"/>
      <c r="N504" s="89"/>
      <c r="O504" s="89"/>
      <c r="P504" s="89"/>
      <c r="Q504" s="89"/>
      <c r="R504" s="89"/>
    </row>
    <row r="505" spans="1:18" ht="63">
      <c r="A505" s="320"/>
      <c r="B505" s="60"/>
      <c r="C505" s="60" t="s">
        <v>8343</v>
      </c>
      <c r="D505" s="60"/>
      <c r="E505" s="60" t="s">
        <v>8344</v>
      </c>
      <c r="F505" s="60"/>
      <c r="I505" s="602"/>
      <c r="J505" s="89"/>
      <c r="K505" s="89"/>
      <c r="L505" s="89"/>
      <c r="M505" s="89"/>
      <c r="N505" s="89"/>
      <c r="O505" s="89"/>
      <c r="P505" s="89"/>
      <c r="Q505" s="89"/>
      <c r="R505" s="89"/>
    </row>
    <row r="506" spans="1:18" ht="26.25" customHeight="1">
      <c r="A506" s="351"/>
      <c r="B506" s="606"/>
      <c r="C506" s="351"/>
      <c r="D506" s="351"/>
      <c r="E506" s="351"/>
      <c r="F506" s="351"/>
      <c r="I506" s="602"/>
      <c r="J506" s="89"/>
      <c r="K506" s="89"/>
      <c r="L506" s="89"/>
      <c r="M506" s="89"/>
      <c r="N506" s="89"/>
      <c r="O506" s="89"/>
      <c r="P506" s="89"/>
      <c r="Q506" s="89"/>
      <c r="R506" s="89"/>
    </row>
    <row r="507" spans="1:18" ht="26.25" customHeight="1">
      <c r="A507" s="757" t="s">
        <v>8345</v>
      </c>
      <c r="B507" s="706"/>
      <c r="C507" s="706"/>
      <c r="D507" s="706"/>
      <c r="E507" s="706"/>
      <c r="F507" s="707"/>
      <c r="I507" s="602"/>
      <c r="J507" s="89"/>
      <c r="K507" s="89"/>
      <c r="L507" s="89"/>
      <c r="M507" s="89"/>
      <c r="N507" s="89"/>
      <c r="O507" s="89"/>
      <c r="P507" s="89"/>
      <c r="Q507" s="89"/>
      <c r="R507" s="89"/>
    </row>
    <row r="508" spans="1:18" ht="26.25" customHeight="1">
      <c r="A508" s="758" t="s">
        <v>457</v>
      </c>
      <c r="B508" s="707"/>
      <c r="C508" s="589" t="s">
        <v>7988</v>
      </c>
      <c r="D508" s="590"/>
      <c r="E508" s="590" t="s">
        <v>8346</v>
      </c>
      <c r="F508" s="590" t="s">
        <v>4</v>
      </c>
      <c r="I508" s="602"/>
      <c r="J508" s="89"/>
      <c r="K508" s="89"/>
      <c r="L508" s="89"/>
      <c r="M508" s="89"/>
      <c r="N508" s="89"/>
      <c r="O508" s="89"/>
      <c r="P508" s="89"/>
      <c r="Q508" s="89"/>
      <c r="R508" s="89"/>
    </row>
    <row r="509" spans="1:18" ht="26.25" customHeight="1">
      <c r="A509" s="320">
        <v>1</v>
      </c>
      <c r="B509" s="149" t="s">
        <v>839</v>
      </c>
      <c r="C509" s="149" t="s">
        <v>8347</v>
      </c>
      <c r="D509" s="60"/>
      <c r="E509" s="60" t="s">
        <v>8348</v>
      </c>
      <c r="F509" s="60" t="s">
        <v>8</v>
      </c>
      <c r="I509" s="602"/>
      <c r="J509" s="89"/>
      <c r="K509" s="89"/>
      <c r="L509" s="89"/>
      <c r="M509" s="89"/>
      <c r="N509" s="89"/>
      <c r="O509" s="89"/>
      <c r="P509" s="89"/>
      <c r="Q509" s="89"/>
      <c r="R509" s="89"/>
    </row>
    <row r="510" spans="1:18" ht="26.25" customHeight="1">
      <c r="A510" s="48">
        <v>2</v>
      </c>
      <c r="B510" s="149" t="s">
        <v>24</v>
      </c>
      <c r="C510" s="149" t="s">
        <v>1508</v>
      </c>
      <c r="D510" s="73"/>
      <c r="E510" s="73" t="s">
        <v>8349</v>
      </c>
      <c r="F510" s="60" t="s">
        <v>21</v>
      </c>
      <c r="I510" s="602"/>
      <c r="J510" s="89"/>
      <c r="K510" s="89"/>
      <c r="L510" s="89"/>
      <c r="M510" s="89"/>
      <c r="N510" s="89"/>
      <c r="O510" s="89"/>
      <c r="P510" s="89"/>
      <c r="Q510" s="89"/>
      <c r="R510" s="89"/>
    </row>
    <row r="511" spans="1:18" ht="26.25" customHeight="1">
      <c r="A511" s="320">
        <v>3</v>
      </c>
      <c r="B511" s="149" t="s">
        <v>335</v>
      </c>
      <c r="C511" s="149" t="s">
        <v>1508</v>
      </c>
      <c r="D511" s="73"/>
      <c r="E511" s="73" t="s">
        <v>8350</v>
      </c>
      <c r="F511" s="60" t="s">
        <v>21</v>
      </c>
      <c r="I511" s="602"/>
      <c r="J511" s="89"/>
      <c r="K511" s="89"/>
      <c r="L511" s="89"/>
      <c r="M511" s="89"/>
      <c r="N511" s="89"/>
      <c r="O511" s="89"/>
      <c r="P511" s="89"/>
      <c r="Q511" s="89"/>
      <c r="R511" s="89"/>
    </row>
    <row r="512" spans="1:18" ht="26.25" customHeight="1">
      <c r="A512" s="48">
        <v>4</v>
      </c>
      <c r="B512" s="149" t="s">
        <v>240</v>
      </c>
      <c r="C512" s="149" t="s">
        <v>8351</v>
      </c>
      <c r="D512" s="60"/>
      <c r="E512" s="60" t="s">
        <v>8352</v>
      </c>
      <c r="F512" s="60" t="s">
        <v>33</v>
      </c>
      <c r="I512" s="602"/>
      <c r="J512" s="89"/>
      <c r="K512" s="89"/>
      <c r="L512" s="89"/>
      <c r="M512" s="89"/>
      <c r="N512" s="89"/>
      <c r="O512" s="89"/>
      <c r="P512" s="89"/>
      <c r="Q512" s="89"/>
      <c r="R512" s="89"/>
    </row>
    <row r="513" spans="1:18" ht="42">
      <c r="A513" s="48"/>
      <c r="B513" s="53"/>
      <c r="C513" s="60" t="s">
        <v>478</v>
      </c>
      <c r="D513" s="60"/>
      <c r="E513" s="60" t="s">
        <v>8353</v>
      </c>
      <c r="F513" s="60"/>
      <c r="I513" s="602"/>
      <c r="J513" s="89"/>
      <c r="K513" s="89"/>
      <c r="L513" s="89"/>
      <c r="M513" s="89"/>
      <c r="N513" s="89"/>
      <c r="O513" s="89"/>
      <c r="P513" s="89"/>
      <c r="Q513" s="89"/>
      <c r="R513" s="89"/>
    </row>
    <row r="514" spans="1:18" ht="26.25" customHeight="1">
      <c r="A514" s="351"/>
      <c r="B514" s="606"/>
      <c r="C514" s="351"/>
      <c r="D514" s="351"/>
      <c r="E514" s="351"/>
      <c r="F514" s="351"/>
      <c r="I514" s="602"/>
      <c r="J514" s="89"/>
      <c r="K514" s="89"/>
      <c r="L514" s="89"/>
      <c r="M514" s="89"/>
      <c r="N514" s="89"/>
      <c r="O514" s="89"/>
      <c r="P514" s="89"/>
      <c r="Q514" s="89"/>
      <c r="R514" s="89"/>
    </row>
    <row r="515" spans="1:18" ht="26.25" customHeight="1">
      <c r="A515" s="757" t="s">
        <v>8354</v>
      </c>
      <c r="B515" s="706"/>
      <c r="C515" s="706"/>
      <c r="D515" s="706"/>
      <c r="E515" s="706"/>
      <c r="F515" s="707"/>
      <c r="I515" s="602"/>
      <c r="J515" s="89"/>
      <c r="K515" s="89"/>
      <c r="L515" s="89"/>
      <c r="M515" s="89"/>
      <c r="N515" s="89"/>
      <c r="O515" s="89"/>
      <c r="P515" s="89"/>
      <c r="Q515" s="89"/>
      <c r="R515" s="89"/>
    </row>
    <row r="516" spans="1:18" ht="26.25" customHeight="1">
      <c r="A516" s="758" t="s">
        <v>457</v>
      </c>
      <c r="B516" s="707"/>
      <c r="C516" s="589" t="s">
        <v>7988</v>
      </c>
      <c r="D516" s="590"/>
      <c r="E516" s="590" t="s">
        <v>8355</v>
      </c>
      <c r="F516" s="590" t="s">
        <v>4</v>
      </c>
      <c r="I516" s="602"/>
      <c r="J516" s="89"/>
      <c r="K516" s="89"/>
      <c r="L516" s="89"/>
      <c r="M516" s="89"/>
      <c r="N516" s="89"/>
      <c r="O516" s="89"/>
      <c r="P516" s="89"/>
      <c r="Q516" s="89"/>
      <c r="R516" s="89"/>
    </row>
    <row r="517" spans="1:18" ht="26.25" customHeight="1">
      <c r="A517" s="320">
        <v>1</v>
      </c>
      <c r="B517" s="149" t="s">
        <v>839</v>
      </c>
      <c r="C517" s="149" t="s">
        <v>8347</v>
      </c>
      <c r="D517" s="60"/>
      <c r="E517" s="60" t="s">
        <v>1603</v>
      </c>
      <c r="F517" s="60" t="s">
        <v>8</v>
      </c>
      <c r="I517" s="602"/>
      <c r="J517" s="89"/>
      <c r="K517" s="89"/>
      <c r="L517" s="89"/>
      <c r="M517" s="89"/>
      <c r="N517" s="89"/>
      <c r="O517" s="89"/>
      <c r="P517" s="89"/>
      <c r="Q517" s="89"/>
      <c r="R517" s="89"/>
    </row>
    <row r="518" spans="1:18" ht="26.25" customHeight="1">
      <c r="A518" s="48">
        <v>2</v>
      </c>
      <c r="B518" s="149" t="s">
        <v>240</v>
      </c>
      <c r="C518" s="149" t="s">
        <v>8351</v>
      </c>
      <c r="D518" s="60"/>
      <c r="E518" s="60" t="s">
        <v>1589</v>
      </c>
      <c r="F518" s="60" t="s">
        <v>33</v>
      </c>
      <c r="I518" s="602"/>
      <c r="J518" s="89"/>
      <c r="K518" s="89"/>
      <c r="L518" s="89"/>
      <c r="M518" s="89"/>
      <c r="N518" s="89"/>
      <c r="O518" s="89"/>
      <c r="P518" s="89"/>
      <c r="Q518" s="89"/>
      <c r="R518" s="89"/>
    </row>
    <row r="519" spans="1:18" ht="26.25" customHeight="1">
      <c r="A519" s="320"/>
      <c r="B519" s="60"/>
      <c r="C519" s="60" t="s">
        <v>478</v>
      </c>
      <c r="D519" s="60"/>
      <c r="E519" s="60" t="s">
        <v>8356</v>
      </c>
      <c r="F519" s="60"/>
      <c r="I519" s="602"/>
      <c r="J519" s="89"/>
      <c r="K519" s="89"/>
      <c r="L519" s="89"/>
      <c r="M519" s="89"/>
      <c r="N519" s="89"/>
      <c r="O519" s="89"/>
      <c r="P519" s="89"/>
      <c r="Q519" s="89"/>
      <c r="R519" s="89"/>
    </row>
    <row r="520" spans="1:18" ht="26.25" customHeight="1">
      <c r="A520" s="351"/>
      <c r="B520" s="606"/>
      <c r="C520" s="351"/>
      <c r="D520" s="351"/>
      <c r="E520" s="351"/>
      <c r="F520" s="351"/>
      <c r="I520" s="602"/>
      <c r="J520" s="89"/>
      <c r="K520" s="89"/>
      <c r="L520" s="89"/>
      <c r="M520" s="89"/>
      <c r="N520" s="89"/>
      <c r="O520" s="89"/>
      <c r="P520" s="89"/>
      <c r="Q520" s="89"/>
      <c r="R520" s="89"/>
    </row>
    <row r="521" spans="1:18" ht="26.25" customHeight="1">
      <c r="A521" s="757" t="s">
        <v>8357</v>
      </c>
      <c r="B521" s="706"/>
      <c r="C521" s="706"/>
      <c r="D521" s="706"/>
      <c r="E521" s="706"/>
      <c r="F521" s="707"/>
      <c r="I521" s="602"/>
      <c r="J521" s="89"/>
      <c r="K521" s="89"/>
      <c r="L521" s="89"/>
      <c r="M521" s="89"/>
      <c r="N521" s="89"/>
      <c r="O521" s="89"/>
      <c r="P521" s="89"/>
      <c r="Q521" s="89"/>
      <c r="R521" s="89"/>
    </row>
    <row r="522" spans="1:18" ht="26.25" customHeight="1">
      <c r="A522" s="758" t="s">
        <v>457</v>
      </c>
      <c r="B522" s="707"/>
      <c r="C522" s="589" t="s">
        <v>7988</v>
      </c>
      <c r="D522" s="590"/>
      <c r="E522" s="590" t="s">
        <v>8358</v>
      </c>
      <c r="F522" s="590" t="s">
        <v>4</v>
      </c>
      <c r="I522" s="602"/>
      <c r="J522" s="89"/>
      <c r="K522" s="89"/>
      <c r="L522" s="89"/>
      <c r="M522" s="89"/>
      <c r="N522" s="89"/>
      <c r="O522" s="89"/>
      <c r="P522" s="89"/>
      <c r="Q522" s="89"/>
      <c r="R522" s="89"/>
    </row>
    <row r="523" spans="1:18" ht="26.25" customHeight="1">
      <c r="A523" s="320">
        <v>1</v>
      </c>
      <c r="B523" s="149" t="s">
        <v>839</v>
      </c>
      <c r="C523" s="149" t="s">
        <v>8347</v>
      </c>
      <c r="D523" s="60"/>
      <c r="E523" s="60" t="s">
        <v>1603</v>
      </c>
      <c r="F523" s="60" t="s">
        <v>8</v>
      </c>
      <c r="I523" s="602"/>
      <c r="J523" s="89"/>
      <c r="K523" s="89"/>
      <c r="L523" s="89"/>
      <c r="M523" s="89"/>
      <c r="N523" s="89"/>
      <c r="O523" s="89"/>
      <c r="P523" s="89"/>
      <c r="Q523" s="89"/>
      <c r="R523" s="89"/>
    </row>
    <row r="524" spans="1:18" ht="26.25" customHeight="1">
      <c r="A524" s="48">
        <v>2</v>
      </c>
      <c r="B524" s="149" t="s">
        <v>240</v>
      </c>
      <c r="C524" s="149" t="s">
        <v>8351</v>
      </c>
      <c r="D524" s="60"/>
      <c r="E524" s="60" t="s">
        <v>1589</v>
      </c>
      <c r="F524" s="60" t="s">
        <v>33</v>
      </c>
      <c r="I524" s="602"/>
      <c r="J524" s="89"/>
      <c r="K524" s="89"/>
      <c r="L524" s="89"/>
      <c r="M524" s="89"/>
      <c r="N524" s="89"/>
      <c r="O524" s="89"/>
      <c r="P524" s="89"/>
      <c r="Q524" s="89"/>
      <c r="R524" s="89"/>
    </row>
    <row r="525" spans="1:18" ht="26.25" customHeight="1">
      <c r="A525" s="320">
        <v>3</v>
      </c>
      <c r="B525" s="60"/>
      <c r="C525" s="60" t="s">
        <v>478</v>
      </c>
      <c r="D525" s="60"/>
      <c r="E525" s="60" t="s">
        <v>8359</v>
      </c>
      <c r="F525" s="60"/>
      <c r="I525" s="602"/>
      <c r="J525" s="89"/>
      <c r="K525" s="89"/>
      <c r="L525" s="89"/>
      <c r="M525" s="89"/>
      <c r="N525" s="89"/>
      <c r="O525" s="89"/>
      <c r="P525" s="89"/>
      <c r="Q525" s="89"/>
      <c r="R525" s="89"/>
    </row>
    <row r="526" spans="1:18" ht="26.25" customHeight="1">
      <c r="A526" s="351"/>
      <c r="B526" s="606"/>
      <c r="C526" s="351"/>
      <c r="D526" s="351"/>
      <c r="E526" s="351"/>
      <c r="F526" s="351"/>
      <c r="I526" s="602"/>
      <c r="J526" s="89"/>
      <c r="K526" s="89"/>
      <c r="L526" s="89"/>
      <c r="M526" s="89"/>
      <c r="N526" s="89"/>
      <c r="O526" s="89"/>
      <c r="P526" s="89"/>
      <c r="Q526" s="89"/>
      <c r="R526" s="89"/>
    </row>
    <row r="527" spans="1:18" ht="26.25" customHeight="1">
      <c r="A527" s="757" t="s">
        <v>8360</v>
      </c>
      <c r="B527" s="706"/>
      <c r="C527" s="706"/>
      <c r="D527" s="706"/>
      <c r="E527" s="706"/>
      <c r="F527" s="707"/>
      <c r="I527" s="602"/>
      <c r="J527" s="89"/>
      <c r="K527" s="89"/>
      <c r="L527" s="89"/>
      <c r="M527" s="89"/>
      <c r="N527" s="89"/>
      <c r="O527" s="89"/>
      <c r="P527" s="89"/>
      <c r="Q527" s="89"/>
      <c r="R527" s="89"/>
    </row>
    <row r="528" spans="1:18" ht="26.25" customHeight="1">
      <c r="A528" s="758" t="s">
        <v>8361</v>
      </c>
      <c r="B528" s="707"/>
      <c r="C528" s="589" t="s">
        <v>7988</v>
      </c>
      <c r="D528" s="590"/>
      <c r="E528" s="590" t="s">
        <v>8362</v>
      </c>
      <c r="F528" s="590" t="s">
        <v>4</v>
      </c>
      <c r="I528" s="602"/>
      <c r="J528" s="89"/>
      <c r="K528" s="89"/>
      <c r="L528" s="89"/>
      <c r="M528" s="89"/>
      <c r="N528" s="89"/>
      <c r="O528" s="89"/>
      <c r="P528" s="89"/>
      <c r="Q528" s="89"/>
      <c r="R528" s="89"/>
    </row>
    <row r="529" spans="1:18" ht="26.25" customHeight="1">
      <c r="A529" s="320">
        <v>1</v>
      </c>
      <c r="B529" s="60" t="s">
        <v>839</v>
      </c>
      <c r="C529" s="60" t="s">
        <v>8347</v>
      </c>
      <c r="D529" s="60"/>
      <c r="E529" s="60" t="s">
        <v>1603</v>
      </c>
      <c r="F529" s="60" t="s">
        <v>8</v>
      </c>
      <c r="I529" s="602"/>
      <c r="J529" s="89"/>
      <c r="K529" s="89"/>
      <c r="L529" s="89"/>
      <c r="M529" s="89"/>
      <c r="N529" s="89"/>
      <c r="O529" s="89"/>
      <c r="P529" s="89"/>
      <c r="Q529" s="89"/>
      <c r="R529" s="89"/>
    </row>
    <row r="530" spans="1:18" ht="26.25" customHeight="1">
      <c r="A530" s="48">
        <v>2</v>
      </c>
      <c r="B530" s="60" t="s">
        <v>240</v>
      </c>
      <c r="C530" s="60" t="s">
        <v>8351</v>
      </c>
      <c r="D530" s="60"/>
      <c r="E530" s="60" t="s">
        <v>1589</v>
      </c>
      <c r="F530" s="60" t="s">
        <v>33</v>
      </c>
      <c r="I530" s="602"/>
      <c r="J530" s="89"/>
      <c r="K530" s="89"/>
      <c r="L530" s="89"/>
      <c r="M530" s="89"/>
      <c r="N530" s="89"/>
      <c r="O530" s="89"/>
      <c r="P530" s="89"/>
      <c r="Q530" s="89"/>
      <c r="R530" s="89"/>
    </row>
    <row r="531" spans="1:18" ht="26.25" customHeight="1">
      <c r="A531" s="320">
        <v>3</v>
      </c>
      <c r="B531" s="60" t="s">
        <v>202</v>
      </c>
      <c r="C531" s="60" t="s">
        <v>1510</v>
      </c>
      <c r="D531" s="60"/>
      <c r="E531" s="60"/>
      <c r="F531" s="60" t="s">
        <v>8</v>
      </c>
      <c r="I531" s="602"/>
      <c r="J531" s="89"/>
      <c r="K531" s="89"/>
      <c r="L531" s="89"/>
      <c r="M531" s="89"/>
      <c r="N531" s="89"/>
      <c r="O531" s="89"/>
      <c r="P531" s="89"/>
      <c r="Q531" s="89"/>
      <c r="R531" s="89"/>
    </row>
    <row r="532" spans="1:18" ht="26.25" customHeight="1">
      <c r="A532" s="48">
        <v>4</v>
      </c>
      <c r="B532" s="60" t="s">
        <v>259</v>
      </c>
      <c r="C532" s="60" t="s">
        <v>2191</v>
      </c>
      <c r="D532" s="73"/>
      <c r="E532" s="73" t="s">
        <v>64</v>
      </c>
      <c r="F532" s="60" t="s">
        <v>33</v>
      </c>
      <c r="I532" s="602"/>
      <c r="J532" s="89"/>
      <c r="K532" s="89"/>
      <c r="L532" s="89"/>
      <c r="M532" s="89"/>
      <c r="N532" s="89"/>
      <c r="O532" s="89"/>
      <c r="P532" s="89"/>
      <c r="Q532" s="89"/>
      <c r="R532" s="89"/>
    </row>
    <row r="533" spans="1:18" ht="26.25" customHeight="1">
      <c r="A533" s="48">
        <v>5</v>
      </c>
      <c r="B533" s="53" t="s">
        <v>948</v>
      </c>
      <c r="C533" s="60" t="s">
        <v>90</v>
      </c>
      <c r="D533" s="73"/>
      <c r="E533" s="73"/>
      <c r="F533" s="60" t="s">
        <v>21</v>
      </c>
      <c r="I533" s="602"/>
      <c r="J533" s="89"/>
      <c r="K533" s="89"/>
      <c r="L533" s="89"/>
      <c r="M533" s="89"/>
      <c r="N533" s="89"/>
      <c r="O533" s="89"/>
      <c r="P533" s="89"/>
      <c r="Q533" s="89"/>
      <c r="R533" s="89"/>
    </row>
    <row r="534" spans="1:18" ht="26.25" customHeight="1">
      <c r="A534" s="48">
        <v>6</v>
      </c>
      <c r="B534" s="56" t="s">
        <v>8363</v>
      </c>
      <c r="C534" s="61" t="s">
        <v>25</v>
      </c>
      <c r="D534" s="61"/>
      <c r="E534" s="61" t="s">
        <v>8364</v>
      </c>
      <c r="F534" s="60" t="s">
        <v>244</v>
      </c>
      <c r="I534" s="602"/>
      <c r="J534" s="89"/>
      <c r="K534" s="89"/>
      <c r="L534" s="89"/>
      <c r="M534" s="89"/>
      <c r="N534" s="89"/>
      <c r="O534" s="89"/>
      <c r="P534" s="89"/>
      <c r="Q534" s="89"/>
      <c r="R534" s="89"/>
    </row>
    <row r="535" spans="1:18" ht="63">
      <c r="A535" s="271"/>
      <c r="B535" s="53"/>
      <c r="C535" s="60" t="s">
        <v>8365</v>
      </c>
      <c r="D535" s="60"/>
      <c r="E535" s="60" t="s">
        <v>8366</v>
      </c>
      <c r="F535" s="60"/>
      <c r="I535" s="602"/>
      <c r="J535" s="89"/>
      <c r="K535" s="89"/>
      <c r="L535" s="89"/>
      <c r="M535" s="89"/>
      <c r="N535" s="89"/>
      <c r="O535" s="89"/>
      <c r="P535" s="89"/>
      <c r="Q535" s="89"/>
      <c r="R535" s="89"/>
    </row>
    <row r="536" spans="1:18" ht="26.25" customHeight="1">
      <c r="A536" s="351"/>
      <c r="B536" s="606"/>
      <c r="C536" s="351"/>
      <c r="D536" s="351"/>
      <c r="E536" s="351"/>
      <c r="F536" s="351"/>
      <c r="I536" s="602"/>
      <c r="J536" s="89"/>
      <c r="K536" s="89"/>
      <c r="L536" s="89"/>
      <c r="M536" s="89"/>
      <c r="N536" s="89"/>
      <c r="O536" s="89"/>
      <c r="P536" s="89"/>
      <c r="Q536" s="89"/>
      <c r="R536" s="89"/>
    </row>
    <row r="537" spans="1:18" ht="26.25" customHeight="1">
      <c r="A537" s="757" t="s">
        <v>8367</v>
      </c>
      <c r="B537" s="706"/>
      <c r="C537" s="706"/>
      <c r="D537" s="706"/>
      <c r="E537" s="706"/>
      <c r="F537" s="707"/>
      <c r="I537" s="602"/>
      <c r="J537" s="89"/>
      <c r="K537" s="89"/>
      <c r="L537" s="89"/>
      <c r="M537" s="89"/>
      <c r="N537" s="89"/>
      <c r="O537" s="89"/>
      <c r="P537" s="89"/>
      <c r="Q537" s="89"/>
      <c r="R537" s="89"/>
    </row>
    <row r="538" spans="1:18" ht="26.25" customHeight="1">
      <c r="A538" s="758" t="s">
        <v>457</v>
      </c>
      <c r="B538" s="707"/>
      <c r="C538" s="589" t="s">
        <v>7988</v>
      </c>
      <c r="D538" s="590"/>
      <c r="E538" s="590" t="s">
        <v>8368</v>
      </c>
      <c r="F538" s="590" t="s">
        <v>4</v>
      </c>
      <c r="I538" s="602"/>
      <c r="J538" s="89"/>
      <c r="K538" s="89"/>
      <c r="L538" s="89"/>
      <c r="M538" s="89"/>
      <c r="N538" s="89"/>
      <c r="O538" s="89"/>
      <c r="P538" s="89"/>
      <c r="Q538" s="89"/>
      <c r="R538" s="89"/>
    </row>
    <row r="539" spans="1:18" ht="26.25" customHeight="1">
      <c r="A539" s="320">
        <v>1</v>
      </c>
      <c r="B539" s="60"/>
      <c r="C539" s="60" t="s">
        <v>478</v>
      </c>
      <c r="D539" s="60"/>
      <c r="E539" s="60" t="s">
        <v>8369</v>
      </c>
      <c r="F539" s="60"/>
      <c r="I539" s="602"/>
      <c r="J539" s="89"/>
      <c r="K539" s="89"/>
      <c r="L539" s="89"/>
      <c r="M539" s="89"/>
      <c r="N539" s="89"/>
      <c r="O539" s="89"/>
      <c r="P539" s="89"/>
      <c r="Q539" s="89"/>
      <c r="R539" s="89"/>
    </row>
    <row r="540" spans="1:18" ht="26.25" customHeight="1">
      <c r="A540" s="351"/>
      <c r="B540" s="606"/>
      <c r="C540" s="351"/>
      <c r="D540" s="351"/>
      <c r="E540" s="351"/>
      <c r="F540" s="351"/>
      <c r="I540" s="602"/>
      <c r="J540" s="89"/>
      <c r="K540" s="89"/>
      <c r="L540" s="89"/>
      <c r="M540" s="89"/>
      <c r="N540" s="89"/>
      <c r="O540" s="89"/>
      <c r="P540" s="89"/>
      <c r="Q540" s="89"/>
      <c r="R540" s="89"/>
    </row>
    <row r="541" spans="1:18" ht="26.25" customHeight="1">
      <c r="A541" s="757" t="s">
        <v>8370</v>
      </c>
      <c r="B541" s="706"/>
      <c r="C541" s="706"/>
      <c r="D541" s="706"/>
      <c r="E541" s="706"/>
      <c r="F541" s="707"/>
      <c r="I541" s="602"/>
      <c r="J541" s="89"/>
      <c r="K541" s="89"/>
      <c r="L541" s="89"/>
      <c r="M541" s="89"/>
      <c r="N541" s="89"/>
      <c r="O541" s="89"/>
      <c r="P541" s="89"/>
      <c r="Q541" s="89"/>
      <c r="R541" s="89"/>
    </row>
    <row r="542" spans="1:18" ht="26.25" customHeight="1">
      <c r="A542" s="758" t="s">
        <v>457</v>
      </c>
      <c r="B542" s="707"/>
      <c r="C542" s="589" t="s">
        <v>7988</v>
      </c>
      <c r="D542" s="590"/>
      <c r="E542" s="590" t="s">
        <v>8371</v>
      </c>
      <c r="F542" s="590" t="s">
        <v>4</v>
      </c>
      <c r="I542" s="602"/>
      <c r="J542" s="89"/>
      <c r="K542" s="89"/>
      <c r="L542" s="89"/>
      <c r="M542" s="89"/>
      <c r="N542" s="89"/>
      <c r="O542" s="89"/>
      <c r="P542" s="89"/>
      <c r="Q542" s="89"/>
      <c r="R542" s="89"/>
    </row>
    <row r="543" spans="1:18" ht="26.25" customHeight="1">
      <c r="A543" s="320">
        <v>1</v>
      </c>
      <c r="B543" s="60"/>
      <c r="C543" s="60" t="s">
        <v>478</v>
      </c>
      <c r="D543" s="60"/>
      <c r="E543" s="60" t="s">
        <v>3953</v>
      </c>
      <c r="F543" s="60"/>
      <c r="I543" s="602"/>
      <c r="J543" s="89"/>
      <c r="K543" s="89"/>
      <c r="L543" s="89"/>
      <c r="M543" s="89"/>
      <c r="N543" s="89"/>
      <c r="O543" s="89"/>
      <c r="P543" s="89"/>
      <c r="Q543" s="89"/>
      <c r="R543" s="89"/>
    </row>
    <row r="544" spans="1:18" ht="26.25" customHeight="1">
      <c r="A544" s="351"/>
      <c r="B544" s="606"/>
      <c r="C544" s="351"/>
      <c r="D544" s="351"/>
      <c r="E544" s="351"/>
      <c r="F544" s="351"/>
      <c r="I544" s="602"/>
      <c r="J544" s="89"/>
      <c r="K544" s="89"/>
      <c r="L544" s="89"/>
      <c r="M544" s="89"/>
      <c r="N544" s="89"/>
      <c r="O544" s="89"/>
      <c r="P544" s="89"/>
      <c r="Q544" s="89"/>
      <c r="R544" s="89"/>
    </row>
    <row r="545" spans="1:18" ht="26.25" customHeight="1">
      <c r="A545" s="757" t="s">
        <v>8372</v>
      </c>
      <c r="B545" s="706"/>
      <c r="C545" s="706"/>
      <c r="D545" s="706"/>
      <c r="E545" s="706"/>
      <c r="F545" s="707"/>
      <c r="I545" s="602"/>
      <c r="J545" s="89"/>
      <c r="K545" s="89"/>
      <c r="L545" s="89"/>
      <c r="M545" s="89"/>
      <c r="N545" s="89"/>
      <c r="O545" s="89"/>
      <c r="P545" s="89"/>
      <c r="Q545" s="89"/>
      <c r="R545" s="89"/>
    </row>
    <row r="546" spans="1:18" ht="26.25" customHeight="1">
      <c r="A546" s="758" t="s">
        <v>8373</v>
      </c>
      <c r="B546" s="707"/>
      <c r="C546" s="589" t="s">
        <v>7988</v>
      </c>
      <c r="D546" s="590"/>
      <c r="E546" s="590" t="s">
        <v>8374</v>
      </c>
      <c r="F546" s="590" t="s">
        <v>4</v>
      </c>
      <c r="I546" s="602"/>
      <c r="J546" s="89"/>
      <c r="K546" s="89"/>
      <c r="L546" s="89"/>
      <c r="M546" s="89"/>
      <c r="N546" s="89"/>
      <c r="O546" s="89"/>
      <c r="P546" s="89"/>
      <c r="Q546" s="89"/>
      <c r="R546" s="89"/>
    </row>
    <row r="547" spans="1:18" ht="26.25" customHeight="1">
      <c r="A547" s="320">
        <v>1</v>
      </c>
      <c r="B547" s="60" t="s">
        <v>733</v>
      </c>
      <c r="C547" s="60" t="s">
        <v>338</v>
      </c>
      <c r="D547" s="73"/>
      <c r="E547" s="73" t="s">
        <v>64</v>
      </c>
      <c r="F547" s="60" t="s">
        <v>33</v>
      </c>
      <c r="I547" s="602"/>
      <c r="J547" s="89"/>
      <c r="K547" s="89"/>
      <c r="L547" s="89"/>
      <c r="M547" s="89"/>
      <c r="N547" s="89"/>
      <c r="O547" s="89"/>
      <c r="P547" s="89"/>
      <c r="Q547" s="89"/>
      <c r="R547" s="89"/>
    </row>
    <row r="548" spans="1:18" ht="26.25" customHeight="1">
      <c r="A548" s="48">
        <v>2</v>
      </c>
      <c r="B548" s="60" t="s">
        <v>1790</v>
      </c>
      <c r="C548" s="60" t="s">
        <v>4956</v>
      </c>
      <c r="D548" s="73"/>
      <c r="E548" s="73" t="s">
        <v>64</v>
      </c>
      <c r="F548" s="60" t="s">
        <v>33</v>
      </c>
      <c r="I548" s="602"/>
      <c r="J548" s="89"/>
      <c r="K548" s="89"/>
      <c r="L548" s="89"/>
      <c r="M548" s="89"/>
      <c r="N548" s="89"/>
      <c r="O548" s="89"/>
      <c r="P548" s="89"/>
      <c r="Q548" s="89"/>
      <c r="R548" s="89"/>
    </row>
    <row r="549" spans="1:18" ht="26.25" customHeight="1">
      <c r="A549" s="320">
        <v>3</v>
      </c>
      <c r="B549" s="60" t="s">
        <v>1870</v>
      </c>
      <c r="C549" s="80" t="s">
        <v>8375</v>
      </c>
      <c r="D549" s="84"/>
      <c r="E549" s="84" t="s">
        <v>64</v>
      </c>
      <c r="F549" s="80" t="s">
        <v>67</v>
      </c>
      <c r="I549" s="602"/>
      <c r="J549" s="89"/>
      <c r="K549" s="89"/>
      <c r="L549" s="89"/>
      <c r="M549" s="89"/>
      <c r="N549" s="89"/>
      <c r="O549" s="89"/>
      <c r="P549" s="89"/>
      <c r="Q549" s="89"/>
      <c r="R549" s="89"/>
    </row>
    <row r="550" spans="1:18" ht="26.25" customHeight="1">
      <c r="A550" s="48">
        <v>4</v>
      </c>
      <c r="B550" s="60" t="s">
        <v>1878</v>
      </c>
      <c r="C550" s="60" t="s">
        <v>1293</v>
      </c>
      <c r="D550" s="60"/>
      <c r="E550" s="60"/>
      <c r="F550" s="60" t="s">
        <v>21</v>
      </c>
      <c r="I550" s="602"/>
      <c r="J550" s="89"/>
      <c r="K550" s="89"/>
      <c r="L550" s="89"/>
      <c r="M550" s="89"/>
      <c r="N550" s="89"/>
      <c r="O550" s="89"/>
      <c r="P550" s="89"/>
      <c r="Q550" s="89"/>
      <c r="R550" s="89"/>
    </row>
    <row r="551" spans="1:18" ht="26.25" customHeight="1">
      <c r="A551" s="48">
        <v>5</v>
      </c>
      <c r="B551" s="53" t="s">
        <v>24</v>
      </c>
      <c r="C551" s="60" t="s">
        <v>19</v>
      </c>
      <c r="D551" s="73"/>
      <c r="E551" s="73" t="s">
        <v>64</v>
      </c>
      <c r="F551" s="60" t="s">
        <v>21</v>
      </c>
      <c r="I551" s="602"/>
      <c r="J551" s="89"/>
      <c r="K551" s="89"/>
      <c r="L551" s="89"/>
      <c r="M551" s="89"/>
      <c r="N551" s="89"/>
      <c r="O551" s="89"/>
      <c r="P551" s="89"/>
      <c r="Q551" s="89"/>
      <c r="R551" s="89"/>
    </row>
    <row r="552" spans="1:18" ht="26.25" customHeight="1">
      <c r="A552" s="271">
        <v>6</v>
      </c>
      <c r="B552" s="53" t="s">
        <v>1294</v>
      </c>
      <c r="C552" s="60" t="s">
        <v>82</v>
      </c>
      <c r="D552" s="73"/>
      <c r="E552" s="73"/>
      <c r="F552" s="60" t="s">
        <v>21</v>
      </c>
      <c r="I552" s="602"/>
      <c r="J552" s="89"/>
      <c r="K552" s="89"/>
      <c r="L552" s="89"/>
      <c r="M552" s="89"/>
      <c r="N552" s="89"/>
      <c r="O552" s="89"/>
      <c r="P552" s="89"/>
      <c r="Q552" s="89"/>
      <c r="R552" s="89"/>
    </row>
    <row r="553" spans="1:18" ht="63">
      <c r="A553" s="271"/>
      <c r="B553" s="611"/>
      <c r="C553" s="60" t="s">
        <v>8376</v>
      </c>
      <c r="D553" s="60"/>
      <c r="E553" s="60" t="s">
        <v>8377</v>
      </c>
      <c r="F553" s="60"/>
      <c r="I553" s="602"/>
      <c r="J553" s="89"/>
      <c r="K553" s="89"/>
      <c r="L553" s="89"/>
      <c r="M553" s="89"/>
      <c r="N553" s="89"/>
      <c r="O553" s="89"/>
      <c r="P553" s="89"/>
      <c r="Q553" s="89"/>
      <c r="R553" s="89"/>
    </row>
    <row r="554" spans="1:18" ht="26.25" customHeight="1">
      <c r="A554" s="351"/>
      <c r="B554" s="606"/>
      <c r="C554" s="351"/>
      <c r="D554" s="351"/>
      <c r="E554" s="351"/>
      <c r="F554" s="351"/>
      <c r="I554" s="602"/>
      <c r="J554" s="89"/>
      <c r="K554" s="89"/>
      <c r="L554" s="89"/>
      <c r="M554" s="89"/>
      <c r="N554" s="89"/>
      <c r="O554" s="89"/>
      <c r="P554" s="89"/>
      <c r="Q554" s="89"/>
      <c r="R554" s="89"/>
    </row>
    <row r="555" spans="1:18" ht="26.25" customHeight="1">
      <c r="A555" s="757" t="s">
        <v>8378</v>
      </c>
      <c r="B555" s="706"/>
      <c r="C555" s="706"/>
      <c r="D555" s="706"/>
      <c r="E555" s="706"/>
      <c r="F555" s="707"/>
      <c r="I555" s="602"/>
      <c r="J555" s="89"/>
      <c r="K555" s="89"/>
      <c r="L555" s="89"/>
      <c r="M555" s="89"/>
      <c r="N555" s="89"/>
      <c r="O555" s="89"/>
      <c r="P555" s="89"/>
      <c r="Q555" s="89"/>
      <c r="R555" s="89"/>
    </row>
    <row r="556" spans="1:18" ht="26.25" customHeight="1">
      <c r="A556" s="758" t="s">
        <v>8379</v>
      </c>
      <c r="B556" s="707"/>
      <c r="C556" s="589" t="s">
        <v>7988</v>
      </c>
      <c r="D556" s="590"/>
      <c r="E556" s="590" t="s">
        <v>8380</v>
      </c>
      <c r="F556" s="590" t="s">
        <v>4</v>
      </c>
      <c r="I556" s="602"/>
      <c r="J556" s="89"/>
      <c r="K556" s="89"/>
      <c r="L556" s="89"/>
      <c r="M556" s="89"/>
      <c r="N556" s="89"/>
      <c r="O556" s="89"/>
      <c r="P556" s="89"/>
      <c r="Q556" s="89"/>
      <c r="R556" s="89"/>
    </row>
    <row r="557" spans="1:18" ht="26.25" customHeight="1">
      <c r="A557" s="320">
        <v>1</v>
      </c>
      <c r="B557" s="60" t="s">
        <v>1207</v>
      </c>
      <c r="C557" s="60" t="s">
        <v>8381</v>
      </c>
      <c r="D557" s="612"/>
      <c r="E557" s="612">
        <v>45839</v>
      </c>
      <c r="F557" s="60" t="s">
        <v>33</v>
      </c>
      <c r="I557" s="602"/>
      <c r="J557" s="89"/>
      <c r="K557" s="89"/>
      <c r="L557" s="89"/>
      <c r="M557" s="89"/>
      <c r="N557" s="89"/>
      <c r="O557" s="89"/>
      <c r="P557" s="89"/>
      <c r="Q557" s="89"/>
      <c r="R557" s="89"/>
    </row>
    <row r="558" spans="1:18" ht="26.25" customHeight="1">
      <c r="A558" s="48">
        <v>2</v>
      </c>
      <c r="B558" s="53" t="s">
        <v>2005</v>
      </c>
      <c r="C558" s="60" t="s">
        <v>4228</v>
      </c>
      <c r="D558" s="73"/>
      <c r="E558" s="73"/>
      <c r="F558" s="60" t="s">
        <v>67</v>
      </c>
      <c r="I558" s="602"/>
      <c r="J558" s="89"/>
      <c r="K558" s="89"/>
      <c r="L558" s="89"/>
      <c r="M558" s="89"/>
      <c r="N558" s="89"/>
      <c r="O558" s="89"/>
      <c r="P558" s="89"/>
      <c r="Q558" s="89"/>
      <c r="R558" s="89"/>
    </row>
    <row r="559" spans="1:18" ht="26.25" customHeight="1">
      <c r="A559" s="320">
        <v>3</v>
      </c>
      <c r="B559" s="60" t="s">
        <v>2007</v>
      </c>
      <c r="C559" s="85" t="s">
        <v>4228</v>
      </c>
      <c r="D559" s="183"/>
      <c r="E559" s="84"/>
      <c r="F559" s="80" t="s">
        <v>67</v>
      </c>
      <c r="I559" s="602"/>
      <c r="J559" s="89"/>
      <c r="K559" s="89"/>
      <c r="L559" s="89"/>
      <c r="M559" s="89"/>
      <c r="N559" s="89"/>
      <c r="O559" s="89"/>
      <c r="P559" s="89"/>
      <c r="Q559" s="89"/>
      <c r="R559" s="89"/>
    </row>
    <row r="560" spans="1:18" ht="26.25" customHeight="1">
      <c r="A560" s="48">
        <v>4</v>
      </c>
      <c r="B560" s="60" t="s">
        <v>2009</v>
      </c>
      <c r="C560" s="85" t="s">
        <v>4228</v>
      </c>
      <c r="D560" s="85"/>
      <c r="E560" s="60"/>
      <c r="F560" s="60" t="s">
        <v>67</v>
      </c>
      <c r="I560" s="602"/>
      <c r="J560" s="89"/>
      <c r="K560" s="89"/>
      <c r="L560" s="89"/>
      <c r="M560" s="89"/>
      <c r="N560" s="89"/>
      <c r="O560" s="89"/>
      <c r="P560" s="89"/>
      <c r="Q560" s="89"/>
      <c r="R560" s="89"/>
    </row>
    <row r="561" spans="1:18" ht="26.25" customHeight="1">
      <c r="A561" s="48">
        <v>5</v>
      </c>
      <c r="B561" s="60" t="s">
        <v>2011</v>
      </c>
      <c r="C561" s="85" t="s">
        <v>4228</v>
      </c>
      <c r="D561" s="85"/>
      <c r="E561" s="60"/>
      <c r="F561" s="80" t="s">
        <v>67</v>
      </c>
      <c r="I561" s="602"/>
      <c r="J561" s="89"/>
      <c r="K561" s="89"/>
      <c r="L561" s="89"/>
      <c r="M561" s="89"/>
      <c r="N561" s="89"/>
      <c r="O561" s="89"/>
      <c r="P561" s="89"/>
      <c r="Q561" s="89"/>
      <c r="R561" s="89"/>
    </row>
    <row r="562" spans="1:18" ht="26.25" customHeight="1">
      <c r="A562" s="271">
        <v>6</v>
      </c>
      <c r="B562" s="60" t="s">
        <v>2013</v>
      </c>
      <c r="C562" s="85" t="s">
        <v>4229</v>
      </c>
      <c r="D562" s="85"/>
      <c r="E562" s="60"/>
      <c r="F562" s="80" t="s">
        <v>67</v>
      </c>
      <c r="I562" s="602"/>
      <c r="J562" s="89"/>
      <c r="K562" s="89"/>
      <c r="L562" s="89"/>
      <c r="M562" s="89"/>
      <c r="N562" s="89"/>
      <c r="O562" s="89"/>
      <c r="P562" s="89"/>
      <c r="Q562" s="89"/>
      <c r="R562" s="89"/>
    </row>
    <row r="563" spans="1:18" ht="26.25" customHeight="1">
      <c r="A563" s="271">
        <v>7</v>
      </c>
      <c r="B563" s="61" t="s">
        <v>4230</v>
      </c>
      <c r="C563" s="61" t="s">
        <v>2932</v>
      </c>
      <c r="D563" s="60"/>
      <c r="E563" s="60" t="s">
        <v>8342</v>
      </c>
      <c r="F563" s="60" t="s">
        <v>1499</v>
      </c>
      <c r="I563" s="602"/>
      <c r="J563" s="89"/>
      <c r="K563" s="89"/>
      <c r="L563" s="89"/>
      <c r="M563" s="89"/>
      <c r="N563" s="89"/>
      <c r="O563" s="89"/>
      <c r="P563" s="89"/>
      <c r="Q563" s="89"/>
      <c r="R563" s="89"/>
    </row>
    <row r="564" spans="1:18" ht="26.25" customHeight="1">
      <c r="A564" s="271">
        <v>8</v>
      </c>
      <c r="B564" s="66" t="s">
        <v>1285</v>
      </c>
      <c r="C564" s="60" t="s">
        <v>1765</v>
      </c>
      <c r="D564" s="60"/>
      <c r="E564" s="60"/>
      <c r="F564" s="60" t="s">
        <v>8</v>
      </c>
      <c r="I564" s="602"/>
      <c r="J564" s="89"/>
      <c r="K564" s="89"/>
      <c r="L564" s="89"/>
      <c r="M564" s="89"/>
      <c r="N564" s="89"/>
      <c r="O564" s="89"/>
      <c r="P564" s="89"/>
      <c r="Q564" s="89"/>
      <c r="R564" s="89"/>
    </row>
    <row r="565" spans="1:18" ht="63">
      <c r="A565" s="271"/>
      <c r="B565" s="611"/>
      <c r="C565" s="60" t="s">
        <v>265</v>
      </c>
      <c r="D565" s="60"/>
      <c r="E565" s="60" t="s">
        <v>8382</v>
      </c>
      <c r="F565" s="60"/>
      <c r="I565" s="602"/>
      <c r="J565" s="89"/>
      <c r="K565" s="89"/>
      <c r="L565" s="89"/>
      <c r="M565" s="89"/>
      <c r="N565" s="89"/>
      <c r="O565" s="89"/>
      <c r="P565" s="89"/>
      <c r="Q565" s="89"/>
      <c r="R565" s="89"/>
    </row>
    <row r="566" spans="1:18" ht="26.25" customHeight="1">
      <c r="A566" s="124"/>
      <c r="B566" s="99"/>
      <c r="C566" s="99"/>
      <c r="D566" s="99"/>
      <c r="E566" s="99"/>
      <c r="F566" s="99"/>
      <c r="I566" s="602"/>
      <c r="J566" s="89"/>
      <c r="K566" s="89"/>
      <c r="L566" s="89"/>
      <c r="M566" s="89"/>
      <c r="N566" s="89"/>
      <c r="O566" s="89"/>
      <c r="P566" s="89"/>
      <c r="Q566" s="89"/>
      <c r="R566" s="89"/>
    </row>
    <row r="567" spans="1:18" ht="26.25" customHeight="1">
      <c r="A567" s="757" t="s">
        <v>8383</v>
      </c>
      <c r="B567" s="706"/>
      <c r="C567" s="706"/>
      <c r="D567" s="706"/>
      <c r="E567" s="706"/>
      <c r="F567" s="707"/>
      <c r="I567" s="602"/>
      <c r="J567" s="89"/>
      <c r="K567" s="89"/>
      <c r="L567" s="89"/>
      <c r="M567" s="89"/>
      <c r="N567" s="89"/>
      <c r="O567" s="89"/>
      <c r="P567" s="89"/>
      <c r="Q567" s="89"/>
      <c r="R567" s="89"/>
    </row>
    <row r="568" spans="1:18" ht="26.25" customHeight="1">
      <c r="A568" s="758" t="s">
        <v>457</v>
      </c>
      <c r="B568" s="707"/>
      <c r="C568" s="589" t="s">
        <v>7988</v>
      </c>
      <c r="D568" s="590"/>
      <c r="E568" s="590" t="s">
        <v>8384</v>
      </c>
      <c r="F568" s="590" t="s">
        <v>4</v>
      </c>
      <c r="I568" s="602"/>
      <c r="J568" s="89"/>
      <c r="K568" s="89"/>
      <c r="L568" s="89"/>
      <c r="M568" s="89"/>
      <c r="N568" s="89"/>
      <c r="O568" s="89"/>
      <c r="P568" s="89"/>
      <c r="Q568" s="89"/>
      <c r="R568" s="89"/>
    </row>
    <row r="569" spans="1:18" ht="26.25" customHeight="1">
      <c r="A569" s="320">
        <v>1</v>
      </c>
      <c r="B569" s="60" t="s">
        <v>3816</v>
      </c>
      <c r="C569" s="60" t="s">
        <v>1967</v>
      </c>
      <c r="D569" s="613"/>
      <c r="E569" s="613"/>
      <c r="F569" s="60" t="s">
        <v>21</v>
      </c>
      <c r="I569" s="602"/>
      <c r="J569" s="89"/>
      <c r="K569" s="89"/>
      <c r="L569" s="89"/>
      <c r="M569" s="89"/>
      <c r="N569" s="89"/>
      <c r="O569" s="89"/>
      <c r="P569" s="89"/>
      <c r="Q569" s="89"/>
      <c r="R569" s="89"/>
    </row>
    <row r="570" spans="1:18" ht="26.25" customHeight="1">
      <c r="A570" s="48"/>
      <c r="B570" s="53"/>
      <c r="C570" s="60" t="s">
        <v>478</v>
      </c>
      <c r="D570" s="60"/>
      <c r="E570" s="60" t="s">
        <v>8385</v>
      </c>
      <c r="F570" s="60"/>
      <c r="I570" s="602"/>
      <c r="J570" s="89"/>
      <c r="K570" s="89"/>
      <c r="L570" s="89"/>
      <c r="M570" s="89"/>
      <c r="N570" s="89"/>
      <c r="O570" s="89"/>
      <c r="P570" s="89"/>
      <c r="Q570" s="89"/>
      <c r="R570" s="89"/>
    </row>
    <row r="571" spans="1:18" ht="26.25" customHeight="1">
      <c r="A571" s="351"/>
      <c r="B571" s="606"/>
      <c r="C571" s="351"/>
      <c r="D571" s="351"/>
      <c r="E571" s="351"/>
      <c r="F571" s="351"/>
      <c r="I571" s="602"/>
      <c r="J571" s="89"/>
      <c r="K571" s="89"/>
      <c r="L571" s="89"/>
      <c r="M571" s="89"/>
      <c r="N571" s="89"/>
      <c r="O571" s="89"/>
      <c r="P571" s="89"/>
      <c r="Q571" s="89"/>
      <c r="R571" s="89"/>
    </row>
    <row r="572" spans="1:18" ht="26.25" customHeight="1">
      <c r="A572" s="757" t="s">
        <v>8386</v>
      </c>
      <c r="B572" s="706"/>
      <c r="C572" s="706"/>
      <c r="D572" s="706"/>
      <c r="E572" s="706"/>
      <c r="F572" s="707"/>
      <c r="I572" s="602"/>
      <c r="J572" s="89"/>
      <c r="K572" s="89"/>
      <c r="L572" s="89"/>
      <c r="M572" s="89"/>
      <c r="N572" s="89"/>
      <c r="O572" s="89"/>
      <c r="P572" s="89"/>
      <c r="Q572" s="89"/>
      <c r="R572" s="89"/>
    </row>
    <row r="573" spans="1:18" ht="26.25" customHeight="1">
      <c r="A573" s="758" t="s">
        <v>8387</v>
      </c>
      <c r="B573" s="707"/>
      <c r="C573" s="589" t="s">
        <v>7988</v>
      </c>
      <c r="D573" s="590"/>
      <c r="E573" s="590" t="s">
        <v>8388</v>
      </c>
      <c r="F573" s="590" t="s">
        <v>4</v>
      </c>
      <c r="I573" s="602"/>
      <c r="J573" s="89"/>
      <c r="K573" s="89"/>
      <c r="L573" s="89"/>
      <c r="M573" s="89"/>
      <c r="N573" s="89"/>
      <c r="O573" s="89"/>
      <c r="P573" s="89"/>
      <c r="Q573" s="89"/>
      <c r="R573" s="89"/>
    </row>
    <row r="574" spans="1:18" ht="26.25" customHeight="1">
      <c r="A574" s="320">
        <v>1</v>
      </c>
      <c r="B574" s="60" t="s">
        <v>3816</v>
      </c>
      <c r="C574" s="60" t="s">
        <v>8389</v>
      </c>
      <c r="D574" s="60"/>
      <c r="E574" s="60" t="s">
        <v>4239</v>
      </c>
      <c r="F574" s="60" t="s">
        <v>21</v>
      </c>
      <c r="I574" s="602"/>
      <c r="J574" s="89"/>
      <c r="K574" s="89"/>
      <c r="L574" s="89"/>
      <c r="M574" s="89"/>
      <c r="N574" s="89"/>
      <c r="O574" s="89"/>
      <c r="P574" s="89"/>
      <c r="Q574" s="89"/>
      <c r="R574" s="89"/>
    </row>
    <row r="575" spans="1:18" ht="26.25" customHeight="1">
      <c r="A575" s="48">
        <v>2</v>
      </c>
      <c r="B575" s="56" t="s">
        <v>2745</v>
      </c>
      <c r="C575" s="61" t="s">
        <v>8390</v>
      </c>
      <c r="D575" s="60"/>
      <c r="E575" s="60" t="s">
        <v>8391</v>
      </c>
      <c r="F575" s="60" t="s">
        <v>21</v>
      </c>
      <c r="I575" s="602"/>
      <c r="J575" s="89"/>
      <c r="K575" s="89"/>
      <c r="L575" s="89"/>
      <c r="M575" s="89"/>
      <c r="N575" s="89"/>
      <c r="O575" s="89"/>
      <c r="P575" s="89"/>
      <c r="Q575" s="89"/>
      <c r="R575" s="89"/>
    </row>
    <row r="576" spans="1:18" ht="26.25" customHeight="1">
      <c r="A576" s="48">
        <v>3</v>
      </c>
      <c r="B576" s="60" t="s">
        <v>3795</v>
      </c>
      <c r="C576" s="60" t="s">
        <v>1682</v>
      </c>
      <c r="D576" s="73"/>
      <c r="E576" s="73" t="s">
        <v>1131</v>
      </c>
      <c r="F576" s="60" t="s">
        <v>49</v>
      </c>
      <c r="I576" s="602"/>
      <c r="J576" s="89"/>
      <c r="K576" s="89"/>
      <c r="L576" s="89"/>
      <c r="M576" s="89"/>
      <c r="N576" s="89"/>
      <c r="O576" s="89"/>
      <c r="P576" s="89"/>
      <c r="Q576" s="89"/>
      <c r="R576" s="89"/>
    </row>
    <row r="577" spans="1:18" ht="26.25" customHeight="1">
      <c r="A577" s="48">
        <v>4</v>
      </c>
      <c r="B577" s="60" t="s">
        <v>3776</v>
      </c>
      <c r="C577" s="53" t="s">
        <v>8392</v>
      </c>
      <c r="D577" s="73"/>
      <c r="E577" s="73" t="s">
        <v>1131</v>
      </c>
      <c r="F577" s="60" t="s">
        <v>49</v>
      </c>
      <c r="I577" s="602"/>
      <c r="J577" s="89"/>
      <c r="K577" s="89"/>
      <c r="L577" s="89"/>
      <c r="M577" s="89"/>
      <c r="N577" s="89"/>
      <c r="O577" s="89"/>
      <c r="P577" s="89"/>
      <c r="Q577" s="89"/>
      <c r="R577" s="89"/>
    </row>
    <row r="578" spans="1:18" ht="26.25" customHeight="1">
      <c r="A578" s="271">
        <v>5</v>
      </c>
      <c r="B578" s="60" t="s">
        <v>61</v>
      </c>
      <c r="C578" s="53" t="s">
        <v>1913</v>
      </c>
      <c r="D578" s="73"/>
      <c r="E578" s="73"/>
      <c r="F578" s="60" t="s">
        <v>8</v>
      </c>
      <c r="I578" s="602"/>
      <c r="J578" s="89"/>
      <c r="K578" s="89"/>
      <c r="L578" s="89"/>
      <c r="M578" s="89"/>
      <c r="N578" s="89"/>
      <c r="O578" s="89"/>
      <c r="P578" s="89"/>
      <c r="Q578" s="89"/>
      <c r="R578" s="89"/>
    </row>
    <row r="579" spans="1:18" ht="26.25" customHeight="1">
      <c r="A579" s="271">
        <v>6</v>
      </c>
      <c r="B579" s="60" t="s">
        <v>18</v>
      </c>
      <c r="C579" s="53" t="s">
        <v>35</v>
      </c>
      <c r="D579" s="73"/>
      <c r="E579" s="73" t="s">
        <v>20</v>
      </c>
      <c r="F579" s="60" t="s">
        <v>21</v>
      </c>
      <c r="I579" s="602"/>
      <c r="J579" s="89"/>
      <c r="K579" s="89"/>
      <c r="L579" s="89"/>
      <c r="M579" s="89"/>
      <c r="N579" s="89"/>
      <c r="O579" s="89"/>
      <c r="P579" s="89"/>
      <c r="Q579" s="89"/>
      <c r="R579" s="89"/>
    </row>
    <row r="580" spans="1:18" ht="26.25" customHeight="1">
      <c r="A580" s="271">
        <v>7</v>
      </c>
      <c r="B580" s="61" t="s">
        <v>79</v>
      </c>
      <c r="C580" s="60" t="s">
        <v>2710</v>
      </c>
      <c r="D580" s="60"/>
      <c r="E580" s="60" t="s">
        <v>1762</v>
      </c>
      <c r="F580" s="60" t="s">
        <v>8</v>
      </c>
      <c r="I580" s="602"/>
      <c r="J580" s="89"/>
      <c r="K580" s="89"/>
      <c r="L580" s="89"/>
      <c r="M580" s="89"/>
      <c r="N580" s="89"/>
      <c r="O580" s="89"/>
      <c r="P580" s="89"/>
      <c r="Q580" s="89"/>
      <c r="R580" s="89"/>
    </row>
    <row r="581" spans="1:18" ht="26.25" customHeight="1">
      <c r="A581" s="271">
        <v>8</v>
      </c>
      <c r="B581" s="56" t="s">
        <v>2009</v>
      </c>
      <c r="C581" s="60" t="s">
        <v>1190</v>
      </c>
      <c r="D581" s="60"/>
      <c r="E581" s="60" t="s">
        <v>1762</v>
      </c>
      <c r="F581" s="60" t="s">
        <v>67</v>
      </c>
      <c r="I581" s="602"/>
      <c r="J581" s="89"/>
      <c r="K581" s="89"/>
      <c r="L581" s="89"/>
      <c r="M581" s="89"/>
      <c r="N581" s="89"/>
      <c r="O581" s="89"/>
      <c r="P581" s="89"/>
      <c r="Q581" s="89"/>
      <c r="R581" s="89"/>
    </row>
    <row r="582" spans="1:18" ht="26.25" customHeight="1">
      <c r="A582" s="271">
        <v>9</v>
      </c>
      <c r="B582" s="61" t="s">
        <v>2007</v>
      </c>
      <c r="C582" s="60" t="s">
        <v>1190</v>
      </c>
      <c r="D582" s="60"/>
      <c r="E582" s="60" t="s">
        <v>1762</v>
      </c>
      <c r="F582" s="60" t="s">
        <v>67</v>
      </c>
      <c r="I582" s="602"/>
      <c r="J582" s="89"/>
      <c r="K582" s="89"/>
      <c r="L582" s="89"/>
      <c r="M582" s="89"/>
      <c r="N582" s="89"/>
      <c r="O582" s="89"/>
      <c r="P582" s="89"/>
      <c r="Q582" s="89"/>
      <c r="R582" s="89"/>
    </row>
    <row r="583" spans="1:18" ht="26.25" customHeight="1">
      <c r="A583" s="271">
        <v>10</v>
      </c>
      <c r="B583" s="61" t="s">
        <v>2005</v>
      </c>
      <c r="C583" s="60" t="s">
        <v>1190</v>
      </c>
      <c r="D583" s="60"/>
      <c r="E583" s="60" t="s">
        <v>1762</v>
      </c>
      <c r="F583" s="60" t="s">
        <v>67</v>
      </c>
      <c r="I583" s="602"/>
      <c r="J583" s="89"/>
      <c r="K583" s="89"/>
      <c r="L583" s="89"/>
      <c r="M583" s="89"/>
      <c r="N583" s="89"/>
      <c r="O583" s="89"/>
      <c r="P583" s="89"/>
      <c r="Q583" s="89"/>
      <c r="R583" s="89"/>
    </row>
    <row r="584" spans="1:18" ht="26.25" customHeight="1">
      <c r="A584" s="271">
        <v>11</v>
      </c>
      <c r="B584" s="61" t="s">
        <v>2011</v>
      </c>
      <c r="C584" s="53" t="s">
        <v>184</v>
      </c>
      <c r="D584" s="60"/>
      <c r="E584" s="60" t="s">
        <v>1762</v>
      </c>
      <c r="F584" s="60" t="s">
        <v>67</v>
      </c>
      <c r="I584" s="602"/>
      <c r="J584" s="89"/>
      <c r="K584" s="89"/>
      <c r="L584" s="89"/>
      <c r="M584" s="89"/>
      <c r="N584" s="89"/>
      <c r="O584" s="89"/>
      <c r="P584" s="89"/>
      <c r="Q584" s="89"/>
      <c r="R584" s="89"/>
    </row>
    <row r="585" spans="1:18" ht="26.25" customHeight="1">
      <c r="A585" s="271">
        <v>12</v>
      </c>
      <c r="B585" s="61" t="s">
        <v>2013</v>
      </c>
      <c r="C585" s="53" t="s">
        <v>184</v>
      </c>
      <c r="D585" s="60"/>
      <c r="E585" s="60" t="s">
        <v>1762</v>
      </c>
      <c r="F585" s="60" t="s">
        <v>67</v>
      </c>
      <c r="I585" s="602"/>
      <c r="J585" s="89"/>
      <c r="K585" s="89"/>
      <c r="L585" s="89"/>
      <c r="M585" s="89"/>
      <c r="N585" s="89"/>
      <c r="O585" s="89"/>
      <c r="P585" s="89"/>
      <c r="Q585" s="89"/>
      <c r="R585" s="89"/>
    </row>
    <row r="586" spans="1:18" ht="26.25" customHeight="1">
      <c r="A586" s="271">
        <v>13</v>
      </c>
      <c r="B586" s="234" t="s">
        <v>852</v>
      </c>
      <c r="C586" s="53" t="s">
        <v>1240</v>
      </c>
      <c r="D586" s="60"/>
      <c r="E586" s="60" t="s">
        <v>1762</v>
      </c>
      <c r="F586" s="60" t="s">
        <v>8</v>
      </c>
      <c r="I586" s="602"/>
      <c r="J586" s="89"/>
      <c r="K586" s="89"/>
      <c r="L586" s="89"/>
      <c r="M586" s="89"/>
      <c r="N586" s="89"/>
      <c r="O586" s="89"/>
      <c r="P586" s="89"/>
      <c r="Q586" s="89"/>
      <c r="R586" s="89"/>
    </row>
    <row r="587" spans="1:18" ht="26.25" customHeight="1">
      <c r="A587" s="271">
        <v>14</v>
      </c>
      <c r="B587" s="234" t="s">
        <v>1241</v>
      </c>
      <c r="C587" s="53" t="s">
        <v>1616</v>
      </c>
      <c r="D587" s="60"/>
      <c r="E587" s="60" t="s">
        <v>1762</v>
      </c>
      <c r="F587" s="60" t="s">
        <v>8</v>
      </c>
      <c r="I587" s="602"/>
      <c r="J587" s="89"/>
      <c r="K587" s="89"/>
      <c r="L587" s="89"/>
      <c r="M587" s="89"/>
      <c r="N587" s="89"/>
      <c r="O587" s="89"/>
      <c r="P587" s="89"/>
      <c r="Q587" s="89"/>
      <c r="R587" s="89"/>
    </row>
    <row r="588" spans="1:18" ht="26.25" customHeight="1">
      <c r="A588" s="271">
        <v>15</v>
      </c>
      <c r="B588" s="234" t="s">
        <v>1049</v>
      </c>
      <c r="C588" s="53" t="s">
        <v>1240</v>
      </c>
      <c r="D588" s="60"/>
      <c r="E588" s="60" t="s">
        <v>1762</v>
      </c>
      <c r="F588" s="60" t="s">
        <v>8</v>
      </c>
      <c r="I588" s="602"/>
      <c r="J588" s="89"/>
      <c r="K588" s="89"/>
      <c r="L588" s="89"/>
      <c r="M588" s="89"/>
      <c r="N588" s="89"/>
      <c r="O588" s="89"/>
      <c r="P588" s="89"/>
      <c r="Q588" s="89"/>
      <c r="R588" s="89"/>
    </row>
    <row r="589" spans="1:18" ht="35.25" customHeight="1">
      <c r="A589" s="271">
        <v>16</v>
      </c>
      <c r="B589" s="53" t="s">
        <v>8393</v>
      </c>
      <c r="C589" s="60" t="s">
        <v>8394</v>
      </c>
      <c r="D589" s="60"/>
      <c r="E589" s="60"/>
      <c r="F589" s="60" t="s">
        <v>49</v>
      </c>
      <c r="I589" s="602"/>
      <c r="J589" s="89"/>
      <c r="K589" s="89"/>
      <c r="L589" s="89"/>
      <c r="M589" s="89"/>
      <c r="N589" s="89"/>
      <c r="O589" s="89"/>
      <c r="P589" s="89"/>
      <c r="Q589" s="89"/>
      <c r="R589" s="89"/>
    </row>
    <row r="590" spans="1:18" ht="84">
      <c r="A590" s="271"/>
      <c r="B590" s="611"/>
      <c r="C590" s="53" t="s">
        <v>8395</v>
      </c>
      <c r="D590" s="60"/>
      <c r="E590" s="60" t="s">
        <v>8396</v>
      </c>
      <c r="F590" s="60"/>
      <c r="I590" s="602"/>
      <c r="J590" s="89"/>
      <c r="K590" s="89"/>
      <c r="L590" s="89"/>
      <c r="M590" s="89"/>
      <c r="N590" s="89"/>
      <c r="O590" s="89"/>
      <c r="P590" s="89"/>
      <c r="Q590" s="89"/>
      <c r="R590" s="89"/>
    </row>
    <row r="591" spans="1:18" ht="26.25" customHeight="1">
      <c r="A591" s="351"/>
      <c r="B591" s="606"/>
      <c r="C591" s="351"/>
      <c r="D591" s="351"/>
      <c r="E591" s="351"/>
      <c r="F591" s="351"/>
      <c r="I591" s="602"/>
      <c r="J591" s="89"/>
      <c r="K591" s="89"/>
      <c r="L591" s="89"/>
      <c r="M591" s="89"/>
      <c r="N591" s="89"/>
      <c r="O591" s="89"/>
      <c r="P591" s="89"/>
      <c r="Q591" s="89"/>
      <c r="R591" s="89"/>
    </row>
    <row r="592" spans="1:18" ht="26.25" customHeight="1">
      <c r="A592" s="757" t="s">
        <v>8397</v>
      </c>
      <c r="B592" s="706"/>
      <c r="C592" s="706"/>
      <c r="D592" s="706"/>
      <c r="E592" s="706"/>
      <c r="F592" s="707"/>
      <c r="I592" s="602"/>
      <c r="J592" s="89"/>
      <c r="K592" s="89"/>
      <c r="L592" s="89"/>
      <c r="M592" s="89"/>
      <c r="N592" s="89"/>
      <c r="O592" s="89"/>
      <c r="P592" s="89"/>
      <c r="Q592" s="89"/>
      <c r="R592" s="89"/>
    </row>
    <row r="593" spans="1:18" ht="26.25" customHeight="1">
      <c r="A593" s="758" t="s">
        <v>457</v>
      </c>
      <c r="B593" s="707"/>
      <c r="C593" s="589" t="s">
        <v>7988</v>
      </c>
      <c r="D593" s="590"/>
      <c r="E593" s="590" t="s">
        <v>8398</v>
      </c>
      <c r="F593" s="590" t="s">
        <v>4</v>
      </c>
      <c r="I593" s="602"/>
      <c r="J593" s="89"/>
      <c r="K593" s="89"/>
      <c r="L593" s="89"/>
      <c r="M593" s="89"/>
      <c r="N593" s="89"/>
      <c r="O593" s="89"/>
      <c r="P593" s="89"/>
      <c r="Q593" s="89"/>
      <c r="R593" s="89"/>
    </row>
    <row r="594" spans="1:18" ht="26.25" customHeight="1">
      <c r="A594" s="320">
        <v>1</v>
      </c>
      <c r="B594" s="148" t="s">
        <v>79</v>
      </c>
      <c r="C594" s="148" t="s">
        <v>2710</v>
      </c>
      <c r="D594" s="60"/>
      <c r="E594" s="60"/>
      <c r="F594" s="60" t="s">
        <v>8</v>
      </c>
      <c r="I594" s="602"/>
      <c r="J594" s="89"/>
      <c r="K594" s="89"/>
      <c r="L594" s="89"/>
      <c r="M594" s="89"/>
      <c r="N594" s="89"/>
      <c r="O594" s="89"/>
      <c r="P594" s="89"/>
      <c r="Q594" s="89"/>
      <c r="R594" s="89"/>
    </row>
    <row r="595" spans="1:18" ht="26.25" customHeight="1">
      <c r="A595" s="48">
        <v>2</v>
      </c>
      <c r="B595" s="64" t="s">
        <v>2009</v>
      </c>
      <c r="C595" s="148" t="s">
        <v>1190</v>
      </c>
      <c r="D595" s="60"/>
      <c r="E595" s="60"/>
      <c r="F595" s="60" t="s">
        <v>67</v>
      </c>
      <c r="I595" s="602"/>
      <c r="J595" s="89"/>
      <c r="K595" s="89"/>
      <c r="L595" s="89"/>
      <c r="M595" s="89"/>
      <c r="N595" s="89"/>
      <c r="O595" s="89"/>
      <c r="P595" s="89"/>
      <c r="Q595" s="89"/>
      <c r="R595" s="89"/>
    </row>
    <row r="596" spans="1:18" ht="26.25" customHeight="1">
      <c r="A596" s="48">
        <v>3</v>
      </c>
      <c r="B596" s="148" t="s">
        <v>2007</v>
      </c>
      <c r="C596" s="148" t="s">
        <v>1190</v>
      </c>
      <c r="D596" s="60"/>
      <c r="E596" s="60"/>
      <c r="F596" s="60" t="s">
        <v>67</v>
      </c>
      <c r="I596" s="602"/>
      <c r="J596" s="89"/>
      <c r="K596" s="89"/>
      <c r="L596" s="89"/>
      <c r="M596" s="89"/>
      <c r="N596" s="89"/>
      <c r="O596" s="89"/>
      <c r="P596" s="89"/>
      <c r="Q596" s="89"/>
      <c r="R596" s="89"/>
    </row>
    <row r="597" spans="1:18" ht="26.25" customHeight="1">
      <c r="A597" s="48">
        <v>4</v>
      </c>
      <c r="B597" s="148" t="s">
        <v>2005</v>
      </c>
      <c r="C597" s="148" t="s">
        <v>1190</v>
      </c>
      <c r="D597" s="60"/>
      <c r="E597" s="60"/>
      <c r="F597" s="60" t="s">
        <v>67</v>
      </c>
      <c r="I597" s="602"/>
      <c r="J597" s="89"/>
      <c r="K597" s="89"/>
      <c r="L597" s="89"/>
      <c r="M597" s="89"/>
      <c r="N597" s="89"/>
      <c r="O597" s="89"/>
      <c r="P597" s="89"/>
      <c r="Q597" s="89"/>
      <c r="R597" s="89"/>
    </row>
    <row r="598" spans="1:18" ht="26.25" customHeight="1">
      <c r="A598" s="271">
        <v>5</v>
      </c>
      <c r="B598" s="148" t="s">
        <v>2011</v>
      </c>
      <c r="C598" s="64" t="s">
        <v>184</v>
      </c>
      <c r="D598" s="60"/>
      <c r="E598" s="60"/>
      <c r="F598" s="60" t="s">
        <v>67</v>
      </c>
      <c r="I598" s="602"/>
      <c r="J598" s="89"/>
      <c r="K598" s="89"/>
      <c r="L598" s="89"/>
      <c r="M598" s="89"/>
      <c r="N598" s="89"/>
      <c r="O598" s="89"/>
      <c r="P598" s="89"/>
      <c r="Q598" s="89"/>
      <c r="R598" s="89"/>
    </row>
    <row r="599" spans="1:18" ht="26.25" customHeight="1">
      <c r="A599" s="271">
        <v>6</v>
      </c>
      <c r="B599" s="148" t="s">
        <v>2013</v>
      </c>
      <c r="C599" s="64" t="s">
        <v>184</v>
      </c>
      <c r="D599" s="60"/>
      <c r="E599" s="60"/>
      <c r="F599" s="60" t="s">
        <v>67</v>
      </c>
      <c r="I599" s="602"/>
      <c r="J599" s="89"/>
      <c r="K599" s="89"/>
      <c r="L599" s="89"/>
      <c r="M599" s="89"/>
      <c r="N599" s="89"/>
      <c r="O599" s="89"/>
      <c r="P599" s="89"/>
      <c r="Q599" s="89"/>
      <c r="R599" s="89"/>
    </row>
    <row r="600" spans="1:18" ht="26.25" customHeight="1">
      <c r="A600" s="271">
        <v>7</v>
      </c>
      <c r="B600" s="96" t="s">
        <v>852</v>
      </c>
      <c r="C600" s="71" t="s">
        <v>1240</v>
      </c>
      <c r="D600" s="60"/>
      <c r="E600" s="60"/>
      <c r="F600" s="60" t="s">
        <v>8</v>
      </c>
      <c r="I600" s="602"/>
      <c r="J600" s="89"/>
      <c r="K600" s="89"/>
      <c r="L600" s="89"/>
      <c r="M600" s="89"/>
      <c r="N600" s="89"/>
      <c r="O600" s="89"/>
      <c r="P600" s="89"/>
      <c r="Q600" s="89"/>
      <c r="R600" s="89"/>
    </row>
    <row r="601" spans="1:18" ht="26.25" customHeight="1">
      <c r="A601" s="271">
        <v>8</v>
      </c>
      <c r="B601" s="96" t="s">
        <v>1241</v>
      </c>
      <c r="C601" s="71" t="s">
        <v>1616</v>
      </c>
      <c r="D601" s="60"/>
      <c r="E601" s="60"/>
      <c r="F601" s="60" t="s">
        <v>8</v>
      </c>
      <c r="I601" s="602"/>
      <c r="J601" s="89"/>
      <c r="K601" s="89"/>
      <c r="L601" s="89"/>
      <c r="M601" s="89"/>
      <c r="N601" s="89"/>
      <c r="O601" s="89"/>
      <c r="P601" s="89"/>
      <c r="Q601" s="89"/>
      <c r="R601" s="89"/>
    </row>
    <row r="602" spans="1:18" ht="26.25" customHeight="1">
      <c r="A602" s="271">
        <v>9</v>
      </c>
      <c r="B602" s="96" t="s">
        <v>1049</v>
      </c>
      <c r="C602" s="71" t="s">
        <v>1240</v>
      </c>
      <c r="D602" s="60"/>
      <c r="E602" s="60"/>
      <c r="F602" s="60" t="s">
        <v>8</v>
      </c>
      <c r="I602" s="602"/>
      <c r="J602" s="89"/>
      <c r="K602" s="89"/>
      <c r="L602" s="89"/>
      <c r="M602" s="89"/>
      <c r="N602" s="89"/>
      <c r="O602" s="89"/>
      <c r="P602" s="89"/>
      <c r="Q602" s="89"/>
      <c r="R602" s="89"/>
    </row>
    <row r="603" spans="1:18" ht="26.25" customHeight="1">
      <c r="A603" s="271"/>
      <c r="B603" s="92"/>
      <c r="C603" s="71" t="s">
        <v>478</v>
      </c>
      <c r="D603" s="60"/>
      <c r="E603" s="60" t="s">
        <v>8399</v>
      </c>
      <c r="F603" s="60"/>
      <c r="I603" s="602"/>
      <c r="J603" s="89"/>
      <c r="K603" s="89"/>
      <c r="L603" s="89"/>
      <c r="M603" s="89"/>
      <c r="N603" s="89"/>
      <c r="O603" s="89"/>
      <c r="P603" s="89"/>
      <c r="Q603" s="89"/>
      <c r="R603" s="89"/>
    </row>
    <row r="604" spans="1:18" ht="26.25" customHeight="1">
      <c r="A604" s="351"/>
      <c r="B604" s="606"/>
      <c r="C604" s="351"/>
      <c r="D604" s="351"/>
      <c r="E604" s="351"/>
      <c r="F604" s="351"/>
      <c r="I604" s="602"/>
      <c r="J604" s="89"/>
      <c r="K604" s="89"/>
      <c r="L604" s="89"/>
      <c r="M604" s="89"/>
      <c r="N604" s="89"/>
      <c r="O604" s="89"/>
      <c r="P604" s="89"/>
      <c r="Q604" s="89"/>
      <c r="R604" s="89"/>
    </row>
    <row r="605" spans="1:18" ht="26.25" customHeight="1">
      <c r="A605" s="757" t="s">
        <v>8400</v>
      </c>
      <c r="B605" s="706"/>
      <c r="C605" s="706"/>
      <c r="D605" s="706"/>
      <c r="E605" s="706"/>
      <c r="F605" s="707"/>
      <c r="G605" s="590"/>
      <c r="H605" s="614"/>
      <c r="I605" s="589"/>
      <c r="J605" s="89"/>
      <c r="K605" s="89"/>
      <c r="L605" s="89"/>
      <c r="M605" s="89"/>
      <c r="N605" s="89"/>
      <c r="O605" s="89"/>
      <c r="P605" s="89"/>
      <c r="Q605" s="89"/>
      <c r="R605" s="89"/>
    </row>
    <row r="606" spans="1:18" ht="26.25" customHeight="1">
      <c r="A606" s="758" t="s">
        <v>457</v>
      </c>
      <c r="B606" s="707"/>
      <c r="C606" s="589" t="s">
        <v>7988</v>
      </c>
      <c r="D606" s="590"/>
      <c r="E606" s="590" t="s">
        <v>8401</v>
      </c>
      <c r="F606" s="590" t="s">
        <v>4</v>
      </c>
      <c r="G606" s="590" t="s">
        <v>1772</v>
      </c>
      <c r="H606" s="614"/>
      <c r="I606" s="589"/>
      <c r="J606" s="89"/>
      <c r="K606" s="89"/>
      <c r="L606" s="89"/>
      <c r="M606" s="89"/>
      <c r="N606" s="89"/>
      <c r="O606" s="89"/>
      <c r="P606" s="89"/>
      <c r="Q606" s="89"/>
      <c r="R606" s="89"/>
    </row>
    <row r="607" spans="1:18" ht="26.25" customHeight="1">
      <c r="A607" s="320">
        <v>1</v>
      </c>
      <c r="B607" s="60"/>
      <c r="C607" s="60" t="s">
        <v>478</v>
      </c>
      <c r="D607" s="60"/>
      <c r="E607" s="60" t="s">
        <v>8402</v>
      </c>
      <c r="F607" s="60"/>
      <c r="G607" s="187"/>
      <c r="H607" s="201"/>
      <c r="I607" s="187"/>
      <c r="J607" s="89"/>
      <c r="K607" s="89"/>
      <c r="L607" s="89"/>
      <c r="M607" s="89"/>
      <c r="N607" s="89"/>
      <c r="O607" s="89"/>
      <c r="P607" s="89"/>
      <c r="Q607" s="89"/>
      <c r="R607" s="89"/>
    </row>
    <row r="608" spans="1:18" ht="26.25" customHeight="1">
      <c r="A608" s="351"/>
      <c r="B608" s="606"/>
      <c r="C608" s="351"/>
      <c r="D608" s="351"/>
      <c r="E608" s="351"/>
      <c r="F608" s="351"/>
      <c r="I608" s="602"/>
      <c r="J608" s="89"/>
      <c r="K608" s="89"/>
      <c r="L608" s="89"/>
      <c r="M608" s="89"/>
      <c r="N608" s="89"/>
      <c r="O608" s="89"/>
      <c r="P608" s="89"/>
      <c r="Q608" s="89"/>
      <c r="R608" s="89"/>
    </row>
    <row r="609" spans="1:18" ht="26.25" customHeight="1">
      <c r="A609" s="757" t="s">
        <v>8403</v>
      </c>
      <c r="B609" s="706"/>
      <c r="C609" s="706"/>
      <c r="D609" s="706"/>
      <c r="E609" s="706"/>
      <c r="F609" s="707"/>
      <c r="G609" s="590"/>
      <c r="H609" s="614"/>
      <c r="I609" s="589"/>
      <c r="J609" s="89"/>
      <c r="K609" s="89"/>
      <c r="L609" s="89"/>
      <c r="M609" s="89"/>
      <c r="N609" s="89"/>
      <c r="O609" s="89"/>
      <c r="P609" s="89"/>
      <c r="Q609" s="89"/>
      <c r="R609" s="89"/>
    </row>
    <row r="610" spans="1:18" ht="26.25" customHeight="1">
      <c r="A610" s="758" t="s">
        <v>8404</v>
      </c>
      <c r="B610" s="707"/>
      <c r="C610" s="589" t="s">
        <v>7988</v>
      </c>
      <c r="D610" s="590"/>
      <c r="E610" s="590" t="s">
        <v>8405</v>
      </c>
      <c r="F610" s="590" t="s">
        <v>4</v>
      </c>
      <c r="G610" s="590" t="s">
        <v>1772</v>
      </c>
      <c r="H610" s="614"/>
      <c r="I610" s="589"/>
      <c r="J610" s="89"/>
      <c r="K610" s="89"/>
      <c r="L610" s="89"/>
      <c r="M610" s="89"/>
      <c r="N610" s="89"/>
      <c r="O610" s="89"/>
      <c r="P610" s="89"/>
      <c r="Q610" s="89"/>
      <c r="R610" s="89"/>
    </row>
    <row r="611" spans="1:18" ht="26.25" customHeight="1">
      <c r="A611" s="320">
        <v>1</v>
      </c>
      <c r="B611" s="60" t="s">
        <v>605</v>
      </c>
      <c r="C611" s="60" t="s">
        <v>3270</v>
      </c>
      <c r="D611" s="60"/>
      <c r="E611" s="60"/>
      <c r="F611" s="60" t="s">
        <v>67</v>
      </c>
      <c r="G611" s="256"/>
      <c r="I611" s="615"/>
      <c r="J611" s="89"/>
      <c r="K611" s="89"/>
      <c r="L611" s="89"/>
      <c r="M611" s="89"/>
      <c r="N611" s="89"/>
      <c r="O611" s="89"/>
      <c r="P611" s="89"/>
      <c r="Q611" s="89"/>
      <c r="R611" s="89"/>
    </row>
    <row r="612" spans="1:18" ht="26.25" customHeight="1">
      <c r="A612" s="48">
        <v>2</v>
      </c>
      <c r="B612" s="74" t="s">
        <v>1285</v>
      </c>
      <c r="C612" s="75" t="s">
        <v>74</v>
      </c>
      <c r="D612" s="616" t="s">
        <v>60</v>
      </c>
      <c r="E612" s="60"/>
      <c r="F612" s="60" t="s">
        <v>8</v>
      </c>
      <c r="G612" s="256"/>
      <c r="I612" s="615"/>
      <c r="J612" s="89"/>
      <c r="K612" s="89"/>
      <c r="L612" s="89"/>
      <c r="M612" s="89"/>
      <c r="N612" s="89"/>
      <c r="O612" s="89"/>
      <c r="P612" s="89"/>
      <c r="Q612" s="89"/>
      <c r="R612" s="89"/>
    </row>
    <row r="613" spans="1:18" ht="26.25" customHeight="1">
      <c r="A613" s="48">
        <v>3</v>
      </c>
      <c r="B613" s="60" t="s">
        <v>924</v>
      </c>
      <c r="C613" s="60" t="s">
        <v>62</v>
      </c>
      <c r="D613" s="60"/>
      <c r="E613" s="60"/>
      <c r="F613" s="60" t="s">
        <v>8</v>
      </c>
      <c r="G613" s="256"/>
      <c r="I613" s="615"/>
      <c r="J613" s="89"/>
      <c r="K613" s="89"/>
      <c r="L613" s="89"/>
      <c r="M613" s="89"/>
      <c r="N613" s="89"/>
      <c r="O613" s="89"/>
      <c r="P613" s="89"/>
      <c r="Q613" s="89"/>
      <c r="R613" s="89"/>
    </row>
    <row r="614" spans="1:18" ht="26.25" customHeight="1">
      <c r="A614" s="48">
        <v>4</v>
      </c>
      <c r="B614" s="60" t="s">
        <v>836</v>
      </c>
      <c r="C614" s="60" t="s">
        <v>137</v>
      </c>
      <c r="D614" s="60"/>
      <c r="E614" s="60"/>
      <c r="F614" s="60" t="s">
        <v>8</v>
      </c>
      <c r="G614" s="256"/>
      <c r="I614" s="615"/>
      <c r="J614" s="89"/>
      <c r="K614" s="89"/>
      <c r="L614" s="89"/>
      <c r="M614" s="89"/>
      <c r="N614" s="89"/>
      <c r="O614" s="89"/>
      <c r="P614" s="89"/>
      <c r="Q614" s="89"/>
      <c r="R614" s="89"/>
    </row>
    <row r="615" spans="1:18" ht="26.25" customHeight="1">
      <c r="A615" s="271">
        <v>5</v>
      </c>
      <c r="B615" s="60" t="s">
        <v>1241</v>
      </c>
      <c r="C615" s="53" t="s">
        <v>275</v>
      </c>
      <c r="D615" s="60"/>
      <c r="E615" s="60"/>
      <c r="F615" s="60" t="s">
        <v>8</v>
      </c>
      <c r="G615" s="256"/>
      <c r="I615" s="615"/>
      <c r="J615" s="89"/>
      <c r="K615" s="89"/>
      <c r="L615" s="89"/>
      <c r="M615" s="89"/>
      <c r="N615" s="89"/>
      <c r="O615" s="89"/>
      <c r="P615" s="89"/>
      <c r="Q615" s="89"/>
      <c r="R615" s="89"/>
    </row>
    <row r="616" spans="1:18" ht="26.25" customHeight="1">
      <c r="A616" s="271">
        <v>6</v>
      </c>
      <c r="B616" s="60" t="s">
        <v>365</v>
      </c>
      <c r="C616" s="53" t="s">
        <v>8406</v>
      </c>
      <c r="D616" s="60"/>
      <c r="E616" s="60"/>
      <c r="F616" s="60" t="s">
        <v>8</v>
      </c>
      <c r="G616" s="256"/>
      <c r="I616" s="615"/>
      <c r="J616" s="89"/>
      <c r="K616" s="89"/>
      <c r="L616" s="89"/>
      <c r="M616" s="89"/>
      <c r="N616" s="89"/>
      <c r="O616" s="89"/>
      <c r="P616" s="89"/>
      <c r="Q616" s="89"/>
      <c r="R616" s="89"/>
    </row>
    <row r="617" spans="1:18" ht="63">
      <c r="A617" s="271"/>
      <c r="B617" s="611"/>
      <c r="C617" s="60" t="s">
        <v>8407</v>
      </c>
      <c r="D617" s="60"/>
      <c r="E617" s="60" t="s">
        <v>8408</v>
      </c>
      <c r="F617" s="60"/>
      <c r="G617" s="187">
        <v>45413</v>
      </c>
      <c r="H617" s="201"/>
      <c r="I617" s="187"/>
      <c r="J617" s="89"/>
      <c r="K617" s="89"/>
      <c r="L617" s="89"/>
      <c r="M617" s="89"/>
      <c r="N617" s="89"/>
      <c r="O617" s="89"/>
      <c r="P617" s="89"/>
      <c r="Q617" s="89"/>
      <c r="R617" s="89"/>
    </row>
    <row r="618" spans="1:18" ht="26.25" customHeight="1">
      <c r="A618" s="351"/>
      <c r="B618" s="606"/>
      <c r="C618" s="351"/>
      <c r="D618" s="351"/>
      <c r="E618" s="351"/>
      <c r="F618" s="351"/>
      <c r="I618" s="602"/>
      <c r="J618" s="89"/>
      <c r="K618" s="89"/>
      <c r="L618" s="89"/>
      <c r="M618" s="89"/>
      <c r="N618" s="89"/>
      <c r="O618" s="89"/>
      <c r="P618" s="89"/>
      <c r="Q618" s="89"/>
      <c r="R618" s="89"/>
    </row>
    <row r="619" spans="1:18" ht="26.25" customHeight="1">
      <c r="A619" s="757" t="s">
        <v>8409</v>
      </c>
      <c r="B619" s="706"/>
      <c r="C619" s="706"/>
      <c r="D619" s="706"/>
      <c r="E619" s="706"/>
      <c r="F619" s="707"/>
      <c r="G619" s="590"/>
      <c r="H619" s="614"/>
      <c r="I619" s="589"/>
      <c r="J619" s="89"/>
      <c r="K619" s="89"/>
      <c r="L619" s="89"/>
      <c r="M619" s="89"/>
      <c r="N619" s="89"/>
      <c r="O619" s="89"/>
      <c r="P619" s="89"/>
      <c r="Q619" s="89"/>
      <c r="R619" s="89"/>
    </row>
    <row r="620" spans="1:18" ht="26.25" customHeight="1">
      <c r="A620" s="758" t="s">
        <v>8410</v>
      </c>
      <c r="B620" s="707"/>
      <c r="C620" s="589" t="s">
        <v>7988</v>
      </c>
      <c r="D620" s="189" t="s">
        <v>1786</v>
      </c>
      <c r="E620" s="590" t="s">
        <v>8411</v>
      </c>
      <c r="F620" s="590" t="s">
        <v>4</v>
      </c>
      <c r="G620" s="590" t="s">
        <v>1772</v>
      </c>
      <c r="H620" s="614"/>
      <c r="I620" s="589"/>
      <c r="J620" s="89"/>
      <c r="K620" s="89"/>
      <c r="L620" s="89"/>
      <c r="M620" s="89"/>
      <c r="N620" s="89"/>
      <c r="O620" s="89"/>
      <c r="P620" s="89"/>
      <c r="Q620" s="89"/>
      <c r="R620" s="89"/>
    </row>
    <row r="621" spans="1:18" ht="26.25" customHeight="1">
      <c r="A621" s="320">
        <v>1</v>
      </c>
      <c r="B621" s="60" t="s">
        <v>343</v>
      </c>
      <c r="C621" s="60" t="s">
        <v>1493</v>
      </c>
      <c r="D621" s="60" t="s">
        <v>8412</v>
      </c>
      <c r="E621" s="73" t="s">
        <v>807</v>
      </c>
      <c r="F621" s="60" t="s">
        <v>8</v>
      </c>
      <c r="G621" s="186"/>
      <c r="H621" s="89"/>
      <c r="I621" s="617"/>
      <c r="J621" s="89"/>
      <c r="K621" s="89"/>
      <c r="L621" s="89"/>
      <c r="M621" s="89"/>
      <c r="N621" s="89"/>
      <c r="O621" s="89"/>
      <c r="P621" s="89"/>
      <c r="Q621" s="89"/>
      <c r="R621" s="89"/>
    </row>
    <row r="622" spans="1:18" ht="26.25" customHeight="1">
      <c r="A622" s="48">
        <v>2</v>
      </c>
      <c r="B622" s="53" t="s">
        <v>733</v>
      </c>
      <c r="C622" s="60" t="s">
        <v>82</v>
      </c>
      <c r="D622" s="60"/>
      <c r="E622" s="73" t="s">
        <v>807</v>
      </c>
      <c r="F622" s="60" t="s">
        <v>21</v>
      </c>
      <c r="G622" s="186"/>
      <c r="H622" s="89"/>
      <c r="I622" s="617"/>
      <c r="J622" s="89"/>
      <c r="K622" s="89"/>
      <c r="L622" s="89"/>
      <c r="M622" s="89"/>
      <c r="N622" s="89"/>
      <c r="O622" s="89"/>
      <c r="P622" s="89"/>
      <c r="Q622" s="89"/>
      <c r="R622" s="89"/>
    </row>
    <row r="623" spans="1:18" ht="26.25" customHeight="1">
      <c r="A623" s="48">
        <v>3</v>
      </c>
      <c r="B623" s="60" t="s">
        <v>1790</v>
      </c>
      <c r="C623" s="60" t="s">
        <v>19</v>
      </c>
      <c r="D623" s="60"/>
      <c r="E623" s="73" t="s">
        <v>807</v>
      </c>
      <c r="F623" s="60" t="s">
        <v>21</v>
      </c>
      <c r="G623" s="60"/>
      <c r="H623" s="160"/>
      <c r="I623" s="60"/>
      <c r="J623" s="89"/>
      <c r="K623" s="89"/>
      <c r="L623" s="89"/>
      <c r="M623" s="89"/>
      <c r="N623" s="89"/>
      <c r="O623" s="89"/>
      <c r="P623" s="89"/>
      <c r="Q623" s="89"/>
      <c r="R623" s="89"/>
    </row>
    <row r="624" spans="1:18" ht="26.25" customHeight="1">
      <c r="A624" s="48">
        <v>4</v>
      </c>
      <c r="B624" s="60" t="s">
        <v>2308</v>
      </c>
      <c r="C624" s="60" t="s">
        <v>8413</v>
      </c>
      <c r="D624" s="60" t="s">
        <v>8414</v>
      </c>
      <c r="E624" s="73" t="s">
        <v>807</v>
      </c>
      <c r="F624" s="60" t="s">
        <v>49</v>
      </c>
      <c r="G624" s="60"/>
      <c r="H624" s="160"/>
      <c r="I624" s="60"/>
      <c r="J624" s="89"/>
      <c r="K624" s="89"/>
      <c r="L624" s="89"/>
      <c r="M624" s="89"/>
      <c r="N624" s="89"/>
      <c r="O624" s="89"/>
      <c r="P624" s="89"/>
      <c r="Q624" s="89"/>
      <c r="R624" s="89"/>
    </row>
    <row r="625" spans="1:18" ht="26.25" customHeight="1">
      <c r="A625" s="271">
        <v>5</v>
      </c>
      <c r="B625" s="60" t="s">
        <v>1969</v>
      </c>
      <c r="C625" s="60" t="s">
        <v>2798</v>
      </c>
      <c r="D625" s="60" t="s">
        <v>8415</v>
      </c>
      <c r="E625" s="73" t="s">
        <v>1146</v>
      </c>
      <c r="F625" s="60" t="s">
        <v>49</v>
      </c>
      <c r="G625" s="60"/>
      <c r="H625" s="160"/>
      <c r="I625" s="60"/>
      <c r="J625" s="89"/>
      <c r="K625" s="89"/>
      <c r="L625" s="89"/>
      <c r="M625" s="89"/>
      <c r="N625" s="89"/>
      <c r="O625" s="89"/>
      <c r="P625" s="89"/>
      <c r="Q625" s="89"/>
      <c r="R625" s="89"/>
    </row>
    <row r="626" spans="1:18" ht="26.25" customHeight="1">
      <c r="A626" s="271">
        <v>6</v>
      </c>
      <c r="B626" s="60" t="s">
        <v>321</v>
      </c>
      <c r="C626" s="53" t="s">
        <v>551</v>
      </c>
      <c r="D626" s="60"/>
      <c r="E626" s="73" t="s">
        <v>807</v>
      </c>
      <c r="F626" s="60" t="s">
        <v>8</v>
      </c>
      <c r="G626" s="60"/>
      <c r="H626" s="160"/>
      <c r="I626" s="60"/>
      <c r="J626" s="89"/>
      <c r="K626" s="89"/>
      <c r="L626" s="89"/>
      <c r="M626" s="89"/>
      <c r="N626" s="89"/>
      <c r="O626" s="89"/>
      <c r="P626" s="89"/>
      <c r="Q626" s="89"/>
      <c r="R626" s="89"/>
    </row>
    <row r="627" spans="1:18" ht="26.25" customHeight="1">
      <c r="A627" s="271">
        <v>7</v>
      </c>
      <c r="B627" s="92" t="s">
        <v>1284</v>
      </c>
      <c r="C627" s="53" t="s">
        <v>1716</v>
      </c>
      <c r="D627" s="60"/>
      <c r="E627" s="73" t="s">
        <v>807</v>
      </c>
      <c r="F627" s="60" t="s">
        <v>8</v>
      </c>
      <c r="G627" s="60"/>
      <c r="H627" s="160"/>
      <c r="I627" s="60"/>
      <c r="J627" s="89"/>
      <c r="K627" s="89"/>
      <c r="L627" s="89"/>
      <c r="M627" s="89"/>
      <c r="N627" s="89"/>
      <c r="O627" s="89"/>
      <c r="P627" s="89"/>
      <c r="Q627" s="89"/>
      <c r="R627" s="89"/>
    </row>
    <row r="628" spans="1:18" ht="26.25" customHeight="1">
      <c r="A628" s="271">
        <v>8</v>
      </c>
      <c r="B628" s="92" t="s">
        <v>18</v>
      </c>
      <c r="C628" s="53" t="s">
        <v>5900</v>
      </c>
      <c r="D628" s="60" t="s">
        <v>8416</v>
      </c>
      <c r="E628" s="60"/>
      <c r="F628" s="60" t="s">
        <v>33</v>
      </c>
      <c r="G628" s="60"/>
      <c r="H628" s="160"/>
      <c r="I628" s="60"/>
      <c r="J628" s="89"/>
      <c r="K628" s="89"/>
      <c r="L628" s="89"/>
      <c r="M628" s="89"/>
      <c r="N628" s="89"/>
      <c r="O628" s="89"/>
      <c r="P628" s="89"/>
      <c r="Q628" s="89"/>
      <c r="R628" s="89"/>
    </row>
    <row r="629" spans="1:18" ht="63">
      <c r="A629" s="271"/>
      <c r="B629" s="92"/>
      <c r="C629" s="53" t="s">
        <v>8417</v>
      </c>
      <c r="D629" s="60"/>
      <c r="E629" s="60" t="s">
        <v>8418</v>
      </c>
      <c r="F629" s="60"/>
      <c r="G629" s="187">
        <v>45415</v>
      </c>
      <c r="H629" s="201"/>
      <c r="I629" s="187"/>
      <c r="J629" s="89"/>
      <c r="K629" s="89"/>
      <c r="L629" s="89"/>
      <c r="M629" s="89"/>
      <c r="N629" s="89"/>
      <c r="O629" s="89"/>
      <c r="P629" s="89"/>
      <c r="Q629" s="89"/>
      <c r="R629" s="89"/>
    </row>
    <row r="630" spans="1:18" ht="26.25" customHeight="1">
      <c r="A630" s="351"/>
      <c r="B630" s="606"/>
      <c r="C630" s="351"/>
      <c r="D630" s="351"/>
      <c r="E630" s="351"/>
      <c r="F630" s="351"/>
      <c r="I630" s="602"/>
      <c r="J630" s="89"/>
      <c r="K630" s="89"/>
      <c r="L630" s="89"/>
      <c r="M630" s="89"/>
      <c r="N630" s="89"/>
      <c r="O630" s="89"/>
      <c r="P630" s="89"/>
      <c r="Q630" s="89"/>
      <c r="R630" s="89"/>
    </row>
    <row r="631" spans="1:18" ht="26.25" customHeight="1">
      <c r="A631" s="757" t="s">
        <v>8419</v>
      </c>
      <c r="B631" s="706"/>
      <c r="C631" s="706"/>
      <c r="D631" s="706"/>
      <c r="E631" s="706"/>
      <c r="F631" s="707"/>
      <c r="G631" s="590"/>
      <c r="H631" s="614"/>
      <c r="I631" s="589"/>
      <c r="J631" s="89"/>
      <c r="K631" s="89"/>
      <c r="L631" s="89"/>
      <c r="M631" s="89"/>
      <c r="N631" s="89"/>
      <c r="O631" s="89"/>
      <c r="P631" s="89"/>
      <c r="Q631" s="89"/>
      <c r="R631" s="89"/>
    </row>
    <row r="632" spans="1:18" ht="26.25" customHeight="1">
      <c r="A632" s="758" t="s">
        <v>457</v>
      </c>
      <c r="B632" s="707"/>
      <c r="C632" s="589" t="s">
        <v>7988</v>
      </c>
      <c r="D632" s="189" t="s">
        <v>1786</v>
      </c>
      <c r="E632" s="590" t="s">
        <v>8420</v>
      </c>
      <c r="F632" s="590" t="s">
        <v>4</v>
      </c>
      <c r="G632" s="590" t="s">
        <v>1772</v>
      </c>
      <c r="H632" s="614"/>
      <c r="I632" s="589"/>
      <c r="J632" s="89"/>
      <c r="K632" s="89"/>
      <c r="L632" s="89"/>
      <c r="M632" s="89"/>
      <c r="N632" s="89"/>
      <c r="O632" s="89"/>
      <c r="P632" s="89"/>
      <c r="Q632" s="89"/>
      <c r="R632" s="89"/>
    </row>
    <row r="633" spans="1:18" ht="26.25" customHeight="1">
      <c r="A633" s="320">
        <v>1</v>
      </c>
      <c r="B633" s="60"/>
      <c r="C633" s="60" t="s">
        <v>478</v>
      </c>
      <c r="D633" s="60"/>
      <c r="E633" s="60" t="s">
        <v>3995</v>
      </c>
      <c r="F633" s="60"/>
      <c r="G633" s="256"/>
      <c r="I633" s="615"/>
      <c r="J633" s="89"/>
      <c r="K633" s="89"/>
      <c r="L633" s="89"/>
      <c r="M633" s="89"/>
      <c r="N633" s="89"/>
      <c r="O633" s="89"/>
      <c r="P633" s="89"/>
      <c r="Q633" s="89"/>
      <c r="R633" s="89"/>
    </row>
    <row r="634" spans="1:18" ht="26.25" customHeight="1">
      <c r="A634" s="160"/>
      <c r="B634" s="618"/>
      <c r="C634" s="160"/>
      <c r="D634" s="160"/>
      <c r="E634" s="160"/>
      <c r="F634" s="160"/>
      <c r="G634" s="89"/>
      <c r="H634" s="89"/>
      <c r="I634" s="607"/>
      <c r="J634" s="89"/>
      <c r="K634" s="89"/>
      <c r="L634" s="89"/>
      <c r="M634" s="89"/>
      <c r="N634" s="89"/>
      <c r="O634" s="89"/>
      <c r="P634" s="89"/>
      <c r="Q634" s="89"/>
      <c r="R634" s="89"/>
    </row>
    <row r="635" spans="1:18" ht="26.25" customHeight="1">
      <c r="A635" s="757" t="s">
        <v>8421</v>
      </c>
      <c r="B635" s="706"/>
      <c r="C635" s="706"/>
      <c r="D635" s="706"/>
      <c r="E635" s="706"/>
      <c r="F635" s="707"/>
      <c r="G635" s="590"/>
      <c r="H635" s="614"/>
      <c r="I635" s="589"/>
      <c r="J635" s="89"/>
      <c r="K635" s="89"/>
      <c r="L635" s="89"/>
      <c r="M635" s="89"/>
      <c r="N635" s="89"/>
      <c r="O635" s="89"/>
      <c r="P635" s="89"/>
      <c r="Q635" s="89"/>
      <c r="R635" s="89"/>
    </row>
    <row r="636" spans="1:18" ht="26.25" customHeight="1">
      <c r="A636" s="758" t="s">
        <v>457</v>
      </c>
      <c r="B636" s="707"/>
      <c r="C636" s="589" t="s">
        <v>7988</v>
      </c>
      <c r="D636" s="189" t="s">
        <v>1786</v>
      </c>
      <c r="E636" s="590" t="s">
        <v>8422</v>
      </c>
      <c r="F636" s="590" t="s">
        <v>4</v>
      </c>
      <c r="G636" s="590" t="s">
        <v>1772</v>
      </c>
      <c r="H636" s="614"/>
      <c r="I636" s="589"/>
      <c r="J636" s="89"/>
      <c r="K636" s="89"/>
      <c r="L636" s="89"/>
      <c r="M636" s="89"/>
      <c r="N636" s="89"/>
      <c r="O636" s="89"/>
      <c r="P636" s="89"/>
      <c r="Q636" s="89"/>
      <c r="R636" s="89"/>
    </row>
    <row r="637" spans="1:18" ht="26.25" customHeight="1">
      <c r="A637" s="271">
        <v>1</v>
      </c>
      <c r="B637" s="96" t="s">
        <v>343</v>
      </c>
      <c r="C637" s="71" t="s">
        <v>8423</v>
      </c>
      <c r="D637" s="149"/>
      <c r="E637" s="149" t="s">
        <v>8424</v>
      </c>
      <c r="F637" s="60" t="s">
        <v>8</v>
      </c>
      <c r="G637" s="256"/>
      <c r="I637" s="615"/>
      <c r="J637" s="89"/>
      <c r="K637" s="89"/>
      <c r="L637" s="89"/>
      <c r="M637" s="89"/>
      <c r="N637" s="89"/>
      <c r="O637" s="89"/>
      <c r="P637" s="89"/>
      <c r="Q637" s="89"/>
      <c r="R637" s="89"/>
    </row>
    <row r="638" spans="1:18" ht="26.25" customHeight="1">
      <c r="A638" s="271">
        <v>2</v>
      </c>
      <c r="B638" s="96" t="s">
        <v>2005</v>
      </c>
      <c r="C638" s="71" t="s">
        <v>4276</v>
      </c>
      <c r="D638" s="149"/>
      <c r="E638" s="149"/>
      <c r="F638" s="60" t="s">
        <v>67</v>
      </c>
      <c r="G638" s="256"/>
      <c r="I638" s="615"/>
      <c r="J638" s="89"/>
      <c r="K638" s="89"/>
      <c r="L638" s="89"/>
      <c r="M638" s="89"/>
      <c r="N638" s="89"/>
      <c r="O638" s="89"/>
      <c r="P638" s="89"/>
      <c r="Q638" s="89"/>
      <c r="R638" s="89"/>
    </row>
    <row r="639" spans="1:18" ht="26.25" customHeight="1">
      <c r="A639" s="271">
        <v>3</v>
      </c>
      <c r="B639" s="96" t="s">
        <v>2007</v>
      </c>
      <c r="C639" s="71" t="s">
        <v>4276</v>
      </c>
      <c r="D639" s="149"/>
      <c r="E639" s="149"/>
      <c r="F639" s="60" t="s">
        <v>67</v>
      </c>
      <c r="G639" s="186"/>
      <c r="H639" s="89"/>
      <c r="I639" s="617"/>
      <c r="J639" s="89"/>
      <c r="K639" s="89"/>
      <c r="L639" s="89"/>
      <c r="M639" s="89"/>
      <c r="N639" s="89"/>
      <c r="O639" s="89"/>
      <c r="P639" s="89"/>
      <c r="Q639" s="89"/>
      <c r="R639" s="89"/>
    </row>
    <row r="640" spans="1:18" ht="21">
      <c r="A640" s="271"/>
      <c r="B640" s="92"/>
      <c r="C640" s="53" t="s">
        <v>478</v>
      </c>
      <c r="D640" s="60"/>
      <c r="E640" s="60" t="s">
        <v>8425</v>
      </c>
      <c r="F640" s="60"/>
      <c r="G640" s="256"/>
      <c r="I640" s="615"/>
      <c r="J640" s="89"/>
      <c r="K640" s="89"/>
      <c r="L640" s="89"/>
      <c r="M640" s="89"/>
      <c r="N640" s="89"/>
      <c r="O640" s="89"/>
      <c r="P640" s="89"/>
      <c r="Q640" s="89"/>
      <c r="R640" s="89"/>
    </row>
    <row r="641" spans="1:18" ht="26.25" customHeight="1">
      <c r="A641" s="351"/>
      <c r="B641" s="222"/>
      <c r="C641" s="160"/>
      <c r="D641" s="160"/>
      <c r="E641" s="160"/>
      <c r="F641" s="160"/>
      <c r="G641" s="201"/>
      <c r="H641" s="201"/>
      <c r="I641" s="201"/>
      <c r="J641" s="89"/>
      <c r="K641" s="89"/>
      <c r="L641" s="89"/>
      <c r="M641" s="89"/>
      <c r="N641" s="89"/>
      <c r="O641" s="89"/>
      <c r="P641" s="89"/>
      <c r="Q641" s="89"/>
      <c r="R641" s="89"/>
    </row>
    <row r="642" spans="1:18" ht="26.25" customHeight="1">
      <c r="A642" s="757" t="s">
        <v>8426</v>
      </c>
      <c r="B642" s="706"/>
      <c r="C642" s="706"/>
      <c r="D642" s="706"/>
      <c r="E642" s="706"/>
      <c r="F642" s="707"/>
      <c r="G642" s="590"/>
      <c r="H642" s="614"/>
      <c r="I642" s="589"/>
      <c r="J642" s="89"/>
      <c r="K642" s="89"/>
      <c r="L642" s="89"/>
      <c r="M642" s="89"/>
      <c r="N642" s="89"/>
      <c r="O642" s="89"/>
      <c r="P642" s="89"/>
      <c r="Q642" s="89"/>
      <c r="R642" s="89"/>
    </row>
    <row r="643" spans="1:18" ht="26.25" customHeight="1">
      <c r="A643" s="758" t="s">
        <v>8427</v>
      </c>
      <c r="B643" s="707"/>
      <c r="C643" s="589" t="s">
        <v>7988</v>
      </c>
      <c r="D643" s="189" t="s">
        <v>1786</v>
      </c>
      <c r="E643" s="590" t="s">
        <v>8428</v>
      </c>
      <c r="F643" s="590" t="s">
        <v>4</v>
      </c>
      <c r="G643" s="590" t="s">
        <v>1772</v>
      </c>
      <c r="H643" s="614"/>
      <c r="I643" s="589"/>
      <c r="J643" s="89"/>
      <c r="K643" s="89"/>
      <c r="L643" s="89"/>
      <c r="M643" s="89"/>
      <c r="N643" s="89"/>
      <c r="O643" s="89"/>
      <c r="P643" s="89"/>
      <c r="Q643" s="89"/>
      <c r="R643" s="89"/>
    </row>
    <row r="644" spans="1:18" ht="21">
      <c r="A644" s="271">
        <v>1</v>
      </c>
      <c r="B644" s="96" t="s">
        <v>343</v>
      </c>
      <c r="C644" s="71" t="s">
        <v>8429</v>
      </c>
      <c r="D644" s="60"/>
      <c r="E644" s="60" t="s">
        <v>8430</v>
      </c>
      <c r="F644" s="60" t="s">
        <v>8</v>
      </c>
      <c r="G644" s="256"/>
      <c r="I644" s="615"/>
      <c r="J644" s="89"/>
      <c r="K644" s="89"/>
      <c r="L644" s="89"/>
      <c r="M644" s="89"/>
      <c r="N644" s="89"/>
      <c r="O644" s="89"/>
      <c r="P644" s="89"/>
      <c r="Q644" s="89"/>
      <c r="R644" s="89"/>
    </row>
    <row r="645" spans="1:18" ht="26.25" customHeight="1">
      <c r="A645" s="271">
        <v>2</v>
      </c>
      <c r="B645" s="92" t="s">
        <v>2005</v>
      </c>
      <c r="C645" s="53" t="s">
        <v>4280</v>
      </c>
      <c r="D645" s="60"/>
      <c r="E645" s="60" t="s">
        <v>6837</v>
      </c>
      <c r="F645" s="60" t="s">
        <v>67</v>
      </c>
      <c r="G645" s="256"/>
      <c r="I645" s="615"/>
      <c r="J645" s="89"/>
      <c r="K645" s="89"/>
      <c r="L645" s="89"/>
      <c r="M645" s="89"/>
      <c r="N645" s="89"/>
      <c r="O645" s="89"/>
      <c r="P645" s="89"/>
      <c r="Q645" s="89"/>
      <c r="R645" s="89"/>
    </row>
    <row r="646" spans="1:18" ht="26.25" customHeight="1">
      <c r="A646" s="271">
        <v>3</v>
      </c>
      <c r="B646" s="92" t="s">
        <v>2007</v>
      </c>
      <c r="C646" s="53" t="s">
        <v>4280</v>
      </c>
      <c r="D646" s="60"/>
      <c r="E646" s="60" t="s">
        <v>6837</v>
      </c>
      <c r="F646" s="60" t="s">
        <v>67</v>
      </c>
      <c r="G646" s="186"/>
      <c r="H646" s="89"/>
      <c r="I646" s="617"/>
      <c r="J646" s="89"/>
      <c r="K646" s="89"/>
      <c r="L646" s="89"/>
      <c r="M646" s="89"/>
      <c r="N646" s="89"/>
      <c r="O646" s="89"/>
      <c r="P646" s="89"/>
      <c r="Q646" s="89"/>
      <c r="R646" s="89"/>
    </row>
    <row r="647" spans="1:18" ht="42">
      <c r="A647" s="271">
        <v>4</v>
      </c>
      <c r="B647" s="92" t="s">
        <v>2165</v>
      </c>
      <c r="C647" s="53" t="s">
        <v>8431</v>
      </c>
      <c r="D647" s="73" t="s">
        <v>8432</v>
      </c>
      <c r="E647" s="73" t="s">
        <v>64</v>
      </c>
      <c r="F647" s="60" t="s">
        <v>33</v>
      </c>
      <c r="G647" s="256"/>
      <c r="I647" s="615"/>
      <c r="J647" s="89"/>
      <c r="K647" s="89"/>
      <c r="L647" s="89"/>
      <c r="M647" s="89"/>
      <c r="N647" s="89"/>
      <c r="O647" s="89"/>
      <c r="P647" s="89"/>
      <c r="Q647" s="89"/>
      <c r="R647" s="89"/>
    </row>
    <row r="648" spans="1:18" ht="26.25" customHeight="1">
      <c r="A648" s="271">
        <v>5</v>
      </c>
      <c r="B648" s="92" t="s">
        <v>281</v>
      </c>
      <c r="C648" s="53" t="s">
        <v>540</v>
      </c>
      <c r="D648" s="60"/>
      <c r="E648" s="73"/>
      <c r="F648" s="60" t="s">
        <v>21</v>
      </c>
      <c r="G648" s="186"/>
      <c r="H648" s="89"/>
      <c r="I648" s="617"/>
      <c r="J648" s="89"/>
      <c r="K648" s="89"/>
      <c r="L648" s="89"/>
      <c r="M648" s="89"/>
      <c r="N648" s="89"/>
      <c r="O648" s="89"/>
      <c r="P648" s="89"/>
      <c r="Q648" s="89"/>
      <c r="R648" s="89"/>
    </row>
    <row r="649" spans="1:18" ht="63">
      <c r="A649" s="271"/>
      <c r="B649" s="92"/>
      <c r="C649" s="53" t="s">
        <v>8433</v>
      </c>
      <c r="D649" s="60"/>
      <c r="E649" s="60" t="s">
        <v>8434</v>
      </c>
      <c r="F649" s="60"/>
      <c r="G649" s="187">
        <v>45440</v>
      </c>
      <c r="H649" s="201"/>
      <c r="I649" s="187"/>
      <c r="J649" s="89"/>
      <c r="K649" s="89"/>
      <c r="L649" s="89"/>
      <c r="M649" s="89"/>
      <c r="N649" s="89"/>
      <c r="O649" s="89"/>
      <c r="P649" s="89"/>
      <c r="Q649" s="89"/>
      <c r="R649" s="89"/>
    </row>
    <row r="650" spans="1:18" ht="26.25" customHeight="1">
      <c r="A650" s="351"/>
      <c r="B650" s="222"/>
      <c r="C650" s="160"/>
      <c r="D650" s="160"/>
      <c r="E650" s="160"/>
      <c r="F650" s="160"/>
      <c r="G650" s="201"/>
      <c r="H650" s="201"/>
      <c r="I650" s="201"/>
      <c r="J650" s="89"/>
      <c r="K650" s="89"/>
      <c r="L650" s="89"/>
      <c r="M650" s="89"/>
      <c r="N650" s="89"/>
      <c r="O650" s="89"/>
      <c r="P650" s="89"/>
      <c r="Q650" s="89"/>
      <c r="R650" s="89"/>
    </row>
    <row r="651" spans="1:18" ht="26.25" customHeight="1">
      <c r="A651" s="769" t="s">
        <v>8435</v>
      </c>
      <c r="B651" s="706"/>
      <c r="C651" s="706"/>
      <c r="D651" s="706"/>
      <c r="E651" s="706"/>
      <c r="F651" s="707"/>
      <c r="G651" s="619"/>
      <c r="H651" s="620"/>
      <c r="I651" s="621"/>
      <c r="J651" s="89"/>
      <c r="K651" s="89"/>
      <c r="L651" s="89"/>
      <c r="M651" s="89"/>
      <c r="N651" s="89"/>
      <c r="O651" s="89"/>
      <c r="P651" s="89"/>
      <c r="Q651" s="89"/>
      <c r="R651" s="89"/>
    </row>
    <row r="652" spans="1:18" ht="26.25" customHeight="1">
      <c r="A652" s="770" t="s">
        <v>457</v>
      </c>
      <c r="B652" s="720"/>
      <c r="C652" s="622" t="s">
        <v>7988</v>
      </c>
      <c r="D652" s="623" t="s">
        <v>1786</v>
      </c>
      <c r="E652" s="623" t="s">
        <v>8436</v>
      </c>
      <c r="F652" s="623" t="s">
        <v>4</v>
      </c>
      <c r="G652" s="624" t="s">
        <v>1772</v>
      </c>
      <c r="H652" s="625"/>
      <c r="I652" s="626"/>
      <c r="J652" s="89"/>
      <c r="K652" s="89"/>
      <c r="L652" s="89"/>
      <c r="M652" s="89"/>
      <c r="N652" s="89"/>
      <c r="O652" s="89"/>
      <c r="P652" s="89"/>
      <c r="Q652" s="89"/>
      <c r="R652" s="89"/>
    </row>
    <row r="653" spans="1:18" ht="26.25" customHeight="1">
      <c r="A653" s="353">
        <v>1</v>
      </c>
      <c r="B653" s="627" t="s">
        <v>2165</v>
      </c>
      <c r="C653" s="628" t="s">
        <v>8437</v>
      </c>
      <c r="D653" s="628" t="s">
        <v>8438</v>
      </c>
      <c r="E653" s="86" t="s">
        <v>8439</v>
      </c>
      <c r="F653" s="86" t="s">
        <v>33</v>
      </c>
      <c r="G653" s="629"/>
      <c r="H653" s="630"/>
      <c r="I653" s="631"/>
      <c r="J653" s="89"/>
      <c r="K653" s="89"/>
      <c r="L653" s="89"/>
      <c r="M653" s="89"/>
      <c r="N653" s="89"/>
      <c r="O653" s="89"/>
      <c r="P653" s="89"/>
      <c r="Q653" s="89"/>
      <c r="R653" s="89"/>
    </row>
    <row r="654" spans="1:18" ht="26.25" customHeight="1">
      <c r="A654" s="353"/>
      <c r="B654" s="517"/>
      <c r="C654" s="86" t="s">
        <v>478</v>
      </c>
      <c r="D654" s="86"/>
      <c r="E654" s="86" t="s">
        <v>8440</v>
      </c>
      <c r="F654" s="86"/>
      <c r="G654" s="629"/>
      <c r="H654" s="630"/>
      <c r="I654" s="631"/>
      <c r="J654" s="89"/>
      <c r="K654" s="89"/>
      <c r="L654" s="89"/>
      <c r="M654" s="89"/>
      <c r="N654" s="89"/>
      <c r="O654" s="89"/>
      <c r="P654" s="89"/>
      <c r="Q654" s="89"/>
      <c r="R654" s="89"/>
    </row>
    <row r="655" spans="1:18" ht="26.25" customHeight="1">
      <c r="A655" s="351"/>
      <c r="B655" s="222"/>
      <c r="C655" s="160"/>
      <c r="D655" s="160"/>
      <c r="E655" s="160"/>
      <c r="F655" s="160"/>
      <c r="G655" s="201"/>
      <c r="H655" s="201"/>
      <c r="I655" s="201"/>
      <c r="J655" s="89"/>
      <c r="K655" s="89"/>
      <c r="L655" s="89"/>
      <c r="M655" s="89"/>
      <c r="N655" s="89"/>
      <c r="O655" s="89"/>
      <c r="P655" s="89"/>
      <c r="Q655" s="89"/>
      <c r="R655" s="89"/>
    </row>
    <row r="656" spans="1:18" ht="26.25" customHeight="1">
      <c r="A656" s="757" t="s">
        <v>8441</v>
      </c>
      <c r="B656" s="706"/>
      <c r="C656" s="706"/>
      <c r="D656" s="706"/>
      <c r="E656" s="706"/>
      <c r="F656" s="707"/>
      <c r="G656" s="590"/>
      <c r="H656" s="614"/>
      <c r="I656" s="589"/>
      <c r="J656" s="89"/>
      <c r="K656" s="89"/>
      <c r="L656" s="89"/>
      <c r="M656" s="89"/>
      <c r="N656" s="89"/>
      <c r="O656" s="89"/>
      <c r="P656" s="89"/>
      <c r="Q656" s="89"/>
      <c r="R656" s="89"/>
    </row>
    <row r="657" spans="1:18" ht="26.25" customHeight="1">
      <c r="A657" s="758" t="s">
        <v>8442</v>
      </c>
      <c r="B657" s="707"/>
      <c r="C657" s="589" t="s">
        <v>7988</v>
      </c>
      <c r="D657" s="189" t="s">
        <v>1786</v>
      </c>
      <c r="E657" s="590" t="s">
        <v>8443</v>
      </c>
      <c r="F657" s="590" t="s">
        <v>4</v>
      </c>
      <c r="G657" s="590" t="s">
        <v>1772</v>
      </c>
      <c r="H657" s="614"/>
      <c r="I657" s="589"/>
      <c r="J657" s="89"/>
      <c r="K657" s="89"/>
      <c r="L657" s="89"/>
      <c r="M657" s="89"/>
      <c r="N657" s="89"/>
      <c r="O657" s="89"/>
      <c r="P657" s="89"/>
      <c r="Q657" s="89"/>
      <c r="R657" s="89"/>
    </row>
    <row r="658" spans="1:18" ht="26.25" customHeight="1">
      <c r="A658" s="271">
        <v>1</v>
      </c>
      <c r="B658" s="92" t="s">
        <v>2165</v>
      </c>
      <c r="C658" s="53" t="s">
        <v>8444</v>
      </c>
      <c r="D658" s="60">
        <v>1312029</v>
      </c>
      <c r="E658" s="60" t="s">
        <v>8439</v>
      </c>
      <c r="F658" s="60" t="s">
        <v>33</v>
      </c>
      <c r="G658" s="256"/>
      <c r="I658" s="615"/>
      <c r="J658" s="89"/>
      <c r="K658" s="89"/>
      <c r="L658" s="89"/>
      <c r="M658" s="89"/>
      <c r="N658" s="89"/>
      <c r="O658" s="89"/>
      <c r="P658" s="89"/>
      <c r="Q658" s="89"/>
      <c r="R658" s="89"/>
    </row>
    <row r="659" spans="1:18" ht="26.25" customHeight="1">
      <c r="A659" s="271">
        <v>2</v>
      </c>
      <c r="B659" s="92" t="s">
        <v>3772</v>
      </c>
      <c r="C659" s="53" t="s">
        <v>727</v>
      </c>
      <c r="D659" s="60" t="s">
        <v>4285</v>
      </c>
      <c r="E659" s="73" t="s">
        <v>20</v>
      </c>
      <c r="F659" s="60" t="s">
        <v>49</v>
      </c>
      <c r="G659" s="256"/>
      <c r="I659" s="615"/>
      <c r="J659" s="89"/>
      <c r="K659" s="89"/>
      <c r="L659" s="89"/>
      <c r="M659" s="89"/>
      <c r="N659" s="89"/>
      <c r="O659" s="89"/>
      <c r="P659" s="89"/>
      <c r="Q659" s="89"/>
      <c r="R659" s="89"/>
    </row>
    <row r="660" spans="1:18" ht="26.25" customHeight="1">
      <c r="A660" s="271">
        <v>3</v>
      </c>
      <c r="B660" s="234" t="s">
        <v>3795</v>
      </c>
      <c r="C660" s="56" t="s">
        <v>1213</v>
      </c>
      <c r="D660" s="61" t="s">
        <v>8445</v>
      </c>
      <c r="E660" s="73" t="s">
        <v>20</v>
      </c>
      <c r="F660" s="60" t="s">
        <v>49</v>
      </c>
      <c r="G660" s="186"/>
      <c r="H660" s="89"/>
      <c r="I660" s="617"/>
      <c r="J660" s="89"/>
      <c r="K660" s="89"/>
      <c r="L660" s="89"/>
      <c r="M660" s="89"/>
      <c r="N660" s="89"/>
      <c r="O660" s="89"/>
      <c r="P660" s="89"/>
      <c r="Q660" s="89"/>
      <c r="R660" s="89"/>
    </row>
    <row r="661" spans="1:18" ht="26.25" customHeight="1">
      <c r="A661" s="271">
        <v>5</v>
      </c>
      <c r="B661" s="92" t="s">
        <v>683</v>
      </c>
      <c r="C661" s="53" t="s">
        <v>727</v>
      </c>
      <c r="D661" s="60" t="s">
        <v>4288</v>
      </c>
      <c r="E661" s="73" t="s">
        <v>20</v>
      </c>
      <c r="F661" s="60" t="s">
        <v>49</v>
      </c>
      <c r="G661" s="186"/>
      <c r="H661" s="89"/>
      <c r="I661" s="617"/>
      <c r="J661" s="89"/>
      <c r="K661" s="89"/>
      <c r="L661" s="89"/>
      <c r="M661" s="89"/>
      <c r="N661" s="89"/>
      <c r="O661" s="89"/>
      <c r="P661" s="89"/>
      <c r="Q661" s="89"/>
      <c r="R661" s="89"/>
    </row>
    <row r="662" spans="1:18" ht="26.25" customHeight="1">
      <c r="A662" s="271">
        <v>6</v>
      </c>
      <c r="B662" s="92" t="s">
        <v>3776</v>
      </c>
      <c r="C662" s="60" t="s">
        <v>727</v>
      </c>
      <c r="D662" s="60" t="s">
        <v>4289</v>
      </c>
      <c r="E662" s="73" t="s">
        <v>20</v>
      </c>
      <c r="F662" s="60" t="s">
        <v>49</v>
      </c>
      <c r="G662" s="256"/>
      <c r="I662" s="615"/>
      <c r="J662" s="89"/>
      <c r="K662" s="89"/>
      <c r="L662" s="89"/>
      <c r="M662" s="89"/>
      <c r="N662" s="89"/>
      <c r="O662" s="89"/>
      <c r="P662" s="89"/>
      <c r="Q662" s="89"/>
      <c r="R662" s="89"/>
    </row>
    <row r="663" spans="1:18" ht="26.25" customHeight="1">
      <c r="A663" s="271">
        <v>7</v>
      </c>
      <c r="B663" s="92" t="s">
        <v>4069</v>
      </c>
      <c r="C663" s="60" t="s">
        <v>1729</v>
      </c>
      <c r="D663" s="60" t="s">
        <v>8446</v>
      </c>
      <c r="E663" s="73" t="s">
        <v>20</v>
      </c>
      <c r="F663" s="60" t="s">
        <v>49</v>
      </c>
      <c r="G663" s="256"/>
      <c r="I663" s="615"/>
      <c r="J663" s="89"/>
      <c r="K663" s="89"/>
      <c r="L663" s="89"/>
      <c r="M663" s="89"/>
      <c r="N663" s="89"/>
      <c r="O663" s="89"/>
      <c r="P663" s="89"/>
      <c r="Q663" s="89"/>
      <c r="R663" s="89"/>
    </row>
    <row r="664" spans="1:18" ht="26.25" customHeight="1">
      <c r="A664" s="271">
        <v>8</v>
      </c>
      <c r="B664" s="92" t="s">
        <v>343</v>
      </c>
      <c r="C664" s="53" t="s">
        <v>4308</v>
      </c>
      <c r="D664" s="56"/>
      <c r="E664" s="73" t="s">
        <v>20</v>
      </c>
      <c r="F664" s="60" t="s">
        <v>8</v>
      </c>
      <c r="G664" s="187"/>
      <c r="H664" s="201"/>
      <c r="I664" s="187"/>
      <c r="J664" s="89"/>
      <c r="K664" s="89"/>
      <c r="L664" s="89"/>
      <c r="M664" s="89"/>
      <c r="N664" s="89"/>
      <c r="O664" s="89"/>
      <c r="P664" s="89"/>
      <c r="Q664" s="89"/>
      <c r="R664" s="89"/>
    </row>
    <row r="665" spans="1:18" ht="63">
      <c r="A665" s="271"/>
      <c r="B665" s="92"/>
      <c r="C665" s="53" t="s">
        <v>8447</v>
      </c>
      <c r="D665" s="56"/>
      <c r="E665" s="60" t="s">
        <v>8448</v>
      </c>
      <c r="F665" s="60"/>
      <c r="G665" s="187">
        <v>45455</v>
      </c>
      <c r="H665" s="201"/>
      <c r="I665" s="187"/>
      <c r="J665" s="89"/>
      <c r="K665" s="89"/>
      <c r="L665" s="89"/>
      <c r="M665" s="89"/>
      <c r="N665" s="89"/>
      <c r="O665" s="89"/>
      <c r="P665" s="89"/>
      <c r="Q665" s="89"/>
      <c r="R665" s="89"/>
    </row>
    <row r="666" spans="1:18" ht="26.25" customHeight="1">
      <c r="A666" s="351"/>
      <c r="B666" s="222"/>
      <c r="C666" s="160"/>
      <c r="D666" s="160"/>
      <c r="E666" s="160"/>
      <c r="F666" s="160"/>
      <c r="G666" s="201"/>
      <c r="H666" s="201"/>
      <c r="I666" s="201"/>
      <c r="J666" s="89"/>
      <c r="K666" s="89"/>
      <c r="L666" s="89"/>
      <c r="M666" s="89"/>
      <c r="N666" s="89"/>
      <c r="O666" s="89"/>
      <c r="P666" s="89"/>
      <c r="Q666" s="89"/>
      <c r="R666" s="89"/>
    </row>
    <row r="667" spans="1:18" ht="26.25" customHeight="1">
      <c r="A667" s="757" t="s">
        <v>8449</v>
      </c>
      <c r="B667" s="706"/>
      <c r="C667" s="706"/>
      <c r="D667" s="706"/>
      <c r="E667" s="706"/>
      <c r="F667" s="707"/>
      <c r="G667" s="590"/>
      <c r="H667" s="614"/>
      <c r="I667" s="589"/>
      <c r="J667" s="89"/>
      <c r="K667" s="89"/>
      <c r="L667" s="89"/>
      <c r="M667" s="89"/>
      <c r="N667" s="89"/>
      <c r="O667" s="89"/>
      <c r="P667" s="89"/>
      <c r="Q667" s="89"/>
      <c r="R667" s="89"/>
    </row>
    <row r="668" spans="1:18" ht="26.25" customHeight="1">
      <c r="A668" s="758" t="s">
        <v>8450</v>
      </c>
      <c r="B668" s="707"/>
      <c r="C668" s="589" t="s">
        <v>7988</v>
      </c>
      <c r="D668" s="189" t="s">
        <v>1786</v>
      </c>
      <c r="E668" s="590" t="s">
        <v>8451</v>
      </c>
      <c r="F668" s="590" t="s">
        <v>4</v>
      </c>
      <c r="G668" s="590" t="s">
        <v>1772</v>
      </c>
      <c r="H668" s="614"/>
      <c r="I668" s="589"/>
      <c r="J668" s="89"/>
      <c r="K668" s="89"/>
      <c r="L668" s="89"/>
      <c r="M668" s="89"/>
      <c r="N668" s="89"/>
      <c r="O668" s="89"/>
      <c r="P668" s="89"/>
      <c r="Q668" s="89"/>
      <c r="R668" s="89"/>
    </row>
    <row r="669" spans="1:18" ht="26.25" customHeight="1">
      <c r="A669" s="271">
        <v>1</v>
      </c>
      <c r="B669" s="92" t="s">
        <v>343</v>
      </c>
      <c r="C669" s="53" t="s">
        <v>4308</v>
      </c>
      <c r="D669" s="60"/>
      <c r="E669" s="60"/>
      <c r="F669" s="60" t="s">
        <v>8</v>
      </c>
      <c r="G669" s="256"/>
      <c r="I669" s="615"/>
      <c r="J669" s="89"/>
      <c r="K669" s="89"/>
      <c r="L669" s="89"/>
      <c r="M669" s="89"/>
      <c r="N669" s="89"/>
      <c r="O669" s="89"/>
      <c r="P669" s="89"/>
      <c r="Q669" s="89"/>
      <c r="R669" s="89"/>
    </row>
    <row r="670" spans="1:18" ht="26.25" customHeight="1">
      <c r="A670" s="271">
        <v>2</v>
      </c>
      <c r="B670" s="92" t="s">
        <v>335</v>
      </c>
      <c r="C670" s="53" t="s">
        <v>8452</v>
      </c>
      <c r="D670" s="60"/>
      <c r="E670" s="73" t="s">
        <v>20</v>
      </c>
      <c r="F670" s="60" t="s">
        <v>21</v>
      </c>
      <c r="G670" s="256"/>
      <c r="I670" s="615"/>
      <c r="J670" s="89"/>
      <c r="K670" s="89"/>
      <c r="L670" s="89"/>
      <c r="M670" s="89"/>
      <c r="N670" s="89"/>
      <c r="O670" s="89"/>
      <c r="P670" s="89"/>
      <c r="Q670" s="89"/>
      <c r="R670" s="89"/>
    </row>
    <row r="671" spans="1:18" ht="63">
      <c r="A671" s="271"/>
      <c r="B671" s="92"/>
      <c r="C671" s="60" t="s">
        <v>8453</v>
      </c>
      <c r="D671" s="60"/>
      <c r="E671" s="60" t="s">
        <v>8454</v>
      </c>
      <c r="F671" s="60"/>
      <c r="G671" s="187">
        <v>45460</v>
      </c>
      <c r="H671" s="201"/>
      <c r="I671" s="187"/>
      <c r="J671" s="89"/>
      <c r="K671" s="89"/>
      <c r="L671" s="89"/>
      <c r="M671" s="89"/>
      <c r="N671" s="89"/>
      <c r="O671" s="89"/>
      <c r="P671" s="89"/>
      <c r="Q671" s="89"/>
      <c r="R671" s="89"/>
    </row>
    <row r="672" spans="1:18" ht="26.25" customHeight="1">
      <c r="A672" s="351"/>
      <c r="B672" s="222"/>
      <c r="C672" s="160"/>
      <c r="D672" s="160"/>
      <c r="E672" s="160"/>
      <c r="F672" s="160"/>
      <c r="G672" s="201"/>
      <c r="H672" s="201"/>
      <c r="I672" s="201"/>
      <c r="J672" s="89"/>
      <c r="K672" s="89"/>
      <c r="L672" s="89"/>
      <c r="M672" s="89"/>
      <c r="N672" s="89"/>
      <c r="O672" s="89"/>
      <c r="P672" s="89"/>
      <c r="Q672" s="89"/>
      <c r="R672" s="89"/>
    </row>
    <row r="673" spans="1:18" ht="26.25" customHeight="1">
      <c r="A673" s="757" t="s">
        <v>8455</v>
      </c>
      <c r="B673" s="706"/>
      <c r="C673" s="706"/>
      <c r="D673" s="706"/>
      <c r="E673" s="706"/>
      <c r="F673" s="707"/>
      <c r="G673" s="590"/>
      <c r="H673" s="614"/>
      <c r="I673" s="589"/>
      <c r="J673" s="89"/>
      <c r="K673" s="89"/>
      <c r="L673" s="89"/>
      <c r="M673" s="89"/>
      <c r="N673" s="89"/>
      <c r="O673" s="89"/>
      <c r="P673" s="89"/>
      <c r="Q673" s="89"/>
      <c r="R673" s="89"/>
    </row>
    <row r="674" spans="1:18" ht="26.25" customHeight="1">
      <c r="A674" s="758" t="s">
        <v>457</v>
      </c>
      <c r="B674" s="707"/>
      <c r="C674" s="589" t="s">
        <v>7988</v>
      </c>
      <c r="D674" s="189" t="s">
        <v>1786</v>
      </c>
      <c r="E674" s="590" t="s">
        <v>8456</v>
      </c>
      <c r="F674" s="590" t="s">
        <v>4</v>
      </c>
      <c r="G674" s="590" t="s">
        <v>1772</v>
      </c>
      <c r="H674" s="614"/>
      <c r="I674" s="589"/>
      <c r="J674" s="89"/>
      <c r="K674" s="89"/>
      <c r="L674" s="89"/>
      <c r="M674" s="89"/>
      <c r="N674" s="89"/>
      <c r="O674" s="89"/>
      <c r="P674" s="89"/>
      <c r="Q674" s="89"/>
      <c r="R674" s="89"/>
    </row>
    <row r="675" spans="1:18" ht="26.25" customHeight="1">
      <c r="A675" s="271">
        <v>1</v>
      </c>
      <c r="B675" s="96" t="s">
        <v>1673</v>
      </c>
      <c r="C675" s="71" t="s">
        <v>8457</v>
      </c>
      <c r="D675" s="69" t="s">
        <v>8458</v>
      </c>
      <c r="E675" s="69" t="s">
        <v>8459</v>
      </c>
      <c r="F675" s="60" t="s">
        <v>49</v>
      </c>
      <c r="G675" s="632"/>
      <c r="H675" s="280"/>
      <c r="I675" s="633"/>
      <c r="J675" s="89"/>
      <c r="K675" s="89"/>
      <c r="L675" s="89"/>
      <c r="M675" s="89"/>
      <c r="N675" s="89"/>
      <c r="O675" s="89"/>
      <c r="P675" s="89"/>
      <c r="Q675" s="89"/>
      <c r="R675" s="89"/>
    </row>
    <row r="676" spans="1:18" ht="26.25" customHeight="1">
      <c r="A676" s="271"/>
      <c r="B676" s="92"/>
      <c r="C676" s="53" t="s">
        <v>478</v>
      </c>
      <c r="D676" s="60"/>
      <c r="E676" s="60" t="s">
        <v>8460</v>
      </c>
      <c r="F676" s="60"/>
      <c r="G676" s="632"/>
      <c r="H676" s="280"/>
      <c r="I676" s="633"/>
      <c r="J676" s="89"/>
      <c r="K676" s="89"/>
      <c r="L676" s="89"/>
      <c r="M676" s="89"/>
      <c r="N676" s="89"/>
      <c r="O676" s="89"/>
      <c r="P676" s="89"/>
      <c r="Q676" s="89"/>
      <c r="R676" s="89"/>
    </row>
    <row r="677" spans="1:18" ht="26.25" customHeight="1">
      <c r="A677" s="351"/>
      <c r="B677" s="222"/>
      <c r="C677" s="160"/>
      <c r="D677" s="160"/>
      <c r="E677" s="160"/>
      <c r="F677" s="160"/>
      <c r="G677" s="201"/>
      <c r="H677" s="201"/>
      <c r="I677" s="201"/>
      <c r="J677" s="89"/>
      <c r="K677" s="89"/>
      <c r="L677" s="89"/>
      <c r="M677" s="89"/>
      <c r="N677" s="89"/>
      <c r="O677" s="89"/>
      <c r="P677" s="89"/>
      <c r="Q677" s="89"/>
      <c r="R677" s="89"/>
    </row>
    <row r="678" spans="1:18" ht="26.25" customHeight="1">
      <c r="A678" s="757" t="s">
        <v>8461</v>
      </c>
      <c r="B678" s="706"/>
      <c r="C678" s="706"/>
      <c r="D678" s="706"/>
      <c r="E678" s="706"/>
      <c r="F678" s="707"/>
      <c r="G678" s="590"/>
      <c r="H678" s="614"/>
      <c r="I678" s="589"/>
      <c r="J678" s="89"/>
      <c r="K678" s="89"/>
      <c r="L678" s="89"/>
      <c r="M678" s="89"/>
      <c r="N678" s="89"/>
      <c r="O678" s="89"/>
      <c r="P678" s="89"/>
      <c r="Q678" s="89"/>
      <c r="R678" s="89"/>
    </row>
    <row r="679" spans="1:18" ht="26.25" customHeight="1">
      <c r="A679" s="758" t="s">
        <v>8462</v>
      </c>
      <c r="B679" s="707"/>
      <c r="C679" s="589" t="s">
        <v>7988</v>
      </c>
      <c r="D679" s="189" t="s">
        <v>1786</v>
      </c>
      <c r="E679" s="590" t="s">
        <v>8463</v>
      </c>
      <c r="F679" s="590" t="s">
        <v>4</v>
      </c>
      <c r="G679" s="590" t="s">
        <v>1772</v>
      </c>
      <c r="H679" s="614"/>
      <c r="I679" s="589"/>
      <c r="J679" s="89"/>
      <c r="K679" s="89"/>
      <c r="L679" s="89"/>
      <c r="M679" s="89"/>
      <c r="N679" s="89"/>
      <c r="O679" s="89"/>
      <c r="P679" s="89"/>
      <c r="Q679" s="89"/>
      <c r="R679" s="89"/>
    </row>
    <row r="680" spans="1:18" ht="26.25" customHeight="1">
      <c r="A680" s="271">
        <v>1</v>
      </c>
      <c r="B680" s="96" t="s">
        <v>343</v>
      </c>
      <c r="C680" s="71" t="s">
        <v>4308</v>
      </c>
      <c r="D680" s="149" t="s">
        <v>4309</v>
      </c>
      <c r="E680" s="60"/>
      <c r="F680" s="60" t="s">
        <v>8</v>
      </c>
      <c r="G680" s="632"/>
      <c r="H680" s="280"/>
      <c r="I680" s="633"/>
      <c r="J680" s="89"/>
      <c r="K680" s="89"/>
      <c r="L680" s="89"/>
      <c r="M680" s="89"/>
      <c r="N680" s="89"/>
      <c r="O680" s="89"/>
      <c r="P680" s="89"/>
      <c r="Q680" s="89"/>
      <c r="R680" s="89"/>
    </row>
    <row r="681" spans="1:18" ht="26.25" customHeight="1">
      <c r="A681" s="271"/>
      <c r="B681" s="92"/>
      <c r="C681" s="53" t="s">
        <v>478</v>
      </c>
      <c r="D681" s="60"/>
      <c r="E681" s="60" t="s">
        <v>8464</v>
      </c>
      <c r="F681" s="60"/>
      <c r="G681" s="632"/>
      <c r="H681" s="280"/>
      <c r="I681" s="633"/>
      <c r="J681" s="89"/>
      <c r="K681" s="89"/>
      <c r="L681" s="89"/>
      <c r="M681" s="89"/>
      <c r="N681" s="89"/>
      <c r="O681" s="89"/>
      <c r="P681" s="89"/>
      <c r="Q681" s="89"/>
      <c r="R681" s="89"/>
    </row>
    <row r="682" spans="1:18" ht="26.25" customHeight="1">
      <c r="A682" s="351"/>
      <c r="B682" s="222"/>
      <c r="C682" s="160"/>
      <c r="D682" s="160"/>
      <c r="E682" s="160"/>
      <c r="F682" s="160"/>
      <c r="G682" s="201"/>
      <c r="H682" s="201"/>
      <c r="I682" s="201"/>
      <c r="J682" s="89"/>
      <c r="K682" s="89"/>
      <c r="L682" s="89"/>
      <c r="M682" s="89"/>
      <c r="N682" s="89"/>
      <c r="O682" s="89"/>
      <c r="P682" s="89"/>
      <c r="Q682" s="89"/>
      <c r="R682" s="89"/>
    </row>
    <row r="683" spans="1:18" ht="26.25" customHeight="1">
      <c r="A683" s="757" t="s">
        <v>8465</v>
      </c>
      <c r="B683" s="706"/>
      <c r="C683" s="706"/>
      <c r="D683" s="706"/>
      <c r="E683" s="706"/>
      <c r="F683" s="707"/>
      <c r="G683" s="590"/>
      <c r="H683" s="614"/>
      <c r="I683" s="589"/>
      <c r="J683" s="89"/>
      <c r="K683" s="89"/>
      <c r="L683" s="89"/>
      <c r="M683" s="89"/>
      <c r="N683" s="89"/>
      <c r="O683" s="89"/>
      <c r="P683" s="89"/>
      <c r="Q683" s="89"/>
      <c r="R683" s="89"/>
    </row>
    <row r="684" spans="1:18" ht="26.25" customHeight="1">
      <c r="A684" s="758" t="s">
        <v>457</v>
      </c>
      <c r="B684" s="707"/>
      <c r="C684" s="589" t="s">
        <v>7988</v>
      </c>
      <c r="D684" s="189" t="s">
        <v>1786</v>
      </c>
      <c r="E684" s="590" t="s">
        <v>8466</v>
      </c>
      <c r="F684" s="590" t="s">
        <v>4</v>
      </c>
      <c r="G684" s="590" t="s">
        <v>1772</v>
      </c>
      <c r="H684" s="614"/>
      <c r="I684" s="589"/>
      <c r="J684" s="89"/>
      <c r="K684" s="89"/>
      <c r="L684" s="89"/>
      <c r="M684" s="89"/>
      <c r="N684" s="89"/>
      <c r="O684" s="89"/>
      <c r="P684" s="89"/>
      <c r="Q684" s="89"/>
      <c r="R684" s="89"/>
    </row>
    <row r="685" spans="1:18" ht="26.25" customHeight="1">
      <c r="A685" s="271">
        <v>1</v>
      </c>
      <c r="B685" s="96" t="s">
        <v>343</v>
      </c>
      <c r="C685" s="71" t="s">
        <v>4308</v>
      </c>
      <c r="D685" s="149" t="s">
        <v>4309</v>
      </c>
      <c r="E685" s="60" t="s">
        <v>8467</v>
      </c>
      <c r="F685" s="60" t="s">
        <v>8</v>
      </c>
      <c r="G685" s="632"/>
      <c r="H685" s="280"/>
      <c r="I685" s="633"/>
      <c r="J685" s="89"/>
      <c r="K685" s="89"/>
      <c r="L685" s="89"/>
      <c r="M685" s="89"/>
      <c r="N685" s="89"/>
      <c r="O685" s="89"/>
      <c r="P685" s="89"/>
      <c r="Q685" s="89"/>
      <c r="R685" s="89"/>
    </row>
    <row r="686" spans="1:18" ht="26.25" customHeight="1">
      <c r="A686" s="271"/>
      <c r="B686" s="92"/>
      <c r="C686" s="53" t="s">
        <v>478</v>
      </c>
      <c r="D686" s="60"/>
      <c r="E686" s="60" t="s">
        <v>8468</v>
      </c>
      <c r="F686" s="60"/>
      <c r="G686" s="632"/>
      <c r="H686" s="280"/>
      <c r="I686" s="633"/>
      <c r="J686" s="89"/>
      <c r="K686" s="89"/>
      <c r="L686" s="89"/>
      <c r="M686" s="89"/>
      <c r="N686" s="89"/>
      <c r="O686" s="89"/>
      <c r="P686" s="89"/>
      <c r="Q686" s="89"/>
      <c r="R686" s="89"/>
    </row>
    <row r="687" spans="1:18" ht="26.25" customHeight="1">
      <c r="A687" s="351"/>
      <c r="B687" s="222"/>
      <c r="C687" s="160"/>
      <c r="D687" s="160"/>
      <c r="E687" s="160"/>
      <c r="F687" s="160"/>
      <c r="G687" s="201"/>
      <c r="H687" s="201"/>
      <c r="I687" s="201"/>
      <c r="J687" s="89"/>
      <c r="K687" s="89"/>
      <c r="L687" s="89"/>
      <c r="M687" s="89"/>
      <c r="N687" s="89"/>
      <c r="O687" s="89"/>
      <c r="P687" s="89"/>
      <c r="Q687" s="89"/>
      <c r="R687" s="89"/>
    </row>
    <row r="688" spans="1:18" ht="26.25" customHeight="1">
      <c r="A688" s="757" t="s">
        <v>8469</v>
      </c>
      <c r="B688" s="706"/>
      <c r="C688" s="706"/>
      <c r="D688" s="706"/>
      <c r="E688" s="706"/>
      <c r="F688" s="707"/>
      <c r="G688" s="590"/>
      <c r="H688" s="590"/>
      <c r="I688" s="589"/>
      <c r="J688" s="89"/>
      <c r="K688" s="89"/>
      <c r="L688" s="89"/>
      <c r="M688" s="89"/>
      <c r="N688" s="89"/>
      <c r="O688" s="89"/>
      <c r="P688" s="89"/>
      <c r="Q688" s="89"/>
      <c r="R688" s="89"/>
    </row>
    <row r="689" spans="1:18" ht="26.25" customHeight="1">
      <c r="A689" s="758" t="s">
        <v>457</v>
      </c>
      <c r="B689" s="707"/>
      <c r="C689" s="589" t="s">
        <v>7988</v>
      </c>
      <c r="D689" s="189" t="s">
        <v>1786</v>
      </c>
      <c r="E689" s="590" t="s">
        <v>8470</v>
      </c>
      <c r="F689" s="590" t="s">
        <v>4</v>
      </c>
      <c r="G689" s="590" t="s">
        <v>1772</v>
      </c>
      <c r="H689" s="590" t="s">
        <v>1990</v>
      </c>
      <c r="I689" s="589"/>
      <c r="J689" s="89"/>
      <c r="K689" s="89"/>
      <c r="L689" s="89"/>
      <c r="M689" s="89"/>
      <c r="N689" s="89"/>
      <c r="O689" s="89"/>
      <c r="P689" s="89"/>
      <c r="Q689" s="89"/>
      <c r="R689" s="89"/>
    </row>
    <row r="690" spans="1:18" ht="26.25" customHeight="1">
      <c r="A690" s="271">
        <v>1</v>
      </c>
      <c r="B690" s="96" t="s">
        <v>343</v>
      </c>
      <c r="C690" s="71" t="s">
        <v>4308</v>
      </c>
      <c r="D690" s="149" t="s">
        <v>4309</v>
      </c>
      <c r="E690" s="60" t="s">
        <v>8471</v>
      </c>
      <c r="F690" s="60" t="s">
        <v>8</v>
      </c>
      <c r="G690" s="632"/>
      <c r="H690" s="60"/>
      <c r="I690" s="633"/>
      <c r="J690" s="89"/>
      <c r="K690" s="89"/>
      <c r="L690" s="89"/>
      <c r="M690" s="89"/>
      <c r="N690" s="89"/>
      <c r="O690" s="89"/>
      <c r="P690" s="89"/>
      <c r="Q690" s="89"/>
      <c r="R690" s="89"/>
    </row>
    <row r="691" spans="1:18" ht="26.25" customHeight="1">
      <c r="A691" s="271"/>
      <c r="B691" s="92"/>
      <c r="C691" s="53" t="s">
        <v>478</v>
      </c>
      <c r="D691" s="60"/>
      <c r="E691" s="60" t="s">
        <v>8472</v>
      </c>
      <c r="F691" s="60"/>
      <c r="G691" s="632"/>
      <c r="H691" s="60"/>
      <c r="I691" s="633"/>
      <c r="J691" s="89"/>
      <c r="K691" s="89"/>
      <c r="L691" s="89"/>
      <c r="M691" s="89"/>
      <c r="N691" s="89"/>
      <c r="O691" s="89"/>
      <c r="P691" s="89"/>
      <c r="Q691" s="89"/>
      <c r="R691" s="89"/>
    </row>
    <row r="692" spans="1:18" ht="26.25" customHeight="1">
      <c r="A692" s="351"/>
      <c r="B692" s="222"/>
      <c r="C692" s="160"/>
      <c r="D692" s="160"/>
      <c r="E692" s="160"/>
      <c r="F692" s="160"/>
      <c r="G692" s="201"/>
      <c r="H692" s="201"/>
      <c r="I692" s="201"/>
      <c r="J692" s="89"/>
      <c r="K692" s="89"/>
      <c r="L692" s="89"/>
      <c r="M692" s="89"/>
      <c r="N692" s="89"/>
      <c r="O692" s="89"/>
      <c r="P692" s="89"/>
      <c r="Q692" s="89"/>
      <c r="R692" s="89"/>
    </row>
    <row r="693" spans="1:18" ht="26.25" customHeight="1">
      <c r="A693" s="757" t="s">
        <v>8473</v>
      </c>
      <c r="B693" s="706"/>
      <c r="C693" s="706"/>
      <c r="D693" s="706"/>
      <c r="E693" s="706"/>
      <c r="F693" s="707"/>
      <c r="G693" s="590"/>
      <c r="H693" s="590"/>
      <c r="I693" s="589"/>
      <c r="J693" s="89"/>
      <c r="K693" s="89"/>
      <c r="L693" s="89"/>
      <c r="M693" s="89"/>
      <c r="N693" s="89"/>
      <c r="O693" s="89"/>
      <c r="P693" s="89"/>
      <c r="Q693" s="89"/>
      <c r="R693" s="89"/>
    </row>
    <row r="694" spans="1:18" ht="63">
      <c r="A694" s="758" t="s">
        <v>8462</v>
      </c>
      <c r="B694" s="707"/>
      <c r="C694" s="589" t="s">
        <v>7988</v>
      </c>
      <c r="D694" s="189" t="s">
        <v>1786</v>
      </c>
      <c r="E694" s="590" t="s">
        <v>8474</v>
      </c>
      <c r="F694" s="590" t="s">
        <v>4</v>
      </c>
      <c r="G694" s="590" t="s">
        <v>1772</v>
      </c>
      <c r="H694" s="590" t="s">
        <v>1990</v>
      </c>
      <c r="I694" s="589" t="s">
        <v>2042</v>
      </c>
      <c r="J694" s="89"/>
      <c r="K694" s="89"/>
      <c r="L694" s="89"/>
      <c r="M694" s="89"/>
      <c r="N694" s="89"/>
      <c r="O694" s="89"/>
      <c r="P694" s="89"/>
      <c r="Q694" s="89"/>
      <c r="R694" s="89"/>
    </row>
    <row r="695" spans="1:18" ht="26.25" customHeight="1">
      <c r="A695" s="271">
        <v>1</v>
      </c>
      <c r="B695" s="92" t="s">
        <v>8475</v>
      </c>
      <c r="C695" s="53" t="s">
        <v>8476</v>
      </c>
      <c r="D695" s="60"/>
      <c r="E695" s="60"/>
      <c r="F695" s="60" t="s">
        <v>1118</v>
      </c>
      <c r="G695" s="190"/>
      <c r="H695" s="60"/>
      <c r="I695" s="634"/>
      <c r="J695" s="89"/>
      <c r="K695" s="89"/>
      <c r="L695" s="89"/>
      <c r="M695" s="89"/>
      <c r="N695" s="89"/>
      <c r="O695" s="89"/>
      <c r="P695" s="89"/>
      <c r="Q695" s="89"/>
      <c r="R695" s="89"/>
    </row>
    <row r="696" spans="1:18" ht="26.25" customHeight="1">
      <c r="A696" s="271">
        <v>2</v>
      </c>
      <c r="B696" s="92" t="s">
        <v>218</v>
      </c>
      <c r="C696" s="53" t="s">
        <v>8477</v>
      </c>
      <c r="D696" s="60">
        <v>6142025</v>
      </c>
      <c r="E696" s="73" t="s">
        <v>8478</v>
      </c>
      <c r="F696" s="60" t="s">
        <v>21</v>
      </c>
      <c r="G696" s="190"/>
      <c r="H696" s="60"/>
      <c r="I696" s="634"/>
      <c r="J696" s="89"/>
      <c r="K696" s="89"/>
      <c r="L696" s="89"/>
      <c r="M696" s="89"/>
      <c r="N696" s="89"/>
      <c r="O696" s="89"/>
      <c r="P696" s="89"/>
      <c r="Q696" s="89"/>
      <c r="R696" s="89"/>
    </row>
    <row r="697" spans="1:18" ht="63">
      <c r="A697" s="271"/>
      <c r="B697" s="92"/>
      <c r="C697" s="53" t="s">
        <v>8479</v>
      </c>
      <c r="D697" s="60"/>
      <c r="E697" s="60" t="s">
        <v>8480</v>
      </c>
      <c r="F697" s="60"/>
      <c r="G697" s="187">
        <v>45495</v>
      </c>
      <c r="H697" s="187"/>
      <c r="I697" s="187"/>
      <c r="J697" s="89"/>
      <c r="K697" s="89"/>
      <c r="L697" s="89"/>
      <c r="M697" s="89"/>
      <c r="N697" s="89"/>
      <c r="O697" s="89"/>
      <c r="P697" s="89"/>
      <c r="Q697" s="89"/>
      <c r="R697" s="89"/>
    </row>
    <row r="698" spans="1:18" ht="26.25" customHeight="1">
      <c r="A698" s="351"/>
      <c r="B698" s="222"/>
      <c r="C698" s="160"/>
      <c r="D698" s="160"/>
      <c r="E698" s="160"/>
      <c r="F698" s="160"/>
      <c r="G698" s="201"/>
      <c r="H698" s="201"/>
      <c r="I698" s="201"/>
      <c r="J698" s="89"/>
      <c r="K698" s="89"/>
      <c r="L698" s="89"/>
      <c r="M698" s="89"/>
      <c r="N698" s="89"/>
      <c r="O698" s="89"/>
      <c r="P698" s="89"/>
      <c r="Q698" s="89"/>
      <c r="R698" s="89"/>
    </row>
    <row r="699" spans="1:18" ht="26.25" customHeight="1">
      <c r="A699" s="757" t="s">
        <v>8481</v>
      </c>
      <c r="B699" s="706"/>
      <c r="C699" s="706"/>
      <c r="D699" s="706"/>
      <c r="E699" s="706"/>
      <c r="F699" s="707"/>
      <c r="G699" s="590"/>
      <c r="H699" s="590"/>
      <c r="I699" s="589"/>
      <c r="J699" s="89"/>
      <c r="K699" s="89"/>
      <c r="L699" s="89"/>
      <c r="M699" s="89"/>
      <c r="N699" s="89"/>
      <c r="O699" s="89"/>
      <c r="P699" s="89"/>
      <c r="Q699" s="89"/>
      <c r="R699" s="89"/>
    </row>
    <row r="700" spans="1:18" ht="63">
      <c r="A700" s="758" t="s">
        <v>457</v>
      </c>
      <c r="B700" s="707"/>
      <c r="C700" s="589" t="s">
        <v>7988</v>
      </c>
      <c r="D700" s="189" t="s">
        <v>1786</v>
      </c>
      <c r="E700" s="590" t="s">
        <v>8482</v>
      </c>
      <c r="F700" s="590" t="s">
        <v>4</v>
      </c>
      <c r="G700" s="590" t="s">
        <v>1772</v>
      </c>
      <c r="H700" s="590" t="s">
        <v>1990</v>
      </c>
      <c r="I700" s="589" t="s">
        <v>2042</v>
      </c>
      <c r="J700" s="89"/>
      <c r="K700" s="89"/>
      <c r="L700" s="89"/>
      <c r="M700" s="89"/>
      <c r="N700" s="89"/>
      <c r="O700" s="89"/>
      <c r="P700" s="89"/>
      <c r="Q700" s="89"/>
      <c r="R700" s="89"/>
    </row>
    <row r="701" spans="1:18" ht="26.25" customHeight="1">
      <c r="A701" s="271">
        <v>1</v>
      </c>
      <c r="B701" s="92"/>
      <c r="C701" s="53" t="s">
        <v>478</v>
      </c>
      <c r="D701" s="60"/>
      <c r="E701" s="60" t="s">
        <v>5144</v>
      </c>
      <c r="F701" s="60"/>
      <c r="G701" s="190"/>
      <c r="H701" s="60"/>
      <c r="I701" s="634"/>
      <c r="J701" s="89"/>
      <c r="K701" s="89"/>
      <c r="L701" s="89"/>
      <c r="M701" s="89"/>
      <c r="N701" s="89"/>
      <c r="O701" s="89"/>
      <c r="P701" s="89"/>
      <c r="Q701" s="89"/>
      <c r="R701" s="89"/>
    </row>
    <row r="702" spans="1:18" ht="26.25" customHeight="1">
      <c r="A702" s="351"/>
      <c r="B702" s="222"/>
      <c r="C702" s="160"/>
      <c r="D702" s="160"/>
      <c r="E702" s="160"/>
      <c r="F702" s="160"/>
      <c r="G702" s="201"/>
      <c r="H702" s="201"/>
      <c r="I702" s="201"/>
      <c r="J702" s="89"/>
      <c r="K702" s="89"/>
      <c r="L702" s="89"/>
      <c r="M702" s="89"/>
      <c r="N702" s="89"/>
      <c r="O702" s="89"/>
      <c r="P702" s="89"/>
      <c r="Q702" s="89"/>
      <c r="R702" s="89"/>
    </row>
    <row r="703" spans="1:18" ht="26.25" customHeight="1">
      <c r="A703" s="757" t="s">
        <v>8483</v>
      </c>
      <c r="B703" s="706"/>
      <c r="C703" s="706"/>
      <c r="D703" s="706"/>
      <c r="E703" s="706"/>
      <c r="F703" s="707"/>
      <c r="G703" s="590"/>
      <c r="H703" s="590"/>
      <c r="I703" s="589"/>
      <c r="J703" s="89"/>
      <c r="K703" s="89"/>
      <c r="L703" s="89"/>
      <c r="M703" s="89"/>
      <c r="N703" s="89"/>
      <c r="O703" s="89"/>
      <c r="P703" s="89"/>
      <c r="Q703" s="89"/>
      <c r="R703" s="89"/>
    </row>
    <row r="704" spans="1:18" ht="63">
      <c r="A704" s="758" t="s">
        <v>8484</v>
      </c>
      <c r="B704" s="707"/>
      <c r="C704" s="589" t="s">
        <v>7988</v>
      </c>
      <c r="D704" s="189" t="s">
        <v>1786</v>
      </c>
      <c r="E704" s="590" t="s">
        <v>8485</v>
      </c>
      <c r="F704" s="590" t="s">
        <v>4</v>
      </c>
      <c r="G704" s="590" t="s">
        <v>1772</v>
      </c>
      <c r="H704" s="590" t="s">
        <v>1990</v>
      </c>
      <c r="I704" s="589" t="s">
        <v>2042</v>
      </c>
      <c r="J704" s="89"/>
      <c r="K704" s="89"/>
      <c r="L704" s="89"/>
      <c r="M704" s="89"/>
      <c r="N704" s="89"/>
      <c r="O704" s="89"/>
      <c r="P704" s="89"/>
      <c r="Q704" s="89"/>
      <c r="R704" s="89"/>
    </row>
    <row r="705" spans="1:18" ht="26.25" customHeight="1">
      <c r="A705" s="271">
        <v>1</v>
      </c>
      <c r="B705" s="60" t="s">
        <v>1609</v>
      </c>
      <c r="C705" s="53" t="s">
        <v>8486</v>
      </c>
      <c r="D705" s="635">
        <v>46126</v>
      </c>
      <c r="E705" s="73" t="s">
        <v>20</v>
      </c>
      <c r="F705" s="60" t="s">
        <v>33</v>
      </c>
      <c r="G705" s="190"/>
      <c r="H705" s="60" t="s">
        <v>2047</v>
      </c>
      <c r="I705" s="60" t="s">
        <v>2044</v>
      </c>
      <c r="J705" s="89"/>
      <c r="K705" s="89"/>
      <c r="L705" s="89"/>
      <c r="M705" s="89"/>
      <c r="N705" s="89"/>
      <c r="O705" s="89"/>
      <c r="P705" s="89"/>
      <c r="Q705" s="89"/>
      <c r="R705" s="89"/>
    </row>
    <row r="706" spans="1:18" ht="26.25" customHeight="1">
      <c r="A706" s="271">
        <v>2</v>
      </c>
      <c r="B706" s="92" t="s">
        <v>2165</v>
      </c>
      <c r="C706" s="53" t="s">
        <v>8487</v>
      </c>
      <c r="D706" s="60">
        <v>1312029</v>
      </c>
      <c r="E706" s="73" t="s">
        <v>8488</v>
      </c>
      <c r="F706" s="60" t="s">
        <v>33</v>
      </c>
      <c r="G706" s="190"/>
      <c r="H706" s="60" t="s">
        <v>2032</v>
      </c>
      <c r="I706" s="60" t="s">
        <v>2044</v>
      </c>
      <c r="J706" s="89"/>
      <c r="K706" s="89"/>
      <c r="L706" s="89"/>
      <c r="M706" s="89"/>
      <c r="N706" s="89"/>
      <c r="O706" s="89"/>
      <c r="P706" s="89"/>
      <c r="Q706" s="89"/>
      <c r="R706" s="89"/>
    </row>
    <row r="707" spans="1:18" ht="63">
      <c r="A707" s="271"/>
      <c r="B707" s="92"/>
      <c r="C707" s="53" t="s">
        <v>8489</v>
      </c>
      <c r="D707" s="60"/>
      <c r="E707" s="60" t="s">
        <v>8490</v>
      </c>
      <c r="F707" s="60"/>
      <c r="G707" s="187">
        <v>45509</v>
      </c>
      <c r="H707" s="60"/>
      <c r="I707" s="634"/>
      <c r="J707" s="89"/>
      <c r="K707" s="89"/>
      <c r="L707" s="89"/>
      <c r="M707" s="89"/>
      <c r="N707" s="89"/>
      <c r="O707" s="89"/>
      <c r="P707" s="89"/>
      <c r="Q707" s="89"/>
      <c r="R707" s="89"/>
    </row>
    <row r="708" spans="1:18" ht="26.25" customHeight="1">
      <c r="A708" s="351"/>
      <c r="B708" s="222"/>
      <c r="C708" s="160"/>
      <c r="D708" s="160"/>
      <c r="E708" s="160"/>
      <c r="F708" s="160"/>
      <c r="G708" s="201"/>
      <c r="H708" s="201"/>
      <c r="I708" s="201"/>
      <c r="J708" s="89"/>
      <c r="K708" s="89"/>
      <c r="L708" s="89"/>
      <c r="M708" s="89"/>
      <c r="N708" s="89"/>
      <c r="O708" s="89"/>
      <c r="P708" s="89"/>
      <c r="Q708" s="89"/>
      <c r="R708" s="89"/>
    </row>
    <row r="709" spans="1:18" ht="26.25" customHeight="1">
      <c r="A709" s="757" t="s">
        <v>8491</v>
      </c>
      <c r="B709" s="706"/>
      <c r="C709" s="706"/>
      <c r="D709" s="706"/>
      <c r="E709" s="706"/>
      <c r="F709" s="707"/>
      <c r="G709" s="590"/>
      <c r="H709" s="590"/>
      <c r="I709" s="589"/>
      <c r="J709" s="89"/>
      <c r="K709" s="89"/>
      <c r="L709" s="89"/>
      <c r="M709" s="89"/>
      <c r="N709" s="89"/>
      <c r="O709" s="89"/>
      <c r="P709" s="89"/>
      <c r="Q709" s="89"/>
      <c r="R709" s="89"/>
    </row>
    <row r="710" spans="1:18" ht="26.25" customHeight="1">
      <c r="A710" s="758" t="s">
        <v>457</v>
      </c>
      <c r="B710" s="707"/>
      <c r="C710" s="589" t="s">
        <v>7988</v>
      </c>
      <c r="D710" s="189" t="s">
        <v>1786</v>
      </c>
      <c r="E710" s="590" t="s">
        <v>8492</v>
      </c>
      <c r="F710" s="590" t="s">
        <v>4</v>
      </c>
      <c r="G710" s="590" t="s">
        <v>1772</v>
      </c>
      <c r="H710" s="590" t="s">
        <v>1990</v>
      </c>
      <c r="I710" s="589" t="s">
        <v>2042</v>
      </c>
      <c r="J710" s="89"/>
      <c r="K710" s="89"/>
      <c r="L710" s="89"/>
      <c r="M710" s="89"/>
      <c r="N710" s="89"/>
      <c r="O710" s="89"/>
      <c r="P710" s="89"/>
      <c r="Q710" s="89"/>
      <c r="R710" s="89"/>
    </row>
    <row r="711" spans="1:18" ht="26.25" customHeight="1">
      <c r="A711" s="271">
        <v>1</v>
      </c>
      <c r="B711" s="60"/>
      <c r="C711" s="53" t="s">
        <v>478</v>
      </c>
      <c r="D711" s="635"/>
      <c r="E711" s="60" t="s">
        <v>5147</v>
      </c>
      <c r="F711" s="60"/>
      <c r="G711" s="190"/>
      <c r="H711" s="60"/>
      <c r="I711" s="634"/>
      <c r="J711" s="89"/>
      <c r="K711" s="89"/>
      <c r="L711" s="89"/>
      <c r="M711" s="89"/>
      <c r="N711" s="89"/>
      <c r="O711" s="89"/>
      <c r="P711" s="89"/>
      <c r="Q711" s="89"/>
      <c r="R711" s="89"/>
    </row>
    <row r="712" spans="1:18" ht="26.25" customHeight="1">
      <c r="A712" s="351"/>
      <c r="B712" s="222"/>
      <c r="C712" s="160"/>
      <c r="D712" s="160"/>
      <c r="E712" s="160"/>
      <c r="F712" s="160"/>
      <c r="G712" s="201"/>
      <c r="H712" s="201"/>
      <c r="I712" s="201"/>
      <c r="J712" s="89"/>
      <c r="K712" s="89"/>
      <c r="L712" s="89"/>
      <c r="M712" s="89"/>
      <c r="N712" s="89"/>
      <c r="O712" s="89"/>
      <c r="P712" s="89"/>
      <c r="Q712" s="89"/>
      <c r="R712" s="89"/>
    </row>
    <row r="713" spans="1:18" ht="26.25" customHeight="1">
      <c r="A713" s="757" t="s">
        <v>8493</v>
      </c>
      <c r="B713" s="706"/>
      <c r="C713" s="706"/>
      <c r="D713" s="706"/>
      <c r="E713" s="706"/>
      <c r="F713" s="707"/>
      <c r="G713" s="590"/>
      <c r="H713" s="590"/>
      <c r="I713" s="589"/>
      <c r="J713" s="89"/>
      <c r="K713" s="89"/>
      <c r="L713" s="89"/>
      <c r="M713" s="89"/>
      <c r="N713" s="89"/>
      <c r="O713" s="89"/>
      <c r="P713" s="89"/>
      <c r="Q713" s="89"/>
      <c r="R713" s="89"/>
    </row>
    <row r="714" spans="1:18" ht="26.25" customHeight="1">
      <c r="A714" s="758" t="s">
        <v>457</v>
      </c>
      <c r="B714" s="707"/>
      <c r="C714" s="589" t="s">
        <v>7988</v>
      </c>
      <c r="D714" s="189" t="s">
        <v>1786</v>
      </c>
      <c r="E714" s="590" t="s">
        <v>8494</v>
      </c>
      <c r="F714" s="590" t="s">
        <v>4</v>
      </c>
      <c r="G714" s="590" t="s">
        <v>1772</v>
      </c>
      <c r="H714" s="590" t="s">
        <v>1990</v>
      </c>
      <c r="I714" s="589" t="s">
        <v>2042</v>
      </c>
      <c r="J714" s="89"/>
      <c r="K714" s="89"/>
      <c r="L714" s="89"/>
      <c r="M714" s="89"/>
      <c r="N714" s="89"/>
      <c r="O714" s="89"/>
      <c r="P714" s="89"/>
      <c r="Q714" s="89"/>
      <c r="R714" s="89"/>
    </row>
    <row r="715" spans="1:18" ht="26.25" customHeight="1">
      <c r="A715" s="271">
        <v>1</v>
      </c>
      <c r="B715" s="60"/>
      <c r="C715" s="53" t="s">
        <v>478</v>
      </c>
      <c r="D715" s="60"/>
      <c r="E715" s="60" t="s">
        <v>8495</v>
      </c>
      <c r="F715" s="60"/>
      <c r="G715" s="190"/>
      <c r="H715" s="60"/>
      <c r="I715" s="634"/>
      <c r="J715" s="89"/>
      <c r="K715" s="89"/>
      <c r="L715" s="89"/>
      <c r="M715" s="89"/>
      <c r="N715" s="89"/>
      <c r="O715" s="89"/>
      <c r="P715" s="89"/>
      <c r="Q715" s="89"/>
      <c r="R715" s="89"/>
    </row>
    <row r="716" spans="1:18" ht="26.25" customHeight="1">
      <c r="A716" s="351"/>
      <c r="B716" s="222"/>
      <c r="C716" s="160"/>
      <c r="D716" s="160"/>
      <c r="E716" s="160"/>
      <c r="F716" s="160"/>
      <c r="G716" s="201"/>
      <c r="H716" s="201"/>
      <c r="I716" s="201"/>
      <c r="J716" s="89"/>
      <c r="K716" s="89"/>
      <c r="L716" s="89"/>
      <c r="M716" s="89"/>
      <c r="N716" s="89"/>
      <c r="O716" s="89"/>
      <c r="P716" s="89"/>
      <c r="Q716" s="89"/>
      <c r="R716" s="89"/>
    </row>
    <row r="717" spans="1:18" ht="26.25" customHeight="1">
      <c r="A717" s="757" t="s">
        <v>8496</v>
      </c>
      <c r="B717" s="706"/>
      <c r="C717" s="706"/>
      <c r="D717" s="706"/>
      <c r="E717" s="706"/>
      <c r="F717" s="707"/>
      <c r="G717" s="590"/>
      <c r="H717" s="590"/>
      <c r="I717" s="589"/>
      <c r="J717" s="89"/>
      <c r="K717" s="89"/>
      <c r="L717" s="89"/>
      <c r="M717" s="89"/>
      <c r="N717" s="89"/>
      <c r="O717" s="89"/>
      <c r="P717" s="89"/>
      <c r="Q717" s="89"/>
      <c r="R717" s="89"/>
    </row>
    <row r="718" spans="1:18" ht="26.25" customHeight="1">
      <c r="A718" s="758" t="s">
        <v>457</v>
      </c>
      <c r="B718" s="707"/>
      <c r="C718" s="589" t="s">
        <v>7988</v>
      </c>
      <c r="D718" s="189" t="s">
        <v>1786</v>
      </c>
      <c r="E718" s="590" t="s">
        <v>8497</v>
      </c>
      <c r="F718" s="590" t="s">
        <v>4</v>
      </c>
      <c r="G718" s="590" t="s">
        <v>1772</v>
      </c>
      <c r="H718" s="590" t="s">
        <v>1990</v>
      </c>
      <c r="I718" s="589" t="s">
        <v>2042</v>
      </c>
      <c r="J718" s="89"/>
      <c r="K718" s="89"/>
      <c r="L718" s="89"/>
      <c r="M718" s="89"/>
      <c r="N718" s="89"/>
      <c r="O718" s="89"/>
      <c r="P718" s="89"/>
      <c r="Q718" s="89"/>
      <c r="R718" s="89"/>
    </row>
    <row r="719" spans="1:18" ht="26.25" customHeight="1">
      <c r="A719" s="271">
        <v>1</v>
      </c>
      <c r="B719" s="148" t="s">
        <v>8498</v>
      </c>
      <c r="C719" s="77" t="s">
        <v>8499</v>
      </c>
      <c r="D719" s="149"/>
      <c r="E719" s="148" t="s">
        <v>8500</v>
      </c>
      <c r="F719" s="149" t="s">
        <v>8501</v>
      </c>
      <c r="G719" s="190"/>
      <c r="H719" s="60" t="s">
        <v>2061</v>
      </c>
      <c r="I719" s="53" t="s">
        <v>2067</v>
      </c>
      <c r="J719" s="89"/>
      <c r="K719" s="89"/>
      <c r="L719" s="89"/>
      <c r="M719" s="89"/>
      <c r="N719" s="89"/>
      <c r="O719" s="89"/>
      <c r="P719" s="89"/>
      <c r="Q719" s="89"/>
      <c r="R719" s="89"/>
    </row>
    <row r="720" spans="1:18" ht="26.25" customHeight="1">
      <c r="A720" s="271">
        <v>2</v>
      </c>
      <c r="B720" s="96" t="s">
        <v>1448</v>
      </c>
      <c r="C720" s="71" t="s">
        <v>3082</v>
      </c>
      <c r="D720" s="69"/>
      <c r="E720" s="149"/>
      <c r="F720" s="149" t="s">
        <v>8</v>
      </c>
      <c r="G720" s="190"/>
      <c r="H720" s="60" t="s">
        <v>2047</v>
      </c>
      <c r="I720" s="53" t="s">
        <v>2067</v>
      </c>
      <c r="J720" s="89"/>
      <c r="K720" s="89"/>
      <c r="L720" s="89"/>
      <c r="M720" s="89"/>
      <c r="N720" s="89"/>
      <c r="O720" s="89"/>
      <c r="P720" s="89"/>
      <c r="Q720" s="89"/>
      <c r="R720" s="89"/>
    </row>
    <row r="721" spans="1:18" ht="26.25" customHeight="1">
      <c r="A721" s="271">
        <v>3</v>
      </c>
      <c r="B721" s="636" t="s">
        <v>8502</v>
      </c>
      <c r="C721" s="64" t="s">
        <v>2932</v>
      </c>
      <c r="D721" s="149"/>
      <c r="E721" s="148" t="s">
        <v>8503</v>
      </c>
      <c r="F721" s="149" t="s">
        <v>21</v>
      </c>
      <c r="G721" s="190"/>
      <c r="H721" s="60"/>
      <c r="I721" s="53"/>
      <c r="J721" s="89"/>
      <c r="K721" s="89"/>
      <c r="L721" s="89"/>
      <c r="M721" s="89"/>
      <c r="N721" s="89"/>
      <c r="O721" s="89"/>
      <c r="P721" s="89"/>
      <c r="Q721" s="89"/>
      <c r="R721" s="89"/>
    </row>
    <row r="722" spans="1:18" ht="26.25" customHeight="1">
      <c r="A722" s="271"/>
      <c r="B722" s="92"/>
      <c r="C722" s="53" t="s">
        <v>478</v>
      </c>
      <c r="D722" s="60"/>
      <c r="E722" s="60" t="s">
        <v>8504</v>
      </c>
      <c r="F722" s="60"/>
      <c r="G722" s="190"/>
      <c r="H722" s="60"/>
      <c r="I722" s="53"/>
      <c r="J722" s="89"/>
      <c r="K722" s="89"/>
      <c r="L722" s="89"/>
      <c r="M722" s="89"/>
      <c r="N722" s="89"/>
      <c r="O722" s="89"/>
      <c r="P722" s="89"/>
      <c r="Q722" s="89"/>
      <c r="R722" s="89"/>
    </row>
    <row r="723" spans="1:18" ht="26.25" customHeight="1">
      <c r="A723" s="351"/>
      <c r="B723" s="222"/>
      <c r="C723" s="160"/>
      <c r="D723" s="160"/>
      <c r="E723" s="160"/>
      <c r="F723" s="160"/>
      <c r="G723" s="201"/>
      <c r="H723" s="201"/>
      <c r="I723" s="201"/>
      <c r="J723" s="89"/>
      <c r="K723" s="89"/>
      <c r="L723" s="89"/>
      <c r="M723" s="89"/>
      <c r="N723" s="89"/>
      <c r="O723" s="89"/>
      <c r="P723" s="89"/>
      <c r="Q723" s="89"/>
      <c r="R723" s="89"/>
    </row>
    <row r="724" spans="1:18" ht="26.25" customHeight="1">
      <c r="A724" s="757" t="s">
        <v>8505</v>
      </c>
      <c r="B724" s="706"/>
      <c r="C724" s="706"/>
      <c r="D724" s="706"/>
      <c r="E724" s="706"/>
      <c r="F724" s="707"/>
      <c r="G724" s="590"/>
      <c r="H724" s="590"/>
      <c r="I724" s="589"/>
      <c r="J724" s="89"/>
      <c r="K724" s="89"/>
      <c r="L724" s="89"/>
      <c r="M724" s="89"/>
      <c r="N724" s="89"/>
      <c r="O724" s="89"/>
      <c r="P724" s="89"/>
      <c r="Q724" s="89"/>
      <c r="R724" s="89"/>
    </row>
    <row r="725" spans="1:18" ht="26.25" customHeight="1">
      <c r="A725" s="758" t="s">
        <v>8506</v>
      </c>
      <c r="B725" s="707"/>
      <c r="C725" s="589" t="s">
        <v>7988</v>
      </c>
      <c r="D725" s="189" t="s">
        <v>1786</v>
      </c>
      <c r="E725" s="590" t="s">
        <v>8507</v>
      </c>
      <c r="F725" s="590" t="s">
        <v>4</v>
      </c>
      <c r="G725" s="590" t="s">
        <v>1772</v>
      </c>
      <c r="H725" s="590" t="s">
        <v>1990</v>
      </c>
      <c r="I725" s="589" t="s">
        <v>2042</v>
      </c>
      <c r="J725" s="89"/>
      <c r="K725" s="89"/>
      <c r="L725" s="89"/>
      <c r="M725" s="89"/>
      <c r="N725" s="89"/>
      <c r="O725" s="89"/>
      <c r="P725" s="89"/>
      <c r="Q725" s="89"/>
      <c r="R725" s="89"/>
    </row>
    <row r="726" spans="1:18" ht="26.25" customHeight="1">
      <c r="A726" s="271">
        <v>1</v>
      </c>
      <c r="B726" s="92" t="s">
        <v>1448</v>
      </c>
      <c r="C726" s="53" t="s">
        <v>2905</v>
      </c>
      <c r="D726" s="60" t="s">
        <v>8508</v>
      </c>
      <c r="E726" s="73" t="s">
        <v>20</v>
      </c>
      <c r="F726" s="60" t="s">
        <v>8</v>
      </c>
      <c r="G726" s="190"/>
      <c r="H726" s="60" t="s">
        <v>2047</v>
      </c>
      <c r="I726" s="53" t="s">
        <v>2044</v>
      </c>
      <c r="J726" s="89"/>
      <c r="K726" s="89"/>
      <c r="L726" s="89"/>
      <c r="M726" s="89"/>
      <c r="N726" s="89"/>
      <c r="O726" s="89"/>
      <c r="P726" s="89"/>
      <c r="Q726" s="89"/>
      <c r="R726" s="89"/>
    </row>
    <row r="727" spans="1:18" ht="26.25" customHeight="1">
      <c r="A727" s="271">
        <v>2</v>
      </c>
      <c r="B727" s="61" t="s">
        <v>8498</v>
      </c>
      <c r="C727" s="56" t="s">
        <v>8509</v>
      </c>
      <c r="D727" s="60"/>
      <c r="E727" s="61" t="s">
        <v>8500</v>
      </c>
      <c r="F727" s="60" t="s">
        <v>8501</v>
      </c>
      <c r="G727" s="190"/>
      <c r="H727" s="60" t="s">
        <v>2061</v>
      </c>
      <c r="I727" s="53" t="s">
        <v>2044</v>
      </c>
      <c r="J727" s="89"/>
      <c r="K727" s="89"/>
      <c r="L727" s="89"/>
      <c r="M727" s="89"/>
      <c r="N727" s="89"/>
      <c r="O727" s="89"/>
      <c r="P727" s="89"/>
      <c r="Q727" s="89"/>
      <c r="R727" s="89"/>
    </row>
    <row r="728" spans="1:18" ht="26.25" customHeight="1">
      <c r="A728" s="271">
        <v>3</v>
      </c>
      <c r="B728" s="234" t="s">
        <v>8502</v>
      </c>
      <c r="C728" s="56" t="s">
        <v>2932</v>
      </c>
      <c r="D728" s="60"/>
      <c r="E728" s="61" t="s">
        <v>8503</v>
      </c>
      <c r="F728" s="60" t="s">
        <v>21</v>
      </c>
      <c r="G728" s="190"/>
      <c r="H728" s="60"/>
      <c r="I728" s="53" t="s">
        <v>2044</v>
      </c>
      <c r="J728" s="89"/>
      <c r="K728" s="89"/>
      <c r="L728" s="89"/>
      <c r="M728" s="89"/>
      <c r="N728" s="89"/>
      <c r="O728" s="89"/>
      <c r="P728" s="89"/>
      <c r="Q728" s="89"/>
      <c r="R728" s="89"/>
    </row>
    <row r="729" spans="1:18" ht="26.25" customHeight="1">
      <c r="A729" s="271">
        <v>4</v>
      </c>
      <c r="B729" s="92" t="s">
        <v>1139</v>
      </c>
      <c r="C729" s="53" t="s">
        <v>8510</v>
      </c>
      <c r="D729" s="60" t="s">
        <v>8511</v>
      </c>
      <c r="E729" s="60"/>
      <c r="F729" s="60" t="s">
        <v>950</v>
      </c>
      <c r="G729" s="190"/>
      <c r="H729" s="60"/>
      <c r="I729" s="53" t="s">
        <v>2044</v>
      </c>
      <c r="J729" s="89"/>
      <c r="K729" s="89"/>
      <c r="L729" s="89"/>
      <c r="M729" s="89"/>
      <c r="N729" s="89"/>
      <c r="O729" s="89"/>
      <c r="P729" s="89"/>
      <c r="Q729" s="89"/>
      <c r="R729" s="89"/>
    </row>
    <row r="730" spans="1:18" ht="63">
      <c r="A730" s="271"/>
      <c r="B730" s="92"/>
      <c r="C730" s="53" t="s">
        <v>8512</v>
      </c>
      <c r="D730" s="60"/>
      <c r="E730" s="60" t="s">
        <v>8513</v>
      </c>
      <c r="F730" s="60"/>
      <c r="G730" s="187">
        <v>45554</v>
      </c>
      <c r="H730" s="60"/>
      <c r="I730" s="53"/>
      <c r="J730" s="89"/>
      <c r="K730" s="89"/>
      <c r="L730" s="89"/>
      <c r="M730" s="89"/>
      <c r="N730" s="89"/>
      <c r="O730" s="89"/>
      <c r="P730" s="89"/>
      <c r="Q730" s="89"/>
      <c r="R730" s="89"/>
    </row>
    <row r="731" spans="1:18" ht="26.25" customHeight="1">
      <c r="A731" s="351"/>
      <c r="B731" s="222"/>
      <c r="C731" s="160"/>
      <c r="D731" s="160"/>
      <c r="E731" s="160"/>
      <c r="F731" s="160"/>
      <c r="G731" s="201"/>
      <c r="H731" s="201"/>
      <c r="I731" s="201"/>
      <c r="J731" s="89"/>
      <c r="K731" s="89"/>
      <c r="L731" s="89"/>
      <c r="M731" s="89"/>
      <c r="N731" s="89"/>
      <c r="O731" s="89"/>
      <c r="P731" s="89"/>
      <c r="Q731" s="89"/>
      <c r="R731" s="89"/>
    </row>
    <row r="732" spans="1:18" ht="26.25" customHeight="1">
      <c r="A732" s="757" t="s">
        <v>8514</v>
      </c>
      <c r="B732" s="706"/>
      <c r="C732" s="706"/>
      <c r="D732" s="706"/>
      <c r="E732" s="706"/>
      <c r="F732" s="707"/>
      <c r="G732" s="590"/>
      <c r="H732" s="590"/>
      <c r="I732" s="589"/>
      <c r="J732" s="89"/>
      <c r="K732" s="89"/>
      <c r="L732" s="89"/>
      <c r="M732" s="89"/>
      <c r="N732" s="89"/>
      <c r="O732" s="89"/>
      <c r="P732" s="89"/>
      <c r="Q732" s="89"/>
      <c r="R732" s="89"/>
    </row>
    <row r="733" spans="1:18" ht="26.25" customHeight="1">
      <c r="A733" s="758" t="s">
        <v>457</v>
      </c>
      <c r="B733" s="707"/>
      <c r="C733" s="589" t="s">
        <v>7988</v>
      </c>
      <c r="D733" s="189" t="s">
        <v>1786</v>
      </c>
      <c r="E733" s="590" t="s">
        <v>8515</v>
      </c>
      <c r="F733" s="590" t="s">
        <v>4</v>
      </c>
      <c r="G733" s="590" t="s">
        <v>1772</v>
      </c>
      <c r="H733" s="590" t="s">
        <v>1990</v>
      </c>
      <c r="I733" s="589" t="s">
        <v>2042</v>
      </c>
      <c r="J733" s="89"/>
      <c r="K733" s="89"/>
      <c r="L733" s="89"/>
      <c r="M733" s="89"/>
      <c r="N733" s="89"/>
      <c r="O733" s="89"/>
      <c r="P733" s="89"/>
      <c r="Q733" s="89"/>
      <c r="R733" s="89"/>
    </row>
    <row r="734" spans="1:18" ht="26.25" customHeight="1">
      <c r="A734" s="271">
        <v>1</v>
      </c>
      <c r="B734" s="92"/>
      <c r="C734" s="53" t="s">
        <v>478</v>
      </c>
      <c r="D734" s="60"/>
      <c r="E734" s="60" t="s">
        <v>4098</v>
      </c>
      <c r="F734" s="60"/>
      <c r="G734" s="190"/>
      <c r="H734" s="60"/>
      <c r="I734" s="53"/>
      <c r="J734" s="89"/>
      <c r="K734" s="89"/>
      <c r="L734" s="89"/>
      <c r="M734" s="89"/>
      <c r="N734" s="89"/>
      <c r="O734" s="89"/>
      <c r="P734" s="89"/>
      <c r="Q734" s="89"/>
      <c r="R734" s="89"/>
    </row>
    <row r="735" spans="1:18" ht="26.25" customHeight="1">
      <c r="A735" s="351"/>
      <c r="B735" s="222"/>
      <c r="C735" s="160"/>
      <c r="D735" s="160"/>
      <c r="E735" s="160"/>
      <c r="F735" s="160"/>
      <c r="G735" s="201"/>
      <c r="H735" s="201"/>
      <c r="I735" s="201"/>
      <c r="J735" s="89"/>
      <c r="K735" s="89"/>
      <c r="L735" s="89"/>
      <c r="M735" s="89"/>
      <c r="N735" s="89"/>
      <c r="O735" s="89"/>
      <c r="P735" s="89"/>
      <c r="Q735" s="89"/>
      <c r="R735" s="89"/>
    </row>
    <row r="736" spans="1:18" ht="26.25" customHeight="1">
      <c r="A736" s="757" t="s">
        <v>8516</v>
      </c>
      <c r="B736" s="706"/>
      <c r="C736" s="706"/>
      <c r="D736" s="706"/>
      <c r="E736" s="706"/>
      <c r="F736" s="707"/>
      <c r="G736" s="590"/>
      <c r="H736" s="590"/>
      <c r="I736" s="589"/>
      <c r="J736" s="89"/>
      <c r="K736" s="89"/>
      <c r="L736" s="89"/>
      <c r="M736" s="89"/>
      <c r="N736" s="89"/>
      <c r="O736" s="89"/>
      <c r="P736" s="89"/>
      <c r="Q736" s="89"/>
      <c r="R736" s="89"/>
    </row>
    <row r="737" spans="1:18" ht="26.25" customHeight="1">
      <c r="A737" s="758" t="s">
        <v>457</v>
      </c>
      <c r="B737" s="707"/>
      <c r="C737" s="589" t="s">
        <v>7988</v>
      </c>
      <c r="D737" s="189" t="s">
        <v>1786</v>
      </c>
      <c r="E737" s="590" t="s">
        <v>8517</v>
      </c>
      <c r="F737" s="590" t="s">
        <v>4</v>
      </c>
      <c r="G737" s="590" t="s">
        <v>1772</v>
      </c>
      <c r="H737" s="590" t="s">
        <v>1990</v>
      </c>
      <c r="I737" s="589" t="s">
        <v>2157</v>
      </c>
      <c r="J737" s="89"/>
      <c r="K737" s="89"/>
      <c r="L737" s="89"/>
      <c r="M737" s="89"/>
      <c r="N737" s="89"/>
      <c r="O737" s="89"/>
      <c r="P737" s="89"/>
      <c r="Q737" s="89"/>
      <c r="R737" s="89"/>
    </row>
    <row r="738" spans="1:18" ht="26.25" customHeight="1">
      <c r="A738" s="271">
        <v>1</v>
      </c>
      <c r="B738" s="60"/>
      <c r="C738" s="53" t="s">
        <v>478</v>
      </c>
      <c r="D738" s="60"/>
      <c r="E738" s="60" t="s">
        <v>5188</v>
      </c>
      <c r="F738" s="60"/>
      <c r="G738" s="190"/>
      <c r="H738" s="60"/>
      <c r="I738" s="53"/>
      <c r="J738" s="89"/>
      <c r="K738" s="89"/>
      <c r="L738" s="89"/>
      <c r="M738" s="89"/>
      <c r="N738" s="89"/>
      <c r="O738" s="89"/>
      <c r="P738" s="89"/>
      <c r="Q738" s="89"/>
      <c r="R738" s="89"/>
    </row>
    <row r="739" spans="1:18" ht="26.25" customHeight="1">
      <c r="A739" s="351"/>
      <c r="B739" s="222"/>
      <c r="C739" s="160"/>
      <c r="D739" s="160"/>
      <c r="E739" s="160"/>
      <c r="F739" s="160"/>
      <c r="G739" s="201"/>
      <c r="H739" s="201"/>
      <c r="I739" s="201"/>
      <c r="J739" s="89"/>
      <c r="K739" s="89"/>
      <c r="L739" s="89"/>
      <c r="M739" s="89"/>
      <c r="N739" s="89"/>
      <c r="O739" s="89"/>
      <c r="P739" s="89"/>
      <c r="Q739" s="89"/>
      <c r="R739" s="89"/>
    </row>
    <row r="740" spans="1:18" ht="26.25" customHeight="1">
      <c r="A740" s="757" t="s">
        <v>8518</v>
      </c>
      <c r="B740" s="706"/>
      <c r="C740" s="706"/>
      <c r="D740" s="706"/>
      <c r="E740" s="706"/>
      <c r="F740" s="707"/>
      <c r="G740" s="590"/>
      <c r="H740" s="590"/>
      <c r="I740" s="589"/>
      <c r="J740" s="89"/>
      <c r="K740" s="89"/>
      <c r="L740" s="89"/>
      <c r="M740" s="89"/>
      <c r="N740" s="89"/>
      <c r="O740" s="89"/>
      <c r="P740" s="89"/>
      <c r="Q740" s="89"/>
      <c r="R740" s="89"/>
    </row>
    <row r="741" spans="1:18" ht="26.25" customHeight="1">
      <c r="A741" s="758" t="s">
        <v>8519</v>
      </c>
      <c r="B741" s="707"/>
      <c r="C741" s="589" t="s">
        <v>7988</v>
      </c>
      <c r="D741" s="189" t="s">
        <v>1786</v>
      </c>
      <c r="E741" s="590" t="s">
        <v>8520</v>
      </c>
      <c r="F741" s="590" t="s">
        <v>4</v>
      </c>
      <c r="G741" s="590" t="s">
        <v>1772</v>
      </c>
      <c r="H741" s="590" t="s">
        <v>1990</v>
      </c>
      <c r="I741" s="589" t="s">
        <v>2157</v>
      </c>
      <c r="J741" s="89"/>
      <c r="K741" s="89"/>
      <c r="L741" s="89"/>
      <c r="M741" s="89"/>
      <c r="N741" s="89"/>
      <c r="O741" s="89"/>
      <c r="P741" s="89"/>
      <c r="Q741" s="89"/>
      <c r="R741" s="89"/>
    </row>
    <row r="742" spans="1:18" ht="84">
      <c r="A742" s="271">
        <v>1</v>
      </c>
      <c r="B742" s="60" t="s">
        <v>1878</v>
      </c>
      <c r="C742" s="60" t="s">
        <v>1716</v>
      </c>
      <c r="D742" s="60" t="s">
        <v>8521</v>
      </c>
      <c r="E742" s="73" t="s">
        <v>64</v>
      </c>
      <c r="F742" s="60" t="s">
        <v>950</v>
      </c>
      <c r="G742" s="190"/>
      <c r="H742" s="60" t="s">
        <v>2105</v>
      </c>
      <c r="I742" s="53" t="s">
        <v>2044</v>
      </c>
      <c r="J742" s="89"/>
      <c r="K742" s="89"/>
      <c r="L742" s="89"/>
      <c r="M742" s="89"/>
      <c r="N742" s="89"/>
      <c r="O742" s="89"/>
      <c r="P742" s="89"/>
      <c r="Q742" s="89"/>
      <c r="R742" s="89"/>
    </row>
    <row r="743" spans="1:18" ht="26.25" customHeight="1">
      <c r="A743" s="271">
        <v>2</v>
      </c>
      <c r="B743" s="92" t="s">
        <v>924</v>
      </c>
      <c r="C743" s="60" t="s">
        <v>1913</v>
      </c>
      <c r="D743" s="60" t="s">
        <v>8522</v>
      </c>
      <c r="E743" s="73"/>
      <c r="F743" s="60" t="s">
        <v>8</v>
      </c>
      <c r="G743" s="190"/>
      <c r="H743" s="60" t="s">
        <v>2047</v>
      </c>
      <c r="I743" s="53" t="s">
        <v>2044</v>
      </c>
      <c r="J743" s="89"/>
      <c r="K743" s="89"/>
      <c r="L743" s="89"/>
      <c r="M743" s="89"/>
      <c r="N743" s="89"/>
      <c r="O743" s="89"/>
      <c r="P743" s="89"/>
      <c r="Q743" s="89"/>
      <c r="R743" s="89"/>
    </row>
    <row r="744" spans="1:18" ht="26.25" customHeight="1">
      <c r="A744" s="271">
        <v>3</v>
      </c>
      <c r="B744" s="92" t="s">
        <v>218</v>
      </c>
      <c r="C744" s="60" t="s">
        <v>2387</v>
      </c>
      <c r="D744" s="212" t="s">
        <v>4373</v>
      </c>
      <c r="E744" s="73" t="s">
        <v>20</v>
      </c>
      <c r="F744" s="60" t="s">
        <v>33</v>
      </c>
      <c r="G744" s="190"/>
      <c r="H744" s="60" t="s">
        <v>2047</v>
      </c>
      <c r="I744" s="53" t="s">
        <v>2044</v>
      </c>
      <c r="J744" s="89"/>
      <c r="K744" s="89"/>
      <c r="L744" s="89"/>
      <c r="M744" s="89"/>
      <c r="N744" s="89"/>
      <c r="O744" s="89"/>
      <c r="P744" s="89"/>
      <c r="Q744" s="89"/>
      <c r="R744" s="89"/>
    </row>
    <row r="745" spans="1:18" ht="63">
      <c r="A745" s="271"/>
      <c r="B745" s="92"/>
      <c r="C745" s="53" t="s">
        <v>8523</v>
      </c>
      <c r="D745" s="60"/>
      <c r="E745" s="60" t="s">
        <v>8524</v>
      </c>
      <c r="F745" s="60"/>
      <c r="G745" s="187">
        <v>45574</v>
      </c>
      <c r="H745" s="60"/>
      <c r="I745" s="53"/>
      <c r="J745" s="89"/>
      <c r="K745" s="89"/>
      <c r="L745" s="89"/>
      <c r="M745" s="89"/>
      <c r="N745" s="89"/>
      <c r="O745" s="89"/>
      <c r="P745" s="89"/>
      <c r="Q745" s="89"/>
      <c r="R745" s="89"/>
    </row>
    <row r="746" spans="1:18" ht="26.25" customHeight="1">
      <c r="A746" s="351"/>
      <c r="B746" s="222"/>
      <c r="C746" s="160"/>
      <c r="D746" s="160"/>
      <c r="E746" s="160"/>
      <c r="F746" s="160"/>
      <c r="G746" s="201"/>
      <c r="H746" s="201"/>
      <c r="I746" s="201"/>
      <c r="J746" s="89"/>
      <c r="K746" s="89"/>
      <c r="L746" s="89"/>
      <c r="M746" s="89"/>
      <c r="N746" s="89"/>
      <c r="O746" s="89"/>
      <c r="P746" s="89"/>
      <c r="Q746" s="89"/>
      <c r="R746" s="89"/>
    </row>
    <row r="747" spans="1:18" ht="26.25" customHeight="1">
      <c r="A747" s="757" t="s">
        <v>8525</v>
      </c>
      <c r="B747" s="706"/>
      <c r="C747" s="706"/>
      <c r="D747" s="706"/>
      <c r="E747" s="706"/>
      <c r="F747" s="707"/>
      <c r="G747" s="590"/>
      <c r="H747" s="590"/>
      <c r="I747" s="589"/>
      <c r="J747" s="89"/>
      <c r="K747" s="89"/>
      <c r="L747" s="89"/>
      <c r="M747" s="89"/>
      <c r="N747" s="89"/>
      <c r="O747" s="89"/>
      <c r="P747" s="89"/>
      <c r="Q747" s="89"/>
      <c r="R747" s="89"/>
    </row>
    <row r="748" spans="1:18" ht="26.25" customHeight="1">
      <c r="A748" s="758" t="s">
        <v>457</v>
      </c>
      <c r="B748" s="707"/>
      <c r="C748" s="589" t="s">
        <v>7988</v>
      </c>
      <c r="D748" s="189" t="s">
        <v>1786</v>
      </c>
      <c r="E748" s="590" t="s">
        <v>8526</v>
      </c>
      <c r="F748" s="590" t="s">
        <v>4</v>
      </c>
      <c r="G748" s="590" t="s">
        <v>1772</v>
      </c>
      <c r="H748" s="590" t="s">
        <v>1990</v>
      </c>
      <c r="I748" s="589" t="s">
        <v>2157</v>
      </c>
      <c r="J748" s="89"/>
      <c r="K748" s="89"/>
      <c r="L748" s="89"/>
      <c r="M748" s="89"/>
      <c r="N748" s="89"/>
      <c r="O748" s="89"/>
      <c r="P748" s="89"/>
      <c r="Q748" s="89"/>
      <c r="R748" s="89"/>
    </row>
    <row r="749" spans="1:18" ht="26.25" customHeight="1">
      <c r="A749" s="271">
        <v>1</v>
      </c>
      <c r="B749" s="60"/>
      <c r="C749" s="60" t="s">
        <v>478</v>
      </c>
      <c r="D749" s="60"/>
      <c r="E749" s="60" t="s">
        <v>4113</v>
      </c>
      <c r="F749" s="60"/>
      <c r="G749" s="190"/>
      <c r="H749" s="60"/>
      <c r="I749" s="53"/>
      <c r="J749" s="89"/>
      <c r="K749" s="89"/>
      <c r="L749" s="89"/>
      <c r="M749" s="89"/>
      <c r="N749" s="89"/>
      <c r="O749" s="89"/>
      <c r="P749" s="89"/>
      <c r="Q749" s="89"/>
      <c r="R749" s="89"/>
    </row>
    <row r="750" spans="1:18" ht="26.25" customHeight="1">
      <c r="A750" s="351"/>
      <c r="B750" s="222"/>
      <c r="C750" s="160"/>
      <c r="D750" s="160"/>
      <c r="E750" s="160"/>
      <c r="F750" s="160"/>
      <c r="G750" s="201"/>
      <c r="H750" s="201"/>
      <c r="I750" s="201"/>
      <c r="J750" s="89"/>
      <c r="K750" s="89"/>
      <c r="L750" s="89"/>
      <c r="M750" s="89"/>
      <c r="N750" s="89"/>
      <c r="O750" s="89"/>
      <c r="P750" s="89"/>
      <c r="Q750" s="89"/>
      <c r="R750" s="89"/>
    </row>
    <row r="751" spans="1:18" ht="26.25" customHeight="1">
      <c r="A751" s="757" t="s">
        <v>8527</v>
      </c>
      <c r="B751" s="706"/>
      <c r="C751" s="706"/>
      <c r="D751" s="706"/>
      <c r="E751" s="706"/>
      <c r="F751" s="707"/>
      <c r="G751" s="590"/>
      <c r="H751" s="590"/>
      <c r="I751" s="589"/>
      <c r="J751" s="89"/>
      <c r="K751" s="89"/>
      <c r="L751" s="89"/>
      <c r="M751" s="89"/>
      <c r="N751" s="89"/>
      <c r="O751" s="89"/>
      <c r="P751" s="89"/>
      <c r="Q751" s="89"/>
      <c r="R751" s="89"/>
    </row>
    <row r="752" spans="1:18" ht="26.25" customHeight="1">
      <c r="A752" s="758" t="s">
        <v>8528</v>
      </c>
      <c r="B752" s="707"/>
      <c r="C752" s="589" t="s">
        <v>7988</v>
      </c>
      <c r="D752" s="189" t="s">
        <v>1786</v>
      </c>
      <c r="E752" s="590" t="s">
        <v>8529</v>
      </c>
      <c r="F752" s="590" t="s">
        <v>4</v>
      </c>
      <c r="G752" s="590" t="s">
        <v>1772</v>
      </c>
      <c r="H752" s="590" t="s">
        <v>1990</v>
      </c>
      <c r="I752" s="589" t="s">
        <v>2157</v>
      </c>
      <c r="J752" s="89"/>
      <c r="K752" s="89"/>
      <c r="L752" s="89"/>
      <c r="M752" s="89"/>
      <c r="N752" s="89"/>
      <c r="O752" s="89"/>
      <c r="P752" s="89"/>
      <c r="Q752" s="89"/>
      <c r="R752" s="89"/>
    </row>
    <row r="753" spans="1:18" ht="26.25" customHeight="1">
      <c r="A753" s="271">
        <v>1</v>
      </c>
      <c r="B753" s="60" t="s">
        <v>3999</v>
      </c>
      <c r="C753" s="60" t="s">
        <v>8530</v>
      </c>
      <c r="D753" s="60">
        <v>9132025</v>
      </c>
      <c r="E753" s="73" t="s">
        <v>20</v>
      </c>
      <c r="F753" s="60" t="s">
        <v>49</v>
      </c>
      <c r="G753" s="190"/>
      <c r="H753" s="60" t="s">
        <v>2047</v>
      </c>
      <c r="I753" s="53" t="s">
        <v>2044</v>
      </c>
      <c r="J753" s="89"/>
      <c r="K753" s="89"/>
      <c r="L753" s="89"/>
      <c r="M753" s="89"/>
      <c r="N753" s="89"/>
      <c r="O753" s="89"/>
      <c r="P753" s="89"/>
      <c r="Q753" s="89"/>
      <c r="R753" s="89"/>
    </row>
    <row r="754" spans="1:18" ht="26.25" customHeight="1">
      <c r="A754" s="271">
        <v>2</v>
      </c>
      <c r="B754" s="60" t="s">
        <v>4001</v>
      </c>
      <c r="C754" s="60" t="s">
        <v>8530</v>
      </c>
      <c r="D754" s="60">
        <v>10072025</v>
      </c>
      <c r="E754" s="73"/>
      <c r="F754" s="60" t="s">
        <v>49</v>
      </c>
      <c r="G754" s="190"/>
      <c r="H754" s="60" t="s">
        <v>2047</v>
      </c>
      <c r="I754" s="53" t="s">
        <v>2044</v>
      </c>
      <c r="J754" s="89"/>
      <c r="K754" s="89"/>
      <c r="L754" s="89"/>
      <c r="M754" s="89"/>
      <c r="N754" s="89"/>
      <c r="O754" s="89"/>
      <c r="P754" s="89"/>
      <c r="Q754" s="89"/>
      <c r="R754" s="89"/>
    </row>
    <row r="755" spans="1:18" ht="26.25" customHeight="1">
      <c r="A755" s="271">
        <v>3</v>
      </c>
      <c r="B755" s="60" t="s">
        <v>4002</v>
      </c>
      <c r="C755" s="60" t="s">
        <v>8530</v>
      </c>
      <c r="D755" s="60">
        <v>10152025</v>
      </c>
      <c r="E755" s="73"/>
      <c r="F755" s="60" t="s">
        <v>49</v>
      </c>
      <c r="G755" s="190"/>
      <c r="H755" s="60" t="s">
        <v>2047</v>
      </c>
      <c r="I755" s="53" t="s">
        <v>2044</v>
      </c>
      <c r="J755" s="89"/>
      <c r="K755" s="89"/>
      <c r="L755" s="89"/>
      <c r="M755" s="89"/>
      <c r="N755" s="89"/>
      <c r="O755" s="89"/>
      <c r="P755" s="89"/>
      <c r="Q755" s="89"/>
      <c r="R755" s="89"/>
    </row>
    <row r="756" spans="1:18" ht="26.25" customHeight="1">
      <c r="A756" s="271">
        <v>4</v>
      </c>
      <c r="B756" s="92" t="s">
        <v>8531</v>
      </c>
      <c r="C756" s="53" t="s">
        <v>7873</v>
      </c>
      <c r="D756" s="60"/>
      <c r="E756" s="73" t="s">
        <v>8532</v>
      </c>
      <c r="F756" s="60" t="s">
        <v>21</v>
      </c>
      <c r="G756" s="190"/>
      <c r="H756" s="60" t="s">
        <v>2061</v>
      </c>
      <c r="I756" s="53" t="s">
        <v>2044</v>
      </c>
      <c r="J756" s="89"/>
      <c r="K756" s="89"/>
      <c r="L756" s="89"/>
      <c r="M756" s="89"/>
      <c r="N756" s="89"/>
      <c r="O756" s="89"/>
      <c r="P756" s="89"/>
      <c r="Q756" s="89"/>
      <c r="R756" s="89"/>
    </row>
    <row r="757" spans="1:18" ht="26.25" customHeight="1">
      <c r="A757" s="271">
        <v>5</v>
      </c>
      <c r="B757" s="92" t="s">
        <v>3411</v>
      </c>
      <c r="C757" s="53" t="s">
        <v>32</v>
      </c>
      <c r="D757" s="212" t="s">
        <v>4379</v>
      </c>
      <c r="E757" s="73" t="s">
        <v>20</v>
      </c>
      <c r="F757" s="60" t="s">
        <v>49</v>
      </c>
      <c r="G757" s="190"/>
      <c r="H757" s="60" t="s">
        <v>2047</v>
      </c>
      <c r="I757" s="53" t="s">
        <v>2044</v>
      </c>
      <c r="J757" s="89"/>
      <c r="K757" s="89"/>
      <c r="L757" s="89"/>
      <c r="M757" s="89"/>
      <c r="N757" s="89"/>
      <c r="O757" s="89"/>
      <c r="P757" s="89"/>
      <c r="Q757" s="89"/>
      <c r="R757" s="89"/>
    </row>
    <row r="758" spans="1:18" ht="26.25" customHeight="1">
      <c r="A758" s="271">
        <v>6</v>
      </c>
      <c r="B758" s="92" t="s">
        <v>4077</v>
      </c>
      <c r="C758" s="53" t="s">
        <v>32</v>
      </c>
      <c r="D758" s="212" t="s">
        <v>8533</v>
      </c>
      <c r="E758" s="73" t="s">
        <v>20</v>
      </c>
      <c r="F758" s="60" t="s">
        <v>49</v>
      </c>
      <c r="G758" s="190"/>
      <c r="H758" s="60" t="s">
        <v>2047</v>
      </c>
      <c r="I758" s="53" t="s">
        <v>2044</v>
      </c>
      <c r="J758" s="89"/>
      <c r="K758" s="89"/>
      <c r="L758" s="89"/>
      <c r="M758" s="89"/>
      <c r="N758" s="89"/>
      <c r="O758" s="89"/>
      <c r="P758" s="89"/>
      <c r="Q758" s="89"/>
      <c r="R758" s="89"/>
    </row>
    <row r="759" spans="1:18" ht="26.25" customHeight="1">
      <c r="A759" s="271">
        <v>7</v>
      </c>
      <c r="B759" s="92" t="s">
        <v>735</v>
      </c>
      <c r="C759" s="53" t="s">
        <v>8534</v>
      </c>
      <c r="D759" s="60" t="s">
        <v>4383</v>
      </c>
      <c r="E759" s="73" t="s">
        <v>20</v>
      </c>
      <c r="F759" s="60" t="s">
        <v>49</v>
      </c>
      <c r="G759" s="190"/>
      <c r="H759" s="60" t="s">
        <v>2047</v>
      </c>
      <c r="I759" s="53" t="s">
        <v>2044</v>
      </c>
      <c r="J759" s="89"/>
      <c r="K759" s="89"/>
      <c r="L759" s="89"/>
      <c r="M759" s="89"/>
      <c r="N759" s="89"/>
      <c r="O759" s="89"/>
      <c r="P759" s="89"/>
      <c r="Q759" s="89"/>
      <c r="R759" s="89"/>
    </row>
    <row r="760" spans="1:18" ht="26.25" customHeight="1">
      <c r="A760" s="271">
        <v>8</v>
      </c>
      <c r="B760" s="92" t="s">
        <v>570</v>
      </c>
      <c r="C760" s="53" t="s">
        <v>8535</v>
      </c>
      <c r="D760" s="60" t="s">
        <v>4383</v>
      </c>
      <c r="E760" s="73" t="s">
        <v>20</v>
      </c>
      <c r="F760" s="60" t="s">
        <v>49</v>
      </c>
      <c r="G760" s="190"/>
      <c r="H760" s="60" t="s">
        <v>2047</v>
      </c>
      <c r="I760" s="53" t="s">
        <v>2044</v>
      </c>
      <c r="J760" s="89"/>
      <c r="K760" s="89"/>
      <c r="L760" s="89"/>
      <c r="M760" s="89"/>
      <c r="N760" s="89"/>
      <c r="O760" s="89"/>
      <c r="P760" s="89"/>
      <c r="Q760" s="89"/>
      <c r="R760" s="89"/>
    </row>
    <row r="761" spans="1:18" ht="26.25" customHeight="1">
      <c r="A761" s="271">
        <v>9</v>
      </c>
      <c r="B761" s="92" t="s">
        <v>2308</v>
      </c>
      <c r="C761" s="53" t="s">
        <v>8534</v>
      </c>
      <c r="D761" s="60" t="s">
        <v>4383</v>
      </c>
      <c r="E761" s="73" t="s">
        <v>20</v>
      </c>
      <c r="F761" s="60" t="s">
        <v>49</v>
      </c>
      <c r="G761" s="190"/>
      <c r="H761" s="60" t="s">
        <v>2047</v>
      </c>
      <c r="I761" s="53" t="s">
        <v>2044</v>
      </c>
      <c r="J761" s="89"/>
      <c r="K761" s="89"/>
      <c r="L761" s="89"/>
      <c r="M761" s="89"/>
      <c r="N761" s="89"/>
      <c r="O761" s="89"/>
      <c r="P761" s="89"/>
      <c r="Q761" s="89"/>
      <c r="R761" s="89"/>
    </row>
    <row r="762" spans="1:18" ht="26.25" customHeight="1">
      <c r="A762" s="271">
        <v>10</v>
      </c>
      <c r="B762" s="92" t="s">
        <v>2312</v>
      </c>
      <c r="C762" s="53" t="s">
        <v>8534</v>
      </c>
      <c r="D762" s="60" t="s">
        <v>4383</v>
      </c>
      <c r="E762" s="73" t="s">
        <v>20</v>
      </c>
      <c r="F762" s="60" t="s">
        <v>49</v>
      </c>
      <c r="G762" s="190"/>
      <c r="H762" s="60" t="s">
        <v>2047</v>
      </c>
      <c r="I762" s="53" t="s">
        <v>2044</v>
      </c>
      <c r="J762" s="89"/>
      <c r="K762" s="89"/>
      <c r="L762" s="89"/>
      <c r="M762" s="89"/>
      <c r="N762" s="89"/>
      <c r="O762" s="89"/>
      <c r="P762" s="89"/>
      <c r="Q762" s="89"/>
      <c r="R762" s="89"/>
    </row>
    <row r="763" spans="1:18" ht="26.25" customHeight="1">
      <c r="A763" s="271">
        <v>11</v>
      </c>
      <c r="B763" s="92" t="s">
        <v>3486</v>
      </c>
      <c r="C763" s="53" t="s">
        <v>8536</v>
      </c>
      <c r="D763" s="60" t="s">
        <v>8537</v>
      </c>
      <c r="E763" s="73" t="s">
        <v>20</v>
      </c>
      <c r="F763" s="60" t="s">
        <v>1318</v>
      </c>
      <c r="G763" s="190"/>
      <c r="H763" s="60" t="s">
        <v>2032</v>
      </c>
      <c r="I763" s="53" t="s">
        <v>2044</v>
      </c>
      <c r="J763" s="89"/>
      <c r="K763" s="89"/>
      <c r="L763" s="89"/>
      <c r="M763" s="89"/>
      <c r="N763" s="89"/>
      <c r="O763" s="89"/>
      <c r="P763" s="89"/>
      <c r="Q763" s="89"/>
      <c r="R763" s="89"/>
    </row>
    <row r="764" spans="1:18" ht="63">
      <c r="A764" s="271"/>
      <c r="B764" s="92"/>
      <c r="C764" s="53" t="s">
        <v>8538</v>
      </c>
      <c r="D764" s="60"/>
      <c r="E764" s="60" t="s">
        <v>8539</v>
      </c>
      <c r="F764" s="60"/>
      <c r="G764" s="187">
        <v>45594</v>
      </c>
      <c r="H764" s="60"/>
      <c r="I764" s="53"/>
      <c r="J764" s="89"/>
      <c r="K764" s="89"/>
      <c r="L764" s="89"/>
      <c r="M764" s="89"/>
      <c r="N764" s="89"/>
      <c r="O764" s="89"/>
      <c r="P764" s="89"/>
      <c r="Q764" s="89"/>
      <c r="R764" s="89"/>
    </row>
    <row r="765" spans="1:18" ht="26.25" customHeight="1">
      <c r="A765" s="351"/>
      <c r="B765" s="222"/>
      <c r="C765" s="160"/>
      <c r="D765" s="160"/>
      <c r="E765" s="160"/>
      <c r="F765" s="160"/>
      <c r="G765" s="201"/>
      <c r="H765" s="201"/>
      <c r="I765" s="201"/>
      <c r="J765" s="89"/>
      <c r="K765" s="89"/>
      <c r="L765" s="89"/>
      <c r="M765" s="89"/>
      <c r="N765" s="89"/>
      <c r="O765" s="89"/>
      <c r="P765" s="89"/>
      <c r="Q765" s="89"/>
      <c r="R765" s="89"/>
    </row>
    <row r="766" spans="1:18" ht="26.25" customHeight="1">
      <c r="A766" s="757" t="s">
        <v>8540</v>
      </c>
      <c r="B766" s="706"/>
      <c r="C766" s="706"/>
      <c r="D766" s="706"/>
      <c r="E766" s="706"/>
      <c r="F766" s="707"/>
      <c r="G766" s="590"/>
      <c r="H766" s="590"/>
      <c r="I766" s="589"/>
      <c r="J766" s="89"/>
      <c r="K766" s="89"/>
      <c r="L766" s="89"/>
      <c r="M766" s="89"/>
      <c r="N766" s="89"/>
      <c r="O766" s="89"/>
      <c r="P766" s="89"/>
      <c r="Q766" s="89"/>
      <c r="R766" s="89"/>
    </row>
    <row r="767" spans="1:18" ht="26.25" customHeight="1">
      <c r="A767" s="758" t="s">
        <v>457</v>
      </c>
      <c r="B767" s="707"/>
      <c r="C767" s="589" t="s">
        <v>7988</v>
      </c>
      <c r="D767" s="189" t="s">
        <v>1786</v>
      </c>
      <c r="E767" s="590" t="s">
        <v>8541</v>
      </c>
      <c r="F767" s="590" t="s">
        <v>4</v>
      </c>
      <c r="G767" s="590" t="s">
        <v>1772</v>
      </c>
      <c r="H767" s="590" t="s">
        <v>1990</v>
      </c>
      <c r="I767" s="589" t="s">
        <v>2157</v>
      </c>
      <c r="J767" s="89"/>
      <c r="K767" s="89"/>
      <c r="L767" s="89"/>
      <c r="M767" s="89"/>
      <c r="N767" s="89"/>
      <c r="O767" s="89"/>
      <c r="P767" s="89"/>
      <c r="Q767" s="89"/>
      <c r="R767" s="89"/>
    </row>
    <row r="768" spans="1:18" ht="26.25" customHeight="1">
      <c r="A768" s="271">
        <v>1</v>
      </c>
      <c r="B768" s="60"/>
      <c r="C768" s="60" t="s">
        <v>478</v>
      </c>
      <c r="D768" s="60"/>
      <c r="E768" s="60" t="s">
        <v>8542</v>
      </c>
      <c r="F768" s="60"/>
      <c r="G768" s="190"/>
      <c r="H768" s="60"/>
      <c r="I768" s="53"/>
      <c r="J768" s="89"/>
      <c r="K768" s="89"/>
      <c r="L768" s="89"/>
      <c r="M768" s="89"/>
      <c r="N768" s="89"/>
      <c r="O768" s="89"/>
      <c r="P768" s="89"/>
      <c r="Q768" s="89"/>
      <c r="R768" s="89"/>
    </row>
    <row r="769" spans="1:18" ht="26.25" customHeight="1">
      <c r="A769" s="351"/>
      <c r="B769" s="222"/>
      <c r="C769" s="160"/>
      <c r="D769" s="160"/>
      <c r="E769" s="160"/>
      <c r="F769" s="160"/>
      <c r="G769" s="201"/>
      <c r="H769" s="201"/>
      <c r="I769" s="201"/>
      <c r="J769" s="89"/>
      <c r="K769" s="89"/>
      <c r="L769" s="89"/>
      <c r="M769" s="89"/>
      <c r="N769" s="89"/>
      <c r="O769" s="89"/>
      <c r="P769" s="89"/>
      <c r="Q769" s="89"/>
      <c r="R769" s="89"/>
    </row>
    <row r="770" spans="1:18" ht="26.25" customHeight="1">
      <c r="A770" s="757" t="s">
        <v>8543</v>
      </c>
      <c r="B770" s="706"/>
      <c r="C770" s="706"/>
      <c r="D770" s="706"/>
      <c r="E770" s="706"/>
      <c r="F770" s="707"/>
      <c r="G770" s="590"/>
      <c r="H770" s="590"/>
      <c r="I770" s="589"/>
      <c r="J770" s="89"/>
      <c r="K770" s="89"/>
      <c r="L770" s="89"/>
      <c r="M770" s="89"/>
      <c r="N770" s="89"/>
      <c r="O770" s="89"/>
      <c r="P770" s="89"/>
      <c r="Q770" s="89"/>
      <c r="R770" s="89"/>
    </row>
    <row r="771" spans="1:18" ht="26.25" customHeight="1">
      <c r="A771" s="758" t="s">
        <v>457</v>
      </c>
      <c r="B771" s="707"/>
      <c r="C771" s="589" t="s">
        <v>7988</v>
      </c>
      <c r="D771" s="189" t="s">
        <v>1786</v>
      </c>
      <c r="E771" s="590" t="s">
        <v>8544</v>
      </c>
      <c r="F771" s="590" t="s">
        <v>4</v>
      </c>
      <c r="G771" s="590" t="s">
        <v>1772</v>
      </c>
      <c r="H771" s="590" t="s">
        <v>1990</v>
      </c>
      <c r="I771" s="589" t="s">
        <v>2157</v>
      </c>
      <c r="J771" s="89"/>
      <c r="K771" s="89"/>
      <c r="L771" s="89"/>
      <c r="M771" s="89"/>
      <c r="N771" s="89"/>
      <c r="O771" s="89"/>
      <c r="P771" s="89"/>
      <c r="Q771" s="89"/>
      <c r="R771" s="89"/>
    </row>
    <row r="772" spans="1:18" ht="26.25" customHeight="1">
      <c r="A772" s="271">
        <v>1</v>
      </c>
      <c r="B772" s="60"/>
      <c r="C772" s="60" t="s">
        <v>478</v>
      </c>
      <c r="D772" s="60"/>
      <c r="E772" s="60" t="s">
        <v>4125</v>
      </c>
      <c r="F772" s="60"/>
      <c r="G772" s="190"/>
      <c r="H772" s="60"/>
      <c r="I772" s="53"/>
      <c r="J772" s="89"/>
      <c r="K772" s="89"/>
      <c r="L772" s="89"/>
      <c r="M772" s="89"/>
      <c r="N772" s="89"/>
      <c r="O772" s="89"/>
      <c r="P772" s="89"/>
      <c r="Q772" s="89"/>
      <c r="R772" s="89"/>
    </row>
    <row r="773" spans="1:18" ht="26.25" customHeight="1">
      <c r="A773" s="351"/>
      <c r="B773" s="222"/>
      <c r="C773" s="160"/>
      <c r="D773" s="160"/>
      <c r="E773" s="160"/>
      <c r="F773" s="160"/>
      <c r="G773" s="201"/>
      <c r="H773" s="201"/>
      <c r="I773" s="201"/>
      <c r="J773" s="89"/>
      <c r="K773" s="89"/>
      <c r="L773" s="89"/>
      <c r="M773" s="89"/>
      <c r="N773" s="89"/>
      <c r="O773" s="89"/>
      <c r="P773" s="89"/>
      <c r="Q773" s="89"/>
      <c r="R773" s="89"/>
    </row>
    <row r="774" spans="1:18" ht="26.25" customHeight="1">
      <c r="A774" s="757" t="s">
        <v>8545</v>
      </c>
      <c r="B774" s="706"/>
      <c r="C774" s="706"/>
      <c r="D774" s="706"/>
      <c r="E774" s="706"/>
      <c r="F774" s="707"/>
      <c r="G774" s="590"/>
      <c r="H774" s="590"/>
      <c r="I774" s="589"/>
      <c r="J774" s="89"/>
      <c r="K774" s="89"/>
      <c r="L774" s="89"/>
      <c r="M774" s="89"/>
      <c r="N774" s="89"/>
      <c r="O774" s="89"/>
      <c r="P774" s="89"/>
      <c r="Q774" s="89"/>
      <c r="R774" s="89"/>
    </row>
    <row r="775" spans="1:18" ht="26.25" customHeight="1">
      <c r="A775" s="758" t="s">
        <v>8546</v>
      </c>
      <c r="B775" s="707"/>
      <c r="C775" s="589" t="s">
        <v>7988</v>
      </c>
      <c r="D775" s="189" t="s">
        <v>1786</v>
      </c>
      <c r="E775" s="590" t="s">
        <v>8547</v>
      </c>
      <c r="F775" s="590" t="s">
        <v>4</v>
      </c>
      <c r="G775" s="590" t="s">
        <v>1772</v>
      </c>
      <c r="H775" s="590" t="s">
        <v>1990</v>
      </c>
      <c r="I775" s="589" t="s">
        <v>2157</v>
      </c>
      <c r="J775" s="89"/>
      <c r="K775" s="89"/>
      <c r="L775" s="89"/>
      <c r="M775" s="89"/>
      <c r="N775" s="89"/>
      <c r="O775" s="89"/>
      <c r="P775" s="89"/>
      <c r="Q775" s="89"/>
      <c r="R775" s="89"/>
    </row>
    <row r="776" spans="1:18" ht="26.25" customHeight="1">
      <c r="A776" s="271">
        <v>1</v>
      </c>
      <c r="B776" s="60" t="s">
        <v>1609</v>
      </c>
      <c r="C776" s="60" t="s">
        <v>8548</v>
      </c>
      <c r="D776" s="187">
        <v>46217</v>
      </c>
      <c r="E776" s="73" t="s">
        <v>64</v>
      </c>
      <c r="F776" s="60" t="s">
        <v>33</v>
      </c>
      <c r="G776" s="190"/>
      <c r="H776" s="60" t="s">
        <v>2047</v>
      </c>
      <c r="I776" s="53" t="s">
        <v>2044</v>
      </c>
      <c r="J776" s="89"/>
      <c r="K776" s="89"/>
      <c r="L776" s="89"/>
      <c r="M776" s="89"/>
      <c r="N776" s="89"/>
      <c r="O776" s="89"/>
      <c r="P776" s="89"/>
      <c r="Q776" s="89"/>
      <c r="R776" s="89"/>
    </row>
    <row r="777" spans="1:18" ht="26.25" customHeight="1">
      <c r="A777" s="271">
        <v>2</v>
      </c>
      <c r="B777" s="60" t="s">
        <v>1139</v>
      </c>
      <c r="C777" s="60" t="s">
        <v>8549</v>
      </c>
      <c r="D777" s="187">
        <v>46599</v>
      </c>
      <c r="E777" s="73" t="s">
        <v>8550</v>
      </c>
      <c r="F777" s="60" t="s">
        <v>950</v>
      </c>
      <c r="G777" s="190"/>
      <c r="H777" s="60" t="s">
        <v>2047</v>
      </c>
      <c r="I777" s="53" t="s">
        <v>2044</v>
      </c>
      <c r="J777" s="89"/>
      <c r="K777" s="89"/>
      <c r="L777" s="89"/>
      <c r="M777" s="89"/>
      <c r="N777" s="89"/>
      <c r="O777" s="89"/>
      <c r="P777" s="89"/>
      <c r="Q777" s="89"/>
      <c r="R777" s="89"/>
    </row>
    <row r="778" spans="1:18" ht="26.25" customHeight="1">
      <c r="A778" s="271">
        <v>3</v>
      </c>
      <c r="B778" s="60" t="s">
        <v>3772</v>
      </c>
      <c r="C778" s="60" t="s">
        <v>1213</v>
      </c>
      <c r="D778" s="187"/>
      <c r="E778" s="73"/>
      <c r="F778" s="60" t="s">
        <v>49</v>
      </c>
      <c r="G778" s="190"/>
      <c r="H778" s="60" t="s">
        <v>2047</v>
      </c>
      <c r="I778" s="53" t="s">
        <v>2044</v>
      </c>
      <c r="J778" s="89"/>
      <c r="K778" s="89"/>
      <c r="L778" s="89"/>
      <c r="M778" s="89"/>
      <c r="N778" s="89"/>
      <c r="O778" s="89"/>
      <c r="P778" s="89"/>
      <c r="Q778" s="89"/>
      <c r="R778" s="89"/>
    </row>
    <row r="779" spans="1:18" ht="26.25" customHeight="1">
      <c r="A779" s="271">
        <v>4</v>
      </c>
      <c r="B779" s="60" t="s">
        <v>3795</v>
      </c>
      <c r="C779" s="60" t="s">
        <v>1213</v>
      </c>
      <c r="D779" s="187"/>
      <c r="E779" s="73"/>
      <c r="F779" s="60" t="s">
        <v>49</v>
      </c>
      <c r="G779" s="190"/>
      <c r="H779" s="60" t="s">
        <v>2047</v>
      </c>
      <c r="I779" s="53" t="s">
        <v>2044</v>
      </c>
      <c r="J779" s="89"/>
      <c r="K779" s="89"/>
      <c r="L779" s="89"/>
      <c r="M779" s="89"/>
      <c r="N779" s="89"/>
      <c r="O779" s="89"/>
      <c r="P779" s="89"/>
      <c r="Q779" s="89"/>
      <c r="R779" s="89"/>
    </row>
    <row r="780" spans="1:18" ht="26.25" customHeight="1">
      <c r="A780" s="271">
        <v>5</v>
      </c>
      <c r="B780" s="60" t="s">
        <v>683</v>
      </c>
      <c r="C780" s="60" t="s">
        <v>1213</v>
      </c>
      <c r="D780" s="187"/>
      <c r="E780" s="73"/>
      <c r="F780" s="60" t="s">
        <v>49</v>
      </c>
      <c r="G780" s="190"/>
      <c r="H780" s="60" t="s">
        <v>2047</v>
      </c>
      <c r="I780" s="53" t="s">
        <v>2044</v>
      </c>
      <c r="J780" s="89"/>
      <c r="K780" s="89"/>
      <c r="L780" s="89"/>
      <c r="M780" s="89"/>
      <c r="N780" s="89"/>
      <c r="O780" s="89"/>
      <c r="P780" s="89"/>
      <c r="Q780" s="89"/>
      <c r="R780" s="89"/>
    </row>
    <row r="781" spans="1:18" ht="26.25" customHeight="1">
      <c r="A781" s="271">
        <v>6</v>
      </c>
      <c r="B781" s="60" t="s">
        <v>3776</v>
      </c>
      <c r="C781" s="60" t="s">
        <v>1213</v>
      </c>
      <c r="D781" s="187"/>
      <c r="E781" s="73"/>
      <c r="F781" s="60" t="s">
        <v>49</v>
      </c>
      <c r="G781" s="190"/>
      <c r="H781" s="60" t="s">
        <v>2047</v>
      </c>
      <c r="I781" s="53" t="s">
        <v>2044</v>
      </c>
      <c r="J781" s="89"/>
      <c r="K781" s="89"/>
      <c r="L781" s="89"/>
      <c r="M781" s="89"/>
      <c r="N781" s="89"/>
      <c r="O781" s="89"/>
      <c r="P781" s="89"/>
      <c r="Q781" s="89"/>
      <c r="R781" s="89"/>
    </row>
    <row r="782" spans="1:18" ht="26.25" customHeight="1">
      <c r="A782" s="271">
        <v>7</v>
      </c>
      <c r="B782" s="60" t="s">
        <v>8551</v>
      </c>
      <c r="C782" s="60" t="s">
        <v>215</v>
      </c>
      <c r="D782" s="187"/>
      <c r="E782" s="60"/>
      <c r="F782" s="60" t="s">
        <v>21</v>
      </c>
      <c r="G782" s="190"/>
      <c r="H782" s="60" t="s">
        <v>2066</v>
      </c>
      <c r="I782" s="53" t="s">
        <v>2044</v>
      </c>
      <c r="J782" s="89"/>
      <c r="K782" s="89"/>
      <c r="L782" s="89"/>
      <c r="M782" s="89"/>
      <c r="N782" s="89"/>
      <c r="O782" s="89"/>
      <c r="P782" s="89"/>
      <c r="Q782" s="89"/>
      <c r="R782" s="89"/>
    </row>
    <row r="783" spans="1:18" ht="26.25" customHeight="1">
      <c r="A783" s="271">
        <v>8</v>
      </c>
      <c r="B783" s="60" t="s">
        <v>1790</v>
      </c>
      <c r="C783" s="60" t="s">
        <v>8552</v>
      </c>
      <c r="D783" s="187">
        <v>46212</v>
      </c>
      <c r="E783" s="73"/>
      <c r="F783" s="60" t="s">
        <v>33</v>
      </c>
      <c r="G783" s="190"/>
      <c r="H783" s="60" t="s">
        <v>2247</v>
      </c>
      <c r="I783" s="53" t="s">
        <v>2044</v>
      </c>
      <c r="J783" s="89"/>
      <c r="K783" s="89"/>
      <c r="L783" s="89"/>
      <c r="M783" s="89"/>
      <c r="N783" s="89"/>
      <c r="O783" s="89"/>
      <c r="P783" s="89"/>
      <c r="Q783" s="89"/>
      <c r="R783" s="89"/>
    </row>
    <row r="784" spans="1:18" ht="26.25" customHeight="1">
      <c r="A784" s="271">
        <v>9</v>
      </c>
      <c r="B784" s="60" t="s">
        <v>120</v>
      </c>
      <c r="C784" s="60" t="s">
        <v>2724</v>
      </c>
      <c r="D784" s="60" t="s">
        <v>2467</v>
      </c>
      <c r="E784" s="60"/>
      <c r="F784" s="60" t="s">
        <v>8</v>
      </c>
      <c r="G784" s="190"/>
      <c r="H784" s="60" t="s">
        <v>2047</v>
      </c>
      <c r="I784" s="53" t="s">
        <v>2044</v>
      </c>
      <c r="J784" s="89"/>
      <c r="K784" s="89"/>
      <c r="L784" s="89"/>
      <c r="M784" s="89"/>
      <c r="N784" s="89"/>
      <c r="O784" s="89"/>
      <c r="P784" s="89"/>
      <c r="Q784" s="89"/>
      <c r="R784" s="89"/>
    </row>
    <row r="785" spans="1:18" ht="40.5" customHeight="1">
      <c r="A785" s="271">
        <v>10</v>
      </c>
      <c r="B785" s="60" t="s">
        <v>8553</v>
      </c>
      <c r="C785" s="60" t="s">
        <v>8554</v>
      </c>
      <c r="D785" s="187"/>
      <c r="E785" s="73" t="s">
        <v>8555</v>
      </c>
      <c r="F785" s="60" t="s">
        <v>21</v>
      </c>
      <c r="G785" s="190"/>
      <c r="H785" s="60" t="s">
        <v>2061</v>
      </c>
      <c r="I785" s="53" t="s">
        <v>2044</v>
      </c>
      <c r="J785" s="89"/>
      <c r="K785" s="89"/>
      <c r="L785" s="89"/>
      <c r="M785" s="89"/>
      <c r="N785" s="89"/>
      <c r="O785" s="89"/>
      <c r="P785" s="89"/>
      <c r="Q785" s="89"/>
      <c r="R785" s="89"/>
    </row>
    <row r="786" spans="1:18" ht="63">
      <c r="A786" s="271"/>
      <c r="B786" s="60"/>
      <c r="C786" s="60" t="s">
        <v>8556</v>
      </c>
      <c r="D786" s="60"/>
      <c r="E786" s="60" t="s">
        <v>8557</v>
      </c>
      <c r="F786" s="60"/>
      <c r="G786" s="187">
        <v>45614</v>
      </c>
      <c r="H786" s="60"/>
      <c r="I786" s="53"/>
      <c r="J786" s="89"/>
      <c r="K786" s="89"/>
      <c r="L786" s="89"/>
      <c r="M786" s="89"/>
      <c r="N786" s="89"/>
      <c r="O786" s="89"/>
      <c r="P786" s="89"/>
      <c r="Q786" s="89"/>
      <c r="R786" s="89"/>
    </row>
    <row r="787" spans="1:18" ht="26.25" customHeight="1">
      <c r="A787" s="351"/>
      <c r="B787" s="222"/>
      <c r="C787" s="160"/>
      <c r="D787" s="160"/>
      <c r="E787" s="160"/>
      <c r="F787" s="160"/>
      <c r="G787" s="201"/>
      <c r="H787" s="201"/>
      <c r="I787" s="201"/>
      <c r="J787" s="89"/>
      <c r="K787" s="89"/>
      <c r="L787" s="89"/>
      <c r="M787" s="89"/>
      <c r="N787" s="89"/>
      <c r="O787" s="89"/>
      <c r="P787" s="89"/>
      <c r="Q787" s="89"/>
      <c r="R787" s="89"/>
    </row>
    <row r="788" spans="1:18" ht="26.25" customHeight="1">
      <c r="A788" s="757" t="s">
        <v>8558</v>
      </c>
      <c r="B788" s="706"/>
      <c r="C788" s="706"/>
      <c r="D788" s="706"/>
      <c r="E788" s="706"/>
      <c r="F788" s="707"/>
      <c r="G788" s="590"/>
      <c r="H788" s="590"/>
      <c r="I788" s="589"/>
      <c r="J788" s="89"/>
      <c r="K788" s="89"/>
      <c r="L788" s="89"/>
      <c r="M788" s="89"/>
      <c r="N788" s="89"/>
      <c r="O788" s="89"/>
      <c r="P788" s="89"/>
      <c r="Q788" s="89"/>
      <c r="R788" s="89"/>
    </row>
    <row r="789" spans="1:18" ht="26.25" customHeight="1">
      <c r="A789" s="758" t="s">
        <v>457</v>
      </c>
      <c r="B789" s="707"/>
      <c r="C789" s="589" t="s">
        <v>7988</v>
      </c>
      <c r="D789" s="189" t="s">
        <v>1786</v>
      </c>
      <c r="E789" s="590" t="s">
        <v>8559</v>
      </c>
      <c r="F789" s="590" t="s">
        <v>4</v>
      </c>
      <c r="G789" s="590" t="s">
        <v>1772</v>
      </c>
      <c r="H789" s="590" t="s">
        <v>1990</v>
      </c>
      <c r="I789" s="589" t="s">
        <v>2157</v>
      </c>
      <c r="J789" s="89"/>
      <c r="K789" s="89"/>
      <c r="L789" s="89"/>
      <c r="M789" s="89"/>
      <c r="N789" s="89"/>
      <c r="O789" s="89"/>
      <c r="P789" s="89"/>
      <c r="Q789" s="89"/>
      <c r="R789" s="89"/>
    </row>
    <row r="790" spans="1:18" ht="26.25" customHeight="1">
      <c r="A790" s="271">
        <v>1</v>
      </c>
      <c r="B790" s="149" t="s">
        <v>8551</v>
      </c>
      <c r="C790" s="149" t="s">
        <v>215</v>
      </c>
      <c r="D790" s="304"/>
      <c r="E790" s="149"/>
      <c r="F790" s="149" t="s">
        <v>21</v>
      </c>
      <c r="G790" s="190"/>
      <c r="H790" s="60" t="s">
        <v>2066</v>
      </c>
      <c r="I790" s="53"/>
      <c r="J790" s="89"/>
      <c r="K790" s="89"/>
      <c r="L790" s="89"/>
      <c r="M790" s="89"/>
      <c r="N790" s="89"/>
      <c r="O790" s="89"/>
      <c r="P790" s="89"/>
      <c r="Q790" s="89"/>
      <c r="R790" s="89"/>
    </row>
    <row r="791" spans="1:18" ht="26.25" customHeight="1">
      <c r="A791" s="271">
        <v>2</v>
      </c>
      <c r="B791" s="149" t="s">
        <v>1790</v>
      </c>
      <c r="C791" s="149" t="s">
        <v>8560</v>
      </c>
      <c r="D791" s="304">
        <v>46212</v>
      </c>
      <c r="E791" s="69"/>
      <c r="F791" s="149" t="s">
        <v>33</v>
      </c>
      <c r="G791" s="190"/>
      <c r="H791" s="60" t="s">
        <v>2247</v>
      </c>
      <c r="I791" s="53"/>
      <c r="J791" s="89"/>
      <c r="K791" s="89"/>
      <c r="L791" s="89"/>
      <c r="M791" s="89"/>
      <c r="N791" s="89"/>
      <c r="O791" s="89"/>
      <c r="P791" s="89"/>
      <c r="Q791" s="89"/>
      <c r="R791" s="89"/>
    </row>
    <row r="792" spans="1:18" ht="26.25" customHeight="1">
      <c r="A792" s="271">
        <v>3</v>
      </c>
      <c r="B792" s="149" t="s">
        <v>120</v>
      </c>
      <c r="C792" s="149" t="s">
        <v>8561</v>
      </c>
      <c r="D792" s="149" t="s">
        <v>2467</v>
      </c>
      <c r="E792" s="149"/>
      <c r="F792" s="149" t="s">
        <v>8</v>
      </c>
      <c r="G792" s="190"/>
      <c r="H792" s="60" t="s">
        <v>2047</v>
      </c>
      <c r="I792" s="53"/>
      <c r="J792" s="89"/>
      <c r="K792" s="89"/>
      <c r="L792" s="89"/>
      <c r="M792" s="89"/>
      <c r="N792" s="89"/>
      <c r="O792" s="89"/>
      <c r="P792" s="89"/>
      <c r="Q792" s="89"/>
      <c r="R792" s="89"/>
    </row>
    <row r="793" spans="1:18" ht="26.25" customHeight="1">
      <c r="A793" s="271"/>
      <c r="B793" s="92"/>
      <c r="C793" s="53" t="s">
        <v>478</v>
      </c>
      <c r="D793" s="60"/>
      <c r="E793" s="60" t="s">
        <v>8562</v>
      </c>
      <c r="F793" s="60"/>
      <c r="G793" s="190"/>
      <c r="H793" s="60"/>
      <c r="I793" s="53"/>
      <c r="J793" s="89"/>
      <c r="K793" s="89"/>
      <c r="L793" s="89"/>
      <c r="M793" s="89"/>
      <c r="N793" s="89"/>
      <c r="O793" s="89"/>
      <c r="P793" s="89"/>
      <c r="Q793" s="89"/>
      <c r="R793" s="89"/>
    </row>
    <row r="794" spans="1:18" ht="26.25" customHeight="1">
      <c r="A794" s="351"/>
      <c r="B794" s="222"/>
      <c r="C794" s="160"/>
      <c r="D794" s="160"/>
      <c r="E794" s="160"/>
      <c r="F794" s="160"/>
      <c r="G794" s="201"/>
      <c r="H794" s="160"/>
      <c r="I794" s="201"/>
      <c r="J794" s="89"/>
      <c r="K794" s="89"/>
      <c r="L794" s="89"/>
      <c r="M794" s="89"/>
      <c r="N794" s="89"/>
      <c r="O794" s="89"/>
      <c r="P794" s="89"/>
      <c r="Q794" s="89"/>
      <c r="R794" s="89"/>
    </row>
    <row r="795" spans="1:18" ht="26.25" customHeight="1">
      <c r="A795" s="757" t="s">
        <v>8563</v>
      </c>
      <c r="B795" s="706"/>
      <c r="C795" s="706"/>
      <c r="D795" s="706"/>
      <c r="E795" s="706"/>
      <c r="F795" s="707"/>
      <c r="G795" s="590"/>
      <c r="H795" s="590"/>
      <c r="I795" s="589"/>
      <c r="J795" s="89"/>
      <c r="K795" s="89"/>
      <c r="L795" s="89"/>
      <c r="M795" s="89"/>
      <c r="N795" s="89"/>
      <c r="O795" s="89"/>
      <c r="P795" s="89"/>
      <c r="Q795" s="89"/>
      <c r="R795" s="89"/>
    </row>
    <row r="796" spans="1:18" ht="26.25" customHeight="1">
      <c r="A796" s="758" t="s">
        <v>8564</v>
      </c>
      <c r="B796" s="707"/>
      <c r="C796" s="589" t="s">
        <v>7988</v>
      </c>
      <c r="D796" s="189" t="s">
        <v>1786</v>
      </c>
      <c r="E796" s="590" t="s">
        <v>8565</v>
      </c>
      <c r="F796" s="590" t="s">
        <v>4</v>
      </c>
      <c r="G796" s="590" t="s">
        <v>1772</v>
      </c>
      <c r="H796" s="590" t="s">
        <v>1990</v>
      </c>
      <c r="I796" s="589" t="s">
        <v>2157</v>
      </c>
      <c r="J796" s="89"/>
      <c r="K796" s="89"/>
      <c r="L796" s="89"/>
      <c r="M796" s="89"/>
      <c r="N796" s="89"/>
      <c r="O796" s="89"/>
      <c r="P796" s="89"/>
      <c r="Q796" s="89"/>
      <c r="R796" s="89"/>
    </row>
    <row r="797" spans="1:18" ht="26.25" customHeight="1">
      <c r="A797" s="271">
        <v>1</v>
      </c>
      <c r="B797" s="92" t="s">
        <v>364</v>
      </c>
      <c r="C797" s="60" t="s">
        <v>551</v>
      </c>
      <c r="D797" s="60" t="s">
        <v>4512</v>
      </c>
      <c r="E797" s="73" t="s">
        <v>64</v>
      </c>
      <c r="F797" s="60" t="s">
        <v>8</v>
      </c>
      <c r="G797" s="187"/>
      <c r="H797" s="60" t="s">
        <v>2047</v>
      </c>
      <c r="I797" s="53" t="s">
        <v>2044</v>
      </c>
      <c r="J797" s="89"/>
      <c r="K797" s="89"/>
      <c r="L797" s="89"/>
      <c r="M797" s="89"/>
      <c r="N797" s="89"/>
      <c r="O797" s="89"/>
      <c r="P797" s="89"/>
      <c r="Q797" s="89"/>
      <c r="R797" s="89"/>
    </row>
    <row r="798" spans="1:18" ht="26.25" customHeight="1">
      <c r="A798" s="271">
        <v>2</v>
      </c>
      <c r="B798" s="60" t="s">
        <v>38</v>
      </c>
      <c r="C798" s="60" t="s">
        <v>4481</v>
      </c>
      <c r="D798" s="60" t="s">
        <v>4418</v>
      </c>
      <c r="E798" s="73"/>
      <c r="F798" s="60" t="s">
        <v>8</v>
      </c>
      <c r="G798" s="190"/>
      <c r="H798" s="60" t="s">
        <v>2047</v>
      </c>
      <c r="I798" s="53" t="s">
        <v>2044</v>
      </c>
      <c r="J798" s="89"/>
      <c r="K798" s="89"/>
      <c r="L798" s="89"/>
      <c r="M798" s="89"/>
      <c r="N798" s="89"/>
      <c r="O798" s="89"/>
      <c r="P798" s="89"/>
      <c r="Q798" s="89"/>
      <c r="R798" s="89"/>
    </row>
    <row r="799" spans="1:18" ht="26.25" customHeight="1">
      <c r="A799" s="271">
        <v>3</v>
      </c>
      <c r="B799" s="60" t="s">
        <v>1285</v>
      </c>
      <c r="C799" s="60" t="s">
        <v>1764</v>
      </c>
      <c r="D799" s="60" t="s">
        <v>4425</v>
      </c>
      <c r="E799" s="60"/>
      <c r="F799" s="60" t="s">
        <v>8</v>
      </c>
      <c r="G799" s="190"/>
      <c r="H799" s="60" t="s">
        <v>2047</v>
      </c>
      <c r="I799" s="53" t="s">
        <v>2044</v>
      </c>
      <c r="J799" s="89"/>
      <c r="K799" s="89"/>
      <c r="L799" s="89"/>
      <c r="M799" s="89"/>
      <c r="N799" s="89"/>
      <c r="O799" s="89"/>
      <c r="P799" s="89"/>
      <c r="Q799" s="89"/>
      <c r="R799" s="89"/>
    </row>
    <row r="800" spans="1:18" ht="26.25" customHeight="1">
      <c r="A800" s="271">
        <v>4</v>
      </c>
      <c r="B800" s="60" t="s">
        <v>1049</v>
      </c>
      <c r="C800" s="60" t="s">
        <v>4461</v>
      </c>
      <c r="D800" s="60" t="s">
        <v>8566</v>
      </c>
      <c r="E800" s="60"/>
      <c r="F800" s="60" t="s">
        <v>8</v>
      </c>
      <c r="G800" s="190"/>
      <c r="H800" s="60" t="s">
        <v>2222</v>
      </c>
      <c r="I800" s="53" t="s">
        <v>2044</v>
      </c>
      <c r="J800" s="89"/>
      <c r="K800" s="89"/>
      <c r="L800" s="89"/>
      <c r="M800" s="89"/>
      <c r="N800" s="89"/>
      <c r="O800" s="89"/>
      <c r="P800" s="89"/>
      <c r="Q800" s="89"/>
      <c r="R800" s="89"/>
    </row>
    <row r="801" spans="1:18" ht="26.25" customHeight="1">
      <c r="A801" s="271">
        <v>5</v>
      </c>
      <c r="B801" s="60" t="s">
        <v>823</v>
      </c>
      <c r="C801" s="60" t="s">
        <v>1765</v>
      </c>
      <c r="D801" s="60" t="s">
        <v>4462</v>
      </c>
      <c r="E801" s="60"/>
      <c r="F801" s="60" t="s">
        <v>8</v>
      </c>
      <c r="G801" s="190"/>
      <c r="H801" s="60" t="s">
        <v>2222</v>
      </c>
      <c r="I801" s="53" t="s">
        <v>2044</v>
      </c>
      <c r="J801" s="89"/>
      <c r="K801" s="89"/>
      <c r="L801" s="89"/>
      <c r="M801" s="89"/>
      <c r="N801" s="89"/>
      <c r="O801" s="89"/>
      <c r="P801" s="89"/>
      <c r="Q801" s="89"/>
      <c r="R801" s="89"/>
    </row>
    <row r="802" spans="1:18" ht="26.25" customHeight="1">
      <c r="A802" s="271">
        <v>6</v>
      </c>
      <c r="B802" s="60" t="s">
        <v>544</v>
      </c>
      <c r="C802" s="60" t="s">
        <v>1836</v>
      </c>
      <c r="D802" s="60" t="s">
        <v>7117</v>
      </c>
      <c r="E802" s="73" t="s">
        <v>64</v>
      </c>
      <c r="F802" s="60" t="s">
        <v>8</v>
      </c>
      <c r="G802" s="190"/>
      <c r="H802" s="60" t="s">
        <v>2047</v>
      </c>
      <c r="I802" s="53" t="s">
        <v>2044</v>
      </c>
      <c r="J802" s="89"/>
      <c r="K802" s="89"/>
      <c r="L802" s="89"/>
      <c r="M802" s="89"/>
      <c r="N802" s="89"/>
      <c r="O802" s="89"/>
      <c r="P802" s="89"/>
      <c r="Q802" s="89"/>
      <c r="R802" s="89"/>
    </row>
    <row r="803" spans="1:18" ht="26.25" customHeight="1">
      <c r="A803" s="271">
        <v>7</v>
      </c>
      <c r="B803" s="60" t="s">
        <v>322</v>
      </c>
      <c r="C803" s="60" t="s">
        <v>2207</v>
      </c>
      <c r="D803" s="60" t="s">
        <v>8567</v>
      </c>
      <c r="E803" s="60"/>
      <c r="F803" s="60" t="s">
        <v>8</v>
      </c>
      <c r="G803" s="190"/>
      <c r="H803" s="60" t="s">
        <v>2047</v>
      </c>
      <c r="I803" s="53" t="s">
        <v>2044</v>
      </c>
      <c r="J803" s="89"/>
      <c r="K803" s="89"/>
      <c r="L803" s="89"/>
      <c r="M803" s="89"/>
      <c r="N803" s="89"/>
      <c r="O803" s="89"/>
      <c r="P803" s="89"/>
      <c r="Q803" s="89"/>
      <c r="R803" s="89"/>
    </row>
    <row r="804" spans="1:18" ht="26.25" customHeight="1">
      <c r="A804" s="271">
        <v>8</v>
      </c>
      <c r="B804" s="60" t="s">
        <v>924</v>
      </c>
      <c r="C804" s="60" t="s">
        <v>2332</v>
      </c>
      <c r="D804" s="60" t="s">
        <v>8568</v>
      </c>
      <c r="E804" s="60"/>
      <c r="F804" s="60" t="s">
        <v>8</v>
      </c>
      <c r="G804" s="190"/>
      <c r="H804" s="60" t="s">
        <v>2222</v>
      </c>
      <c r="I804" s="53" t="s">
        <v>2044</v>
      </c>
      <c r="J804" s="89"/>
      <c r="K804" s="89"/>
      <c r="L804" s="89"/>
      <c r="M804" s="89"/>
      <c r="N804" s="89"/>
      <c r="O804" s="89"/>
      <c r="P804" s="89"/>
      <c r="Q804" s="89"/>
      <c r="R804" s="89"/>
    </row>
    <row r="805" spans="1:18" ht="26.25" customHeight="1">
      <c r="A805" s="271">
        <v>9</v>
      </c>
      <c r="B805" s="60" t="s">
        <v>4429</v>
      </c>
      <c r="C805" s="60" t="s">
        <v>627</v>
      </c>
      <c r="D805" s="60" t="s">
        <v>4430</v>
      </c>
      <c r="E805" s="60"/>
      <c r="F805" s="60" t="s">
        <v>1318</v>
      </c>
      <c r="G805" s="190"/>
      <c r="H805" s="60" t="s">
        <v>2066</v>
      </c>
      <c r="I805" s="53" t="s">
        <v>2044</v>
      </c>
      <c r="J805" s="89"/>
      <c r="K805" s="89"/>
      <c r="L805" s="89"/>
      <c r="M805" s="89"/>
      <c r="N805" s="89"/>
      <c r="O805" s="89"/>
      <c r="P805" s="89"/>
      <c r="Q805" s="89"/>
      <c r="R805" s="89"/>
    </row>
    <row r="806" spans="1:18" ht="63">
      <c r="A806" s="271"/>
      <c r="B806" s="60"/>
      <c r="C806" s="60" t="s">
        <v>8569</v>
      </c>
      <c r="D806" s="60"/>
      <c r="E806" s="60" t="s">
        <v>8570</v>
      </c>
      <c r="F806" s="60"/>
      <c r="G806" s="187">
        <v>45629</v>
      </c>
      <c r="H806" s="60"/>
      <c r="I806" s="53"/>
      <c r="J806" s="89"/>
      <c r="K806" s="89"/>
      <c r="L806" s="89"/>
      <c r="M806" s="89"/>
      <c r="N806" s="89"/>
      <c r="O806" s="89"/>
      <c r="P806" s="89"/>
      <c r="Q806" s="89"/>
      <c r="R806" s="89"/>
    </row>
    <row r="807" spans="1:18" ht="26.25" customHeight="1">
      <c r="A807" s="351"/>
      <c r="B807" s="222"/>
      <c r="C807" s="160"/>
      <c r="D807" s="160"/>
      <c r="E807" s="160"/>
      <c r="F807" s="160"/>
      <c r="G807" s="201"/>
      <c r="H807" s="201"/>
      <c r="I807" s="201"/>
      <c r="J807" s="89"/>
      <c r="K807" s="89"/>
      <c r="L807" s="89"/>
      <c r="M807" s="89"/>
      <c r="N807" s="89"/>
      <c r="O807" s="89"/>
      <c r="P807" s="89"/>
      <c r="Q807" s="89"/>
      <c r="R807" s="89"/>
    </row>
    <row r="808" spans="1:18" ht="26.25" customHeight="1">
      <c r="A808" s="757" t="s">
        <v>8571</v>
      </c>
      <c r="B808" s="706"/>
      <c r="C808" s="706"/>
      <c r="D808" s="706"/>
      <c r="E808" s="706"/>
      <c r="F808" s="707"/>
      <c r="G808" s="590"/>
      <c r="H808" s="590"/>
      <c r="I808" s="589"/>
      <c r="J808" s="89"/>
      <c r="K808" s="89"/>
      <c r="L808" s="89"/>
      <c r="M808" s="89"/>
      <c r="N808" s="89"/>
      <c r="O808" s="89"/>
      <c r="P808" s="89"/>
      <c r="Q808" s="89"/>
      <c r="R808" s="89"/>
    </row>
    <row r="809" spans="1:18" ht="26.25" customHeight="1">
      <c r="A809" s="758" t="s">
        <v>457</v>
      </c>
      <c r="B809" s="707"/>
      <c r="C809" s="589" t="s">
        <v>7988</v>
      </c>
      <c r="D809" s="189" t="s">
        <v>1786</v>
      </c>
      <c r="E809" s="590" t="s">
        <v>8572</v>
      </c>
      <c r="F809" s="590" t="s">
        <v>4</v>
      </c>
      <c r="G809" s="590" t="s">
        <v>1772</v>
      </c>
      <c r="H809" s="590" t="s">
        <v>1990</v>
      </c>
      <c r="I809" s="589" t="s">
        <v>2157</v>
      </c>
      <c r="J809" s="89"/>
      <c r="K809" s="89"/>
      <c r="L809" s="89"/>
      <c r="M809" s="89"/>
      <c r="N809" s="89"/>
      <c r="O809" s="89"/>
      <c r="P809" s="89"/>
      <c r="Q809" s="89"/>
      <c r="R809" s="89"/>
    </row>
    <row r="810" spans="1:18" ht="26.25" customHeight="1">
      <c r="A810" s="271">
        <v>1</v>
      </c>
      <c r="B810" s="96" t="s">
        <v>1448</v>
      </c>
      <c r="C810" s="149" t="s">
        <v>6654</v>
      </c>
      <c r="D810" s="149" t="s">
        <v>8573</v>
      </c>
      <c r="E810" s="69"/>
      <c r="F810" s="149" t="s">
        <v>8</v>
      </c>
      <c r="G810" s="304"/>
      <c r="H810" s="149" t="s">
        <v>2047</v>
      </c>
      <c r="I810" s="53"/>
      <c r="J810" s="89"/>
      <c r="K810" s="89"/>
      <c r="L810" s="89"/>
      <c r="M810" s="89"/>
      <c r="N810" s="89"/>
      <c r="O810" s="89"/>
      <c r="P810" s="89"/>
      <c r="Q810" s="89"/>
      <c r="R810" s="89"/>
    </row>
    <row r="811" spans="1:18" ht="26.25" customHeight="1">
      <c r="A811" s="271"/>
      <c r="B811" s="60"/>
      <c r="C811" s="60" t="s">
        <v>478</v>
      </c>
      <c r="D811" s="60"/>
      <c r="E811" s="60" t="s">
        <v>4812</v>
      </c>
      <c r="F811" s="60"/>
      <c r="G811" s="190"/>
      <c r="H811" s="60"/>
      <c r="I811" s="53"/>
      <c r="J811" s="89"/>
      <c r="K811" s="89"/>
      <c r="L811" s="89"/>
      <c r="M811" s="89"/>
      <c r="N811" s="89"/>
      <c r="O811" s="89"/>
      <c r="P811" s="89"/>
      <c r="Q811" s="89"/>
      <c r="R811" s="89"/>
    </row>
    <row r="812" spans="1:18" ht="26.25" customHeight="1">
      <c r="A812" s="351"/>
      <c r="B812" s="222"/>
      <c r="C812" s="160"/>
      <c r="D812" s="160"/>
      <c r="E812" s="160"/>
      <c r="F812" s="160"/>
      <c r="G812" s="201"/>
      <c r="H812" s="201"/>
      <c r="I812" s="201"/>
      <c r="J812" s="89"/>
      <c r="K812" s="89"/>
      <c r="L812" s="89"/>
      <c r="M812" s="89"/>
      <c r="N812" s="89"/>
      <c r="O812" s="89"/>
      <c r="P812" s="89"/>
      <c r="Q812" s="89"/>
      <c r="R812" s="89"/>
    </row>
    <row r="813" spans="1:18" ht="26.25" customHeight="1">
      <c r="A813" s="757" t="s">
        <v>8574</v>
      </c>
      <c r="B813" s="706"/>
      <c r="C813" s="706"/>
      <c r="D813" s="706"/>
      <c r="E813" s="706"/>
      <c r="F813" s="707"/>
      <c r="G813" s="590"/>
      <c r="H813" s="590"/>
      <c r="I813" s="589"/>
      <c r="J813" s="89"/>
      <c r="K813" s="89"/>
      <c r="L813" s="89"/>
      <c r="M813" s="89"/>
      <c r="N813" s="89"/>
      <c r="O813" s="89"/>
      <c r="P813" s="89"/>
      <c r="Q813" s="89"/>
      <c r="R813" s="89"/>
    </row>
    <row r="814" spans="1:18" ht="26.25" customHeight="1">
      <c r="A814" s="758" t="s">
        <v>457</v>
      </c>
      <c r="B814" s="707"/>
      <c r="C814" s="589" t="s">
        <v>7988</v>
      </c>
      <c r="D814" s="189" t="s">
        <v>1786</v>
      </c>
      <c r="E814" s="590" t="s">
        <v>8575</v>
      </c>
      <c r="F814" s="590" t="s">
        <v>4</v>
      </c>
      <c r="G814" s="590" t="s">
        <v>1772</v>
      </c>
      <c r="H814" s="590" t="s">
        <v>1990</v>
      </c>
      <c r="I814" s="589" t="s">
        <v>2157</v>
      </c>
      <c r="J814" s="89"/>
      <c r="K814" s="89"/>
      <c r="L814" s="89"/>
      <c r="M814" s="89"/>
      <c r="N814" s="89"/>
      <c r="O814" s="89"/>
      <c r="P814" s="89"/>
      <c r="Q814" s="89"/>
      <c r="R814" s="89"/>
    </row>
    <row r="815" spans="1:18" ht="26.25" customHeight="1">
      <c r="A815" s="271">
        <v>1</v>
      </c>
      <c r="B815" s="96" t="s">
        <v>1448</v>
      </c>
      <c r="C815" s="149" t="s">
        <v>6654</v>
      </c>
      <c r="D815" s="149" t="s">
        <v>8573</v>
      </c>
      <c r="E815" s="73"/>
      <c r="F815" s="60" t="s">
        <v>8</v>
      </c>
      <c r="G815" s="187"/>
      <c r="H815" s="60" t="s">
        <v>2047</v>
      </c>
      <c r="I815" s="53"/>
      <c r="J815" s="89"/>
      <c r="K815" s="89"/>
      <c r="L815" s="89"/>
      <c r="M815" s="89"/>
      <c r="N815" s="89"/>
      <c r="O815" s="89"/>
      <c r="P815" s="89"/>
      <c r="Q815" s="89"/>
      <c r="R815" s="89"/>
    </row>
    <row r="816" spans="1:18" ht="26.25" customHeight="1">
      <c r="A816" s="271">
        <v>2</v>
      </c>
      <c r="B816" s="149" t="s">
        <v>839</v>
      </c>
      <c r="C816" s="149" t="s">
        <v>4435</v>
      </c>
      <c r="D816" s="149"/>
      <c r="E816" s="69"/>
      <c r="F816" s="60" t="s">
        <v>8</v>
      </c>
      <c r="G816" s="190"/>
      <c r="H816" s="60" t="s">
        <v>2047</v>
      </c>
      <c r="I816" s="53"/>
      <c r="J816" s="89"/>
      <c r="K816" s="89"/>
      <c r="L816" s="89"/>
      <c r="M816" s="89"/>
      <c r="N816" s="89"/>
      <c r="O816" s="89"/>
      <c r="P816" s="89"/>
      <c r="Q816" s="89"/>
      <c r="R816" s="89"/>
    </row>
    <row r="817" spans="1:18" ht="26.25" customHeight="1">
      <c r="A817" s="271"/>
      <c r="B817" s="60"/>
      <c r="C817" s="60" t="s">
        <v>478</v>
      </c>
      <c r="D817" s="60"/>
      <c r="E817" s="60" t="s">
        <v>8576</v>
      </c>
      <c r="F817" s="60"/>
      <c r="G817" s="190"/>
      <c r="H817" s="60"/>
      <c r="I817" s="53"/>
      <c r="J817" s="89"/>
      <c r="K817" s="89"/>
      <c r="L817" s="89"/>
      <c r="M817" s="89"/>
      <c r="N817" s="89"/>
      <c r="O817" s="89"/>
      <c r="P817" s="89"/>
      <c r="Q817" s="89"/>
      <c r="R817" s="89"/>
    </row>
    <row r="818" spans="1:18" ht="26.25" customHeight="1">
      <c r="A818" s="351"/>
      <c r="B818" s="222"/>
      <c r="C818" s="160"/>
      <c r="D818" s="160"/>
      <c r="E818" s="160"/>
      <c r="F818" s="160"/>
      <c r="G818" s="201"/>
      <c r="H818" s="201"/>
      <c r="I818" s="201"/>
      <c r="J818" s="89"/>
      <c r="K818" s="89"/>
      <c r="L818" s="89"/>
      <c r="M818" s="89"/>
      <c r="N818" s="89"/>
      <c r="O818" s="89"/>
      <c r="P818" s="89"/>
      <c r="Q818" s="89"/>
      <c r="R818" s="89"/>
    </row>
    <row r="819" spans="1:18" ht="26.25" customHeight="1">
      <c r="A819" s="757" t="s">
        <v>8577</v>
      </c>
      <c r="B819" s="706"/>
      <c r="C819" s="706"/>
      <c r="D819" s="706"/>
      <c r="E819" s="706"/>
      <c r="F819" s="707"/>
      <c r="G819" s="590"/>
      <c r="H819" s="590"/>
      <c r="I819" s="589"/>
      <c r="J819" s="89"/>
      <c r="K819" s="89"/>
      <c r="L819" s="89"/>
      <c r="M819" s="89"/>
      <c r="N819" s="89"/>
      <c r="O819" s="89"/>
      <c r="P819" s="89"/>
      <c r="Q819" s="89"/>
      <c r="R819" s="89"/>
    </row>
    <row r="820" spans="1:18" ht="26.25" customHeight="1">
      <c r="A820" s="758" t="s">
        <v>8578</v>
      </c>
      <c r="B820" s="707"/>
      <c r="C820" s="589" t="s">
        <v>7988</v>
      </c>
      <c r="D820" s="189" t="s">
        <v>1786</v>
      </c>
      <c r="E820" s="590" t="s">
        <v>8579</v>
      </c>
      <c r="F820" s="590" t="s">
        <v>4</v>
      </c>
      <c r="G820" s="590" t="s">
        <v>1772</v>
      </c>
      <c r="H820" s="590" t="s">
        <v>1990</v>
      </c>
      <c r="I820" s="589" t="s">
        <v>2157</v>
      </c>
      <c r="J820" s="89"/>
      <c r="K820" s="89"/>
      <c r="L820" s="89"/>
      <c r="M820" s="89"/>
      <c r="N820" s="89"/>
      <c r="O820" s="89"/>
      <c r="P820" s="89"/>
      <c r="Q820" s="89"/>
      <c r="R820" s="89"/>
    </row>
    <row r="821" spans="1:18" ht="26.25" customHeight="1">
      <c r="A821" s="271">
        <v>1</v>
      </c>
      <c r="B821" s="92" t="s">
        <v>1448</v>
      </c>
      <c r="C821" s="60" t="s">
        <v>2905</v>
      </c>
      <c r="D821" s="60" t="s">
        <v>8573</v>
      </c>
      <c r="E821" s="73"/>
      <c r="F821" s="60" t="s">
        <v>8</v>
      </c>
      <c r="G821" s="187"/>
      <c r="H821" s="60" t="s">
        <v>2047</v>
      </c>
      <c r="I821" s="53" t="s">
        <v>2044</v>
      </c>
      <c r="J821" s="89"/>
      <c r="K821" s="89"/>
      <c r="L821" s="89"/>
      <c r="M821" s="89"/>
      <c r="N821" s="89"/>
      <c r="O821" s="89"/>
      <c r="P821" s="89"/>
      <c r="Q821" s="89"/>
      <c r="R821" s="89"/>
    </row>
    <row r="822" spans="1:18" ht="26.25" customHeight="1">
      <c r="A822" s="271">
        <v>2</v>
      </c>
      <c r="B822" s="60" t="s">
        <v>839</v>
      </c>
      <c r="C822" s="60" t="s">
        <v>4440</v>
      </c>
      <c r="D822" s="60"/>
      <c r="E822" s="69"/>
      <c r="F822" s="60" t="s">
        <v>8</v>
      </c>
      <c r="G822" s="190"/>
      <c r="H822" s="60" t="s">
        <v>2047</v>
      </c>
      <c r="I822" s="53" t="s">
        <v>2044</v>
      </c>
      <c r="J822" s="89"/>
      <c r="K822" s="89"/>
      <c r="L822" s="89"/>
      <c r="M822" s="89"/>
      <c r="N822" s="89"/>
      <c r="O822" s="89"/>
      <c r="P822" s="89"/>
      <c r="Q822" s="89"/>
      <c r="R822" s="89"/>
    </row>
    <row r="823" spans="1:18" ht="26.25" customHeight="1">
      <c r="A823" s="271">
        <v>3</v>
      </c>
      <c r="B823" s="60" t="s">
        <v>3999</v>
      </c>
      <c r="C823" s="60" t="s">
        <v>8580</v>
      </c>
      <c r="D823" s="60"/>
      <c r="E823" s="60" t="s">
        <v>8581</v>
      </c>
      <c r="F823" s="60" t="s">
        <v>49</v>
      </c>
      <c r="G823" s="190"/>
      <c r="H823" s="60" t="s">
        <v>2047</v>
      </c>
      <c r="I823" s="53" t="s">
        <v>2044</v>
      </c>
      <c r="J823" s="89"/>
      <c r="K823" s="89"/>
      <c r="L823" s="89"/>
      <c r="M823" s="89"/>
      <c r="N823" s="89"/>
      <c r="O823" s="89"/>
      <c r="P823" s="89"/>
      <c r="Q823" s="89"/>
      <c r="R823" s="89"/>
    </row>
    <row r="824" spans="1:18" ht="26.25" customHeight="1">
      <c r="A824" s="271">
        <v>4</v>
      </c>
      <c r="B824" s="60" t="s">
        <v>4001</v>
      </c>
      <c r="C824" s="60" t="s">
        <v>8580</v>
      </c>
      <c r="D824" s="60"/>
      <c r="E824" s="60" t="s">
        <v>8582</v>
      </c>
      <c r="F824" s="60" t="s">
        <v>49</v>
      </c>
      <c r="G824" s="190"/>
      <c r="H824" s="60" t="s">
        <v>2047</v>
      </c>
      <c r="I824" s="53" t="s">
        <v>2044</v>
      </c>
      <c r="J824" s="89"/>
      <c r="K824" s="89"/>
      <c r="L824" s="89"/>
      <c r="M824" s="89"/>
      <c r="N824" s="89"/>
      <c r="O824" s="89"/>
      <c r="P824" s="89"/>
      <c r="Q824" s="89"/>
      <c r="R824" s="89"/>
    </row>
    <row r="825" spans="1:18" ht="26.25" customHeight="1">
      <c r="A825" s="271">
        <v>5</v>
      </c>
      <c r="B825" s="60" t="s">
        <v>222</v>
      </c>
      <c r="C825" s="60" t="s">
        <v>4448</v>
      </c>
      <c r="D825" s="60" t="s">
        <v>8583</v>
      </c>
      <c r="E825" s="73" t="s">
        <v>64</v>
      </c>
      <c r="F825" s="60" t="s">
        <v>8</v>
      </c>
      <c r="G825" s="190"/>
      <c r="H825" s="60" t="s">
        <v>2222</v>
      </c>
      <c r="I825" s="53" t="s">
        <v>2044</v>
      </c>
      <c r="J825" s="89"/>
      <c r="K825" s="89"/>
      <c r="L825" s="89"/>
      <c r="M825" s="89"/>
      <c r="N825" s="89"/>
      <c r="O825" s="89"/>
      <c r="P825" s="89"/>
      <c r="Q825" s="89"/>
      <c r="R825" s="89"/>
    </row>
    <row r="826" spans="1:18" ht="26.25" customHeight="1">
      <c r="A826" s="271">
        <v>6</v>
      </c>
      <c r="B826" s="60" t="s">
        <v>37</v>
      </c>
      <c r="C826" s="60" t="s">
        <v>2110</v>
      </c>
      <c r="D826" s="60" t="s">
        <v>8584</v>
      </c>
      <c r="E826" s="73" t="s">
        <v>64</v>
      </c>
      <c r="F826" s="60" t="s">
        <v>8</v>
      </c>
      <c r="G826" s="190"/>
      <c r="H826" s="60" t="s">
        <v>2222</v>
      </c>
      <c r="I826" s="53" t="s">
        <v>2044</v>
      </c>
      <c r="J826" s="89"/>
      <c r="K826" s="89"/>
      <c r="L826" s="89"/>
      <c r="M826" s="89"/>
      <c r="N826" s="89"/>
      <c r="O826" s="89"/>
      <c r="P826" s="89"/>
      <c r="Q826" s="89"/>
      <c r="R826" s="89"/>
    </row>
    <row r="827" spans="1:18" ht="26.25" customHeight="1">
      <c r="A827" s="271">
        <v>7</v>
      </c>
      <c r="B827" s="60" t="s">
        <v>120</v>
      </c>
      <c r="C827" s="60" t="s">
        <v>4445</v>
      </c>
      <c r="D827" s="60" t="s">
        <v>8585</v>
      </c>
      <c r="E827" s="73"/>
      <c r="F827" s="60" t="s">
        <v>8</v>
      </c>
      <c r="G827" s="190"/>
      <c r="H827" s="60" t="s">
        <v>2222</v>
      </c>
      <c r="I827" s="53" t="s">
        <v>2044</v>
      </c>
      <c r="J827" s="89"/>
      <c r="K827" s="89"/>
      <c r="L827" s="89"/>
      <c r="M827" s="89"/>
      <c r="N827" s="89"/>
      <c r="O827" s="89"/>
      <c r="P827" s="89"/>
      <c r="Q827" s="89"/>
      <c r="R827" s="89"/>
    </row>
    <row r="828" spans="1:18" ht="26.25" customHeight="1">
      <c r="A828" s="271">
        <v>8</v>
      </c>
      <c r="B828" s="60" t="s">
        <v>34</v>
      </c>
      <c r="C828" s="60" t="s">
        <v>2110</v>
      </c>
      <c r="D828" s="60" t="s">
        <v>8585</v>
      </c>
      <c r="E828" s="73" t="s">
        <v>64</v>
      </c>
      <c r="F828" s="60" t="s">
        <v>8</v>
      </c>
      <c r="G828" s="190"/>
      <c r="H828" s="60" t="s">
        <v>2222</v>
      </c>
      <c r="I828" s="53" t="s">
        <v>2044</v>
      </c>
      <c r="J828" s="89"/>
      <c r="K828" s="89"/>
      <c r="L828" s="89"/>
      <c r="M828" s="89"/>
      <c r="N828" s="89"/>
      <c r="O828" s="89"/>
      <c r="P828" s="89"/>
      <c r="Q828" s="89"/>
      <c r="R828" s="89"/>
    </row>
    <row r="829" spans="1:18" ht="26.25" customHeight="1">
      <c r="A829" s="271">
        <v>9</v>
      </c>
      <c r="B829" s="92" t="s">
        <v>503</v>
      </c>
      <c r="C829" s="60" t="s">
        <v>551</v>
      </c>
      <c r="D829" s="60" t="s">
        <v>8586</v>
      </c>
      <c r="E829" s="73"/>
      <c r="F829" s="60" t="s">
        <v>8</v>
      </c>
      <c r="G829" s="557"/>
      <c r="H829" s="60" t="s">
        <v>2047</v>
      </c>
      <c r="I829" s="53" t="s">
        <v>2044</v>
      </c>
      <c r="J829" s="89"/>
      <c r="K829" s="89"/>
      <c r="L829" s="89"/>
      <c r="M829" s="89"/>
      <c r="N829" s="89"/>
      <c r="O829" s="89"/>
      <c r="P829" s="89"/>
      <c r="Q829" s="89"/>
      <c r="R829" s="89"/>
    </row>
    <row r="830" spans="1:18" ht="26.25" customHeight="1">
      <c r="A830" s="271">
        <v>10</v>
      </c>
      <c r="B830" s="92" t="s">
        <v>323</v>
      </c>
      <c r="C830" s="60" t="s">
        <v>8587</v>
      </c>
      <c r="D830" s="60" t="s">
        <v>2609</v>
      </c>
      <c r="E830" s="73" t="s">
        <v>64</v>
      </c>
      <c r="F830" s="60" t="s">
        <v>8</v>
      </c>
      <c r="G830" s="187"/>
      <c r="H830" s="60" t="s">
        <v>2047</v>
      </c>
      <c r="I830" s="53" t="s">
        <v>2044</v>
      </c>
      <c r="J830" s="89"/>
      <c r="K830" s="89"/>
      <c r="L830" s="89"/>
      <c r="M830" s="89"/>
      <c r="N830" s="89"/>
      <c r="O830" s="89"/>
      <c r="P830" s="89"/>
      <c r="Q830" s="89"/>
      <c r="R830" s="89"/>
    </row>
    <row r="831" spans="1:18" ht="26.25" customHeight="1">
      <c r="A831" s="271">
        <v>11</v>
      </c>
      <c r="B831" s="60" t="s">
        <v>24</v>
      </c>
      <c r="C831" s="60" t="s">
        <v>8588</v>
      </c>
      <c r="D831" s="60">
        <v>5292026</v>
      </c>
      <c r="E831" s="69"/>
      <c r="F831" s="60" t="s">
        <v>33</v>
      </c>
      <c r="G831" s="190"/>
      <c r="H831" s="60" t="s">
        <v>2047</v>
      </c>
      <c r="I831" s="53" t="s">
        <v>2044</v>
      </c>
      <c r="J831" s="89"/>
      <c r="K831" s="89"/>
      <c r="L831" s="89"/>
      <c r="M831" s="89"/>
      <c r="N831" s="89"/>
      <c r="O831" s="89"/>
      <c r="P831" s="89"/>
      <c r="Q831" s="89"/>
      <c r="R831" s="89"/>
    </row>
    <row r="832" spans="1:18" ht="63">
      <c r="A832" s="271"/>
      <c r="B832" s="605"/>
      <c r="C832" s="60" t="s">
        <v>8589</v>
      </c>
      <c r="D832" s="60"/>
      <c r="E832" s="60" t="s">
        <v>8590</v>
      </c>
      <c r="F832" s="60"/>
      <c r="G832" s="187">
        <v>45646</v>
      </c>
      <c r="H832" s="60"/>
      <c r="I832" s="53"/>
      <c r="J832" s="89"/>
      <c r="K832" s="89"/>
      <c r="L832" s="89"/>
      <c r="M832" s="89"/>
      <c r="N832" s="89"/>
      <c r="O832" s="89"/>
      <c r="P832" s="89"/>
      <c r="Q832" s="89"/>
      <c r="R832" s="89"/>
    </row>
    <row r="833" spans="1:18" ht="26.25" customHeight="1">
      <c r="A833" s="351"/>
      <c r="B833" s="222"/>
      <c r="C833" s="160"/>
      <c r="D833" s="160"/>
      <c r="E833" s="160"/>
      <c r="F833" s="160"/>
      <c r="G833" s="201"/>
      <c r="H833" s="201"/>
      <c r="I833" s="201"/>
      <c r="J833" s="89"/>
      <c r="K833" s="89"/>
      <c r="L833" s="89"/>
      <c r="M833" s="89"/>
      <c r="N833" s="89"/>
      <c r="O833" s="89"/>
      <c r="P833" s="89"/>
      <c r="Q833" s="89"/>
      <c r="R833" s="89"/>
    </row>
    <row r="834" spans="1:18" ht="26.25" customHeight="1">
      <c r="A834" s="757" t="s">
        <v>8591</v>
      </c>
      <c r="B834" s="706"/>
      <c r="C834" s="706"/>
      <c r="D834" s="706"/>
      <c r="E834" s="706"/>
      <c r="F834" s="707"/>
      <c r="G834" s="590"/>
      <c r="H834" s="590"/>
      <c r="I834" s="589"/>
      <c r="J834" s="89"/>
      <c r="K834" s="89"/>
      <c r="L834" s="89"/>
      <c r="M834" s="89"/>
      <c r="N834" s="89"/>
      <c r="O834" s="89"/>
      <c r="P834" s="89"/>
      <c r="Q834" s="89"/>
      <c r="R834" s="89"/>
    </row>
    <row r="835" spans="1:18" ht="26.25" customHeight="1">
      <c r="A835" s="758" t="s">
        <v>457</v>
      </c>
      <c r="B835" s="707"/>
      <c r="C835" s="589" t="s">
        <v>7988</v>
      </c>
      <c r="D835" s="189" t="s">
        <v>1786</v>
      </c>
      <c r="E835" s="590" t="s">
        <v>8592</v>
      </c>
      <c r="F835" s="590" t="s">
        <v>4</v>
      </c>
      <c r="G835" s="590" t="s">
        <v>1772</v>
      </c>
      <c r="H835" s="590" t="s">
        <v>1990</v>
      </c>
      <c r="I835" s="589" t="s">
        <v>2157</v>
      </c>
      <c r="J835" s="89"/>
      <c r="K835" s="89"/>
      <c r="L835" s="89"/>
      <c r="M835" s="89"/>
      <c r="N835" s="89"/>
      <c r="O835" s="89"/>
      <c r="P835" s="89"/>
      <c r="Q835" s="89"/>
      <c r="R835" s="89"/>
    </row>
    <row r="836" spans="1:18" ht="26.25" customHeight="1">
      <c r="A836" s="271">
        <v>1</v>
      </c>
      <c r="B836" s="92"/>
      <c r="C836" s="60" t="s">
        <v>478</v>
      </c>
      <c r="D836" s="60"/>
      <c r="E836" s="60" t="s">
        <v>5259</v>
      </c>
      <c r="F836" s="60"/>
      <c r="G836" s="187"/>
      <c r="H836" s="60"/>
      <c r="I836" s="53"/>
      <c r="J836" s="89"/>
      <c r="K836" s="89"/>
      <c r="L836" s="89"/>
      <c r="M836" s="89"/>
      <c r="N836" s="89"/>
      <c r="O836" s="89"/>
      <c r="P836" s="89"/>
      <c r="Q836" s="89"/>
      <c r="R836" s="89"/>
    </row>
    <row r="837" spans="1:18" ht="26.25" customHeight="1">
      <c r="A837" s="351"/>
      <c r="B837" s="222"/>
      <c r="C837" s="160"/>
      <c r="D837" s="160"/>
      <c r="E837" s="160"/>
      <c r="F837" s="160"/>
      <c r="G837" s="201"/>
      <c r="H837" s="201"/>
      <c r="I837" s="201"/>
      <c r="J837" s="89"/>
      <c r="K837" s="89"/>
      <c r="L837" s="89"/>
      <c r="M837" s="89"/>
      <c r="N837" s="89"/>
      <c r="O837" s="89"/>
      <c r="P837" s="89"/>
      <c r="Q837" s="89"/>
      <c r="R837" s="89"/>
    </row>
    <row r="838" spans="1:18" ht="26.25" customHeight="1">
      <c r="A838" s="757" t="s">
        <v>8593</v>
      </c>
      <c r="B838" s="706"/>
      <c r="C838" s="706"/>
      <c r="D838" s="706"/>
      <c r="E838" s="706"/>
      <c r="F838" s="707"/>
      <c r="G838" s="590"/>
      <c r="H838" s="590"/>
      <c r="I838" s="589"/>
      <c r="J838" s="89"/>
      <c r="K838" s="89"/>
      <c r="L838" s="89"/>
      <c r="M838" s="89"/>
      <c r="N838" s="89"/>
      <c r="O838" s="89"/>
      <c r="P838" s="89"/>
      <c r="Q838" s="89"/>
      <c r="R838" s="89"/>
    </row>
    <row r="839" spans="1:18" ht="26.25" customHeight="1">
      <c r="A839" s="758" t="s">
        <v>8594</v>
      </c>
      <c r="B839" s="707"/>
      <c r="C839" s="589" t="s">
        <v>7988</v>
      </c>
      <c r="D839" s="189" t="s">
        <v>1786</v>
      </c>
      <c r="E839" s="590" t="s">
        <v>8595</v>
      </c>
      <c r="F839" s="590" t="s">
        <v>4</v>
      </c>
      <c r="G839" s="590" t="s">
        <v>1772</v>
      </c>
      <c r="H839" s="590" t="s">
        <v>1990</v>
      </c>
      <c r="I839" s="589" t="s">
        <v>2157</v>
      </c>
      <c r="J839" s="89"/>
      <c r="K839" s="89"/>
      <c r="L839" s="89"/>
      <c r="M839" s="89"/>
      <c r="N839" s="89"/>
      <c r="O839" s="89"/>
      <c r="P839" s="89"/>
      <c r="Q839" s="89"/>
      <c r="R839" s="89"/>
    </row>
    <row r="840" spans="1:18" ht="26.25" customHeight="1">
      <c r="A840" s="271">
        <v>1</v>
      </c>
      <c r="B840" s="92" t="s">
        <v>838</v>
      </c>
      <c r="C840" s="60" t="s">
        <v>8596</v>
      </c>
      <c r="D840" s="60" t="s">
        <v>8597</v>
      </c>
      <c r="E840" s="73" t="s">
        <v>807</v>
      </c>
      <c r="F840" s="60" t="s">
        <v>8</v>
      </c>
      <c r="G840" s="187"/>
      <c r="H840" s="60" t="s">
        <v>2222</v>
      </c>
      <c r="I840" s="53" t="s">
        <v>2044</v>
      </c>
      <c r="J840" s="89"/>
      <c r="K840" s="89"/>
      <c r="L840" s="89"/>
      <c r="M840" s="89"/>
      <c r="N840" s="89"/>
      <c r="O840" s="89"/>
      <c r="P840" s="89"/>
      <c r="Q840" s="89"/>
      <c r="R840" s="89"/>
    </row>
    <row r="841" spans="1:18" ht="26.25" customHeight="1">
      <c r="A841" s="271">
        <v>2</v>
      </c>
      <c r="B841" s="92" t="s">
        <v>1020</v>
      </c>
      <c r="C841" s="60" t="s">
        <v>8598</v>
      </c>
      <c r="D841" s="60" t="s">
        <v>8599</v>
      </c>
      <c r="E841" s="73"/>
      <c r="F841" s="60" t="s">
        <v>8</v>
      </c>
      <c r="G841" s="187"/>
      <c r="H841" s="60" t="s">
        <v>2222</v>
      </c>
      <c r="I841" s="53" t="s">
        <v>2044</v>
      </c>
      <c r="J841" s="89"/>
      <c r="K841" s="89"/>
      <c r="L841" s="89"/>
      <c r="M841" s="89"/>
      <c r="N841" s="89"/>
      <c r="O841" s="89"/>
      <c r="P841" s="89"/>
      <c r="Q841" s="89"/>
      <c r="R841" s="89"/>
    </row>
    <row r="842" spans="1:18" ht="26.25" customHeight="1">
      <c r="A842" s="271">
        <v>3</v>
      </c>
      <c r="B842" s="92" t="s">
        <v>8600</v>
      </c>
      <c r="C842" s="60" t="s">
        <v>10</v>
      </c>
      <c r="D842" s="60" t="s">
        <v>2520</v>
      </c>
      <c r="E842" s="73"/>
      <c r="F842" s="60" t="s">
        <v>8</v>
      </c>
      <c r="G842" s="187"/>
      <c r="H842" s="60" t="s">
        <v>2047</v>
      </c>
      <c r="I842" s="53" t="s">
        <v>2044</v>
      </c>
      <c r="J842" s="89"/>
      <c r="K842" s="89"/>
      <c r="L842" s="89"/>
      <c r="M842" s="89"/>
      <c r="N842" s="89"/>
      <c r="O842" s="89"/>
      <c r="P842" s="89"/>
      <c r="Q842" s="89"/>
      <c r="R842" s="89"/>
    </row>
    <row r="843" spans="1:18" ht="26.25" customHeight="1">
      <c r="A843" s="271">
        <v>4</v>
      </c>
      <c r="B843" s="60" t="s">
        <v>832</v>
      </c>
      <c r="C843" s="60" t="s">
        <v>8601</v>
      </c>
      <c r="D843" s="60"/>
      <c r="E843" s="73"/>
      <c r="F843" s="60" t="s">
        <v>8</v>
      </c>
      <c r="G843" s="190"/>
      <c r="H843" s="60" t="s">
        <v>2222</v>
      </c>
      <c r="I843" s="53" t="s">
        <v>2044</v>
      </c>
      <c r="J843" s="89"/>
      <c r="K843" s="89"/>
      <c r="L843" s="89"/>
      <c r="M843" s="89"/>
      <c r="N843" s="89"/>
      <c r="O843" s="89"/>
      <c r="P843" s="89"/>
      <c r="Q843" s="89"/>
      <c r="R843" s="89"/>
    </row>
    <row r="844" spans="1:18" ht="26.25" customHeight="1">
      <c r="A844" s="271">
        <v>5</v>
      </c>
      <c r="B844" s="60" t="s">
        <v>834</v>
      </c>
      <c r="C844" s="60" t="s">
        <v>8602</v>
      </c>
      <c r="D844" s="60"/>
      <c r="E844" s="60"/>
      <c r="F844" s="60" t="s">
        <v>8</v>
      </c>
      <c r="G844" s="190"/>
      <c r="H844" s="60" t="s">
        <v>2222</v>
      </c>
      <c r="I844" s="53" t="s">
        <v>2044</v>
      </c>
      <c r="J844" s="89"/>
      <c r="K844" s="89"/>
      <c r="L844" s="89"/>
      <c r="M844" s="89"/>
      <c r="N844" s="89"/>
      <c r="O844" s="89"/>
      <c r="P844" s="89"/>
      <c r="Q844" s="89"/>
      <c r="R844" s="89"/>
    </row>
    <row r="845" spans="1:18" ht="26.25" customHeight="1">
      <c r="A845" s="271">
        <v>6</v>
      </c>
      <c r="B845" s="60" t="s">
        <v>823</v>
      </c>
      <c r="C845" s="60" t="s">
        <v>8603</v>
      </c>
      <c r="D845" s="60"/>
      <c r="E845" s="60"/>
      <c r="F845" s="60" t="s">
        <v>8</v>
      </c>
      <c r="G845" s="190"/>
      <c r="H845" s="60" t="s">
        <v>2222</v>
      </c>
      <c r="I845" s="53" t="s">
        <v>2044</v>
      </c>
      <c r="J845" s="89"/>
      <c r="K845" s="89"/>
      <c r="L845" s="89"/>
      <c r="M845" s="89"/>
      <c r="N845" s="89"/>
      <c r="O845" s="89"/>
      <c r="P845" s="89"/>
      <c r="Q845" s="89"/>
      <c r="R845" s="89"/>
    </row>
    <row r="846" spans="1:18" ht="26.25" customHeight="1">
      <c r="A846" s="271">
        <v>7</v>
      </c>
      <c r="B846" s="60" t="s">
        <v>837</v>
      </c>
      <c r="C846" s="60" t="s">
        <v>8604</v>
      </c>
      <c r="D846" s="60"/>
      <c r="E846" s="60"/>
      <c r="F846" s="60" t="s">
        <v>8</v>
      </c>
      <c r="G846" s="190"/>
      <c r="H846" s="60" t="s">
        <v>2222</v>
      </c>
      <c r="I846" s="53" t="s">
        <v>2044</v>
      </c>
      <c r="J846" s="89"/>
      <c r="K846" s="89"/>
      <c r="L846" s="89"/>
      <c r="M846" s="89"/>
      <c r="N846" s="89"/>
      <c r="O846" s="89"/>
      <c r="P846" s="89"/>
      <c r="Q846" s="89"/>
      <c r="R846" s="89"/>
    </row>
    <row r="847" spans="1:18" ht="26.25" customHeight="1">
      <c r="A847" s="271">
        <v>8</v>
      </c>
      <c r="B847" s="60" t="s">
        <v>218</v>
      </c>
      <c r="C847" s="60" t="s">
        <v>8605</v>
      </c>
      <c r="D847" s="60"/>
      <c r="E847" s="73" t="s">
        <v>4466</v>
      </c>
      <c r="F847" s="60" t="s">
        <v>33</v>
      </c>
      <c r="G847" s="190"/>
      <c r="H847" s="60" t="s">
        <v>2047</v>
      </c>
      <c r="I847" s="53" t="s">
        <v>2044</v>
      </c>
      <c r="J847" s="89"/>
      <c r="K847" s="89"/>
      <c r="L847" s="89"/>
      <c r="M847" s="89"/>
      <c r="N847" s="89"/>
      <c r="O847" s="89"/>
      <c r="P847" s="89"/>
      <c r="Q847" s="89"/>
      <c r="R847" s="89"/>
    </row>
    <row r="848" spans="1:18" ht="26.25" customHeight="1">
      <c r="A848" s="271">
        <v>9</v>
      </c>
      <c r="B848" s="60" t="s">
        <v>1035</v>
      </c>
      <c r="C848" s="60" t="s">
        <v>8606</v>
      </c>
      <c r="D848" s="60"/>
      <c r="E848" s="73" t="s">
        <v>4468</v>
      </c>
      <c r="F848" s="60" t="s">
        <v>33</v>
      </c>
      <c r="G848" s="190"/>
      <c r="H848" s="60" t="s">
        <v>2047</v>
      </c>
      <c r="I848" s="53" t="s">
        <v>2044</v>
      </c>
      <c r="J848" s="89"/>
      <c r="K848" s="89"/>
      <c r="L848" s="89"/>
      <c r="M848" s="89"/>
      <c r="N848" s="89"/>
      <c r="O848" s="89"/>
      <c r="P848" s="89"/>
      <c r="Q848" s="89"/>
      <c r="R848" s="89"/>
    </row>
    <row r="849" spans="1:18" ht="26.25" customHeight="1">
      <c r="A849" s="271">
        <v>10</v>
      </c>
      <c r="B849" s="60" t="s">
        <v>735</v>
      </c>
      <c r="C849" s="60" t="s">
        <v>8607</v>
      </c>
      <c r="D849" s="187">
        <v>45894</v>
      </c>
      <c r="E849" s="73" t="s">
        <v>64</v>
      </c>
      <c r="F849" s="60" t="s">
        <v>67</v>
      </c>
      <c r="G849" s="190"/>
      <c r="H849" s="60" t="s">
        <v>2066</v>
      </c>
      <c r="I849" s="53" t="s">
        <v>2044</v>
      </c>
      <c r="J849" s="89"/>
      <c r="K849" s="89"/>
      <c r="L849" s="89"/>
      <c r="M849" s="89"/>
      <c r="N849" s="89"/>
      <c r="O849" s="89"/>
      <c r="P849" s="89"/>
      <c r="Q849" s="89"/>
      <c r="R849" s="89"/>
    </row>
    <row r="850" spans="1:18" ht="63">
      <c r="A850" s="271"/>
      <c r="B850" s="60"/>
      <c r="C850" s="60" t="s">
        <v>8608</v>
      </c>
      <c r="D850" s="60"/>
      <c r="E850" s="60" t="s">
        <v>8609</v>
      </c>
      <c r="F850" s="60"/>
      <c r="G850" s="187">
        <v>45664</v>
      </c>
      <c r="H850" s="60"/>
      <c r="I850" s="53"/>
      <c r="J850" s="89"/>
      <c r="K850" s="89"/>
      <c r="L850" s="89"/>
      <c r="M850" s="89"/>
      <c r="N850" s="89"/>
      <c r="O850" s="89"/>
      <c r="P850" s="89"/>
      <c r="Q850" s="89"/>
      <c r="R850" s="89"/>
    </row>
    <row r="851" spans="1:18" ht="26.25" customHeight="1">
      <c r="A851" s="351"/>
      <c r="B851" s="222"/>
      <c r="C851" s="160"/>
      <c r="D851" s="160"/>
      <c r="E851" s="160"/>
      <c r="F851" s="160"/>
      <c r="G851" s="201"/>
      <c r="H851" s="201"/>
      <c r="I851" s="201"/>
      <c r="J851" s="89"/>
      <c r="K851" s="89"/>
      <c r="L851" s="89"/>
      <c r="M851" s="89"/>
      <c r="N851" s="89"/>
      <c r="O851" s="89"/>
      <c r="P851" s="89"/>
      <c r="Q851" s="89"/>
      <c r="R851" s="89"/>
    </row>
    <row r="852" spans="1:18" ht="26.25" customHeight="1">
      <c r="A852" s="757" t="s">
        <v>8610</v>
      </c>
      <c r="B852" s="706"/>
      <c r="C852" s="706"/>
      <c r="D852" s="706"/>
      <c r="E852" s="706"/>
      <c r="F852" s="707"/>
      <c r="G852" s="590"/>
      <c r="H852" s="590"/>
      <c r="I852" s="589"/>
      <c r="J852" s="89"/>
      <c r="K852" s="89"/>
      <c r="L852" s="89"/>
      <c r="M852" s="89"/>
      <c r="N852" s="89"/>
      <c r="O852" s="89"/>
      <c r="P852" s="89"/>
      <c r="Q852" s="89"/>
      <c r="R852" s="89"/>
    </row>
    <row r="853" spans="1:18" ht="26.25" customHeight="1">
      <c r="A853" s="758" t="s">
        <v>457</v>
      </c>
      <c r="B853" s="707"/>
      <c r="C853" s="589" t="s">
        <v>7988</v>
      </c>
      <c r="D853" s="189" t="s">
        <v>1786</v>
      </c>
      <c r="E853" s="590" t="s">
        <v>8611</v>
      </c>
      <c r="F853" s="590" t="s">
        <v>4</v>
      </c>
      <c r="G853" s="590" t="s">
        <v>1772</v>
      </c>
      <c r="H853" s="590" t="s">
        <v>1990</v>
      </c>
      <c r="I853" s="589" t="s">
        <v>2157</v>
      </c>
      <c r="J853" s="89"/>
      <c r="K853" s="89"/>
      <c r="L853" s="89"/>
      <c r="M853" s="89"/>
      <c r="N853" s="89"/>
      <c r="O853" s="89"/>
      <c r="P853" s="89"/>
      <c r="Q853" s="89"/>
      <c r="R853" s="89"/>
    </row>
    <row r="854" spans="1:18" ht="26.25" customHeight="1">
      <c r="A854" s="271">
        <v>1</v>
      </c>
      <c r="B854" s="96" t="s">
        <v>1020</v>
      </c>
      <c r="C854" s="149" t="s">
        <v>275</v>
      </c>
      <c r="D854" s="149" t="s">
        <v>8599</v>
      </c>
      <c r="E854" s="69"/>
      <c r="F854" s="149" t="s">
        <v>8</v>
      </c>
      <c r="G854" s="304"/>
      <c r="H854" s="149" t="s">
        <v>2222</v>
      </c>
      <c r="I854" s="53"/>
      <c r="J854" s="89"/>
      <c r="K854" s="89"/>
      <c r="L854" s="89"/>
      <c r="M854" s="89"/>
      <c r="N854" s="89"/>
      <c r="O854" s="89"/>
      <c r="P854" s="89"/>
      <c r="Q854" s="89"/>
      <c r="R854" s="89"/>
    </row>
    <row r="855" spans="1:18" ht="26.25" customHeight="1">
      <c r="A855" s="271">
        <v>2</v>
      </c>
      <c r="B855" s="96" t="s">
        <v>8600</v>
      </c>
      <c r="C855" s="149" t="s">
        <v>10</v>
      </c>
      <c r="D855" s="149" t="s">
        <v>2520</v>
      </c>
      <c r="E855" s="69"/>
      <c r="F855" s="149" t="s">
        <v>8</v>
      </c>
      <c r="G855" s="304"/>
      <c r="H855" s="149" t="s">
        <v>2047</v>
      </c>
      <c r="I855" s="53"/>
      <c r="J855" s="89"/>
      <c r="K855" s="89"/>
      <c r="L855" s="89"/>
      <c r="M855" s="89"/>
      <c r="N855" s="89"/>
      <c r="O855" s="89"/>
      <c r="P855" s="89"/>
      <c r="Q855" s="89"/>
      <c r="R855" s="89"/>
    </row>
    <row r="856" spans="1:18" ht="26.25" customHeight="1">
      <c r="A856" s="271">
        <v>3</v>
      </c>
      <c r="B856" s="148" t="s">
        <v>832</v>
      </c>
      <c r="C856" s="148" t="s">
        <v>8601</v>
      </c>
      <c r="D856" s="149"/>
      <c r="E856" s="69"/>
      <c r="F856" s="149" t="s">
        <v>8</v>
      </c>
      <c r="G856" s="637"/>
      <c r="H856" s="149" t="s">
        <v>2222</v>
      </c>
      <c r="I856" s="53"/>
      <c r="J856" s="89"/>
      <c r="K856" s="89"/>
      <c r="L856" s="89"/>
      <c r="M856" s="89"/>
      <c r="N856" s="89"/>
      <c r="O856" s="89"/>
      <c r="P856" s="89"/>
      <c r="Q856" s="89"/>
      <c r="R856" s="89"/>
    </row>
    <row r="857" spans="1:18" ht="26.25" customHeight="1">
      <c r="A857" s="271">
        <v>4</v>
      </c>
      <c r="B857" s="148" t="s">
        <v>834</v>
      </c>
      <c r="C857" s="148" t="s">
        <v>8602</v>
      </c>
      <c r="D857" s="149"/>
      <c r="E857" s="149"/>
      <c r="F857" s="149" t="s">
        <v>8</v>
      </c>
      <c r="G857" s="637"/>
      <c r="H857" s="149" t="s">
        <v>2222</v>
      </c>
      <c r="I857" s="53"/>
      <c r="J857" s="89"/>
      <c r="K857" s="89"/>
      <c r="L857" s="89"/>
      <c r="M857" s="89"/>
      <c r="N857" s="89"/>
      <c r="O857" s="89"/>
      <c r="P857" s="89"/>
      <c r="Q857" s="89"/>
      <c r="R857" s="89"/>
    </row>
    <row r="858" spans="1:18" ht="26.25" customHeight="1">
      <c r="A858" s="271">
        <v>5</v>
      </c>
      <c r="B858" s="148" t="s">
        <v>823</v>
      </c>
      <c r="C858" s="148" t="s">
        <v>8603</v>
      </c>
      <c r="D858" s="149"/>
      <c r="E858" s="149"/>
      <c r="F858" s="149" t="s">
        <v>8</v>
      </c>
      <c r="G858" s="637"/>
      <c r="H858" s="149" t="s">
        <v>2222</v>
      </c>
      <c r="I858" s="53"/>
      <c r="J858" s="89"/>
      <c r="K858" s="89"/>
      <c r="L858" s="89"/>
      <c r="M858" s="89"/>
      <c r="N858" s="89"/>
      <c r="O858" s="89"/>
      <c r="P858" s="89"/>
      <c r="Q858" s="89"/>
      <c r="R858" s="89"/>
    </row>
    <row r="859" spans="1:18" ht="26.25" customHeight="1">
      <c r="A859" s="271">
        <v>6</v>
      </c>
      <c r="B859" s="148" t="s">
        <v>837</v>
      </c>
      <c r="C859" s="148" t="s">
        <v>8604</v>
      </c>
      <c r="D859" s="149"/>
      <c r="E859" s="149"/>
      <c r="F859" s="149" t="s">
        <v>8</v>
      </c>
      <c r="G859" s="637"/>
      <c r="H859" s="149" t="s">
        <v>2222</v>
      </c>
      <c r="I859" s="53"/>
      <c r="J859" s="89"/>
      <c r="K859" s="89"/>
      <c r="L859" s="89"/>
      <c r="M859" s="89"/>
      <c r="N859" s="89"/>
      <c r="O859" s="89"/>
      <c r="P859" s="89"/>
      <c r="Q859" s="89"/>
      <c r="R859" s="89"/>
    </row>
    <row r="860" spans="1:18" ht="26.25" customHeight="1">
      <c r="A860" s="271">
        <v>7</v>
      </c>
      <c r="B860" s="149" t="s">
        <v>218</v>
      </c>
      <c r="C860" s="149" t="s">
        <v>8605</v>
      </c>
      <c r="D860" s="149"/>
      <c r="E860" s="69" t="s">
        <v>4466</v>
      </c>
      <c r="F860" s="149" t="s">
        <v>33</v>
      </c>
      <c r="G860" s="637"/>
      <c r="H860" s="149" t="s">
        <v>2047</v>
      </c>
      <c r="I860" s="53"/>
      <c r="J860" s="89"/>
      <c r="K860" s="89"/>
      <c r="L860" s="89"/>
      <c r="M860" s="89"/>
      <c r="N860" s="89"/>
      <c r="O860" s="89"/>
      <c r="P860" s="89"/>
      <c r="Q860" s="89"/>
      <c r="R860" s="89"/>
    </row>
    <row r="861" spans="1:18" ht="26.25" customHeight="1">
      <c r="A861" s="271">
        <v>8</v>
      </c>
      <c r="B861" s="149" t="s">
        <v>1035</v>
      </c>
      <c r="C861" s="149" t="s">
        <v>8606</v>
      </c>
      <c r="D861" s="149"/>
      <c r="E861" s="69" t="s">
        <v>4468</v>
      </c>
      <c r="F861" s="149" t="s">
        <v>33</v>
      </c>
      <c r="G861" s="637"/>
      <c r="H861" s="149" t="s">
        <v>2047</v>
      </c>
      <c r="I861" s="53"/>
      <c r="J861" s="89"/>
      <c r="K861" s="89"/>
      <c r="L861" s="89"/>
      <c r="M861" s="89"/>
      <c r="N861" s="89"/>
      <c r="O861" s="89"/>
      <c r="P861" s="89"/>
      <c r="Q861" s="89"/>
      <c r="R861" s="89"/>
    </row>
    <row r="862" spans="1:18" ht="26.25" customHeight="1">
      <c r="A862" s="271">
        <v>9</v>
      </c>
      <c r="B862" s="149" t="s">
        <v>735</v>
      </c>
      <c r="C862" s="149" t="s">
        <v>8607</v>
      </c>
      <c r="D862" s="304">
        <v>45894</v>
      </c>
      <c r="E862" s="69" t="s">
        <v>64</v>
      </c>
      <c r="F862" s="149" t="s">
        <v>67</v>
      </c>
      <c r="G862" s="637"/>
      <c r="H862" s="149" t="s">
        <v>2066</v>
      </c>
      <c r="I862" s="53"/>
      <c r="J862" s="89"/>
      <c r="K862" s="89"/>
      <c r="L862" s="89"/>
      <c r="M862" s="89"/>
      <c r="N862" s="89"/>
      <c r="O862" s="89"/>
      <c r="P862" s="89"/>
      <c r="Q862" s="89"/>
      <c r="R862" s="89"/>
    </row>
    <row r="863" spans="1:18" ht="26.25" customHeight="1">
      <c r="A863" s="271"/>
      <c r="B863" s="605"/>
      <c r="C863" s="60" t="s">
        <v>478</v>
      </c>
      <c r="D863" s="60"/>
      <c r="E863" s="60" t="s">
        <v>8612</v>
      </c>
      <c r="F863" s="60"/>
      <c r="G863" s="190"/>
      <c r="H863" s="60"/>
      <c r="I863" s="53"/>
      <c r="J863" s="89"/>
      <c r="K863" s="89"/>
      <c r="L863" s="89"/>
      <c r="M863" s="89"/>
      <c r="N863" s="89"/>
      <c r="O863" s="89"/>
      <c r="P863" s="89"/>
      <c r="Q863" s="89"/>
      <c r="R863" s="89"/>
    </row>
    <row r="864" spans="1:18" ht="26.25" customHeight="1">
      <c r="A864" s="351"/>
      <c r="B864" s="222"/>
      <c r="C864" s="160"/>
      <c r="D864" s="160"/>
      <c r="E864" s="160"/>
      <c r="F864" s="160"/>
      <c r="G864" s="201"/>
      <c r="H864" s="201"/>
      <c r="I864" s="201"/>
      <c r="J864" s="89"/>
      <c r="K864" s="89"/>
      <c r="L864" s="89"/>
      <c r="M864" s="89"/>
      <c r="N864" s="89"/>
      <c r="O864" s="89"/>
      <c r="P864" s="89"/>
      <c r="Q864" s="89"/>
      <c r="R864" s="89"/>
    </row>
    <row r="865" spans="1:18" ht="26.25" customHeight="1">
      <c r="A865" s="757" t="s">
        <v>8613</v>
      </c>
      <c r="B865" s="706"/>
      <c r="C865" s="706"/>
      <c r="D865" s="706"/>
      <c r="E865" s="706"/>
      <c r="F865" s="707"/>
      <c r="G865" s="590"/>
      <c r="H865" s="590"/>
      <c r="I865" s="589"/>
      <c r="J865" s="89"/>
      <c r="K865" s="89"/>
      <c r="L865" s="89"/>
      <c r="M865" s="89"/>
      <c r="N865" s="89"/>
      <c r="O865" s="89"/>
      <c r="P865" s="89"/>
      <c r="Q865" s="89"/>
      <c r="R865" s="89"/>
    </row>
    <row r="866" spans="1:18" ht="26.25" customHeight="1">
      <c r="A866" s="758" t="s">
        <v>457</v>
      </c>
      <c r="B866" s="707"/>
      <c r="C866" s="589" t="s">
        <v>7988</v>
      </c>
      <c r="D866" s="189" t="s">
        <v>1786</v>
      </c>
      <c r="E866" s="590" t="s">
        <v>8614</v>
      </c>
      <c r="F866" s="590" t="s">
        <v>4</v>
      </c>
      <c r="G866" s="590" t="s">
        <v>1772</v>
      </c>
      <c r="H866" s="590" t="s">
        <v>1990</v>
      </c>
      <c r="I866" s="589" t="s">
        <v>2157</v>
      </c>
      <c r="J866" s="89"/>
      <c r="K866" s="89"/>
      <c r="L866" s="89"/>
      <c r="M866" s="89"/>
      <c r="N866" s="89"/>
      <c r="O866" s="89"/>
      <c r="P866" s="89"/>
      <c r="Q866" s="89"/>
      <c r="R866" s="89"/>
    </row>
    <row r="867" spans="1:18" ht="26.25" customHeight="1">
      <c r="A867" s="271">
        <v>1</v>
      </c>
      <c r="B867" s="96" t="s">
        <v>78</v>
      </c>
      <c r="C867" s="149" t="s">
        <v>221</v>
      </c>
      <c r="D867" s="61"/>
      <c r="E867" s="60"/>
      <c r="F867" s="60" t="s">
        <v>8</v>
      </c>
      <c r="G867" s="187"/>
      <c r="H867" s="60" t="s">
        <v>2222</v>
      </c>
      <c r="I867" s="53"/>
      <c r="J867" s="89"/>
      <c r="K867" s="89"/>
      <c r="L867" s="89"/>
      <c r="M867" s="89"/>
      <c r="N867" s="89"/>
      <c r="O867" s="89"/>
      <c r="P867" s="89"/>
      <c r="Q867" s="89"/>
      <c r="R867" s="89"/>
    </row>
    <row r="868" spans="1:18" ht="26.25" customHeight="1">
      <c r="A868" s="271">
        <v>2</v>
      </c>
      <c r="B868" s="71" t="s">
        <v>8615</v>
      </c>
      <c r="C868" s="71" t="s">
        <v>8616</v>
      </c>
      <c r="D868" s="60"/>
      <c r="E868" s="73" t="s">
        <v>20</v>
      </c>
      <c r="F868" s="60" t="s">
        <v>49</v>
      </c>
      <c r="G868" s="187"/>
      <c r="H868" s="60" t="s">
        <v>2047</v>
      </c>
      <c r="I868" s="53"/>
      <c r="J868" s="89"/>
      <c r="K868" s="89"/>
      <c r="L868" s="89"/>
      <c r="M868" s="89"/>
      <c r="N868" s="89"/>
      <c r="O868" s="89"/>
      <c r="P868" s="89"/>
      <c r="Q868" s="89"/>
      <c r="R868" s="89"/>
    </row>
    <row r="869" spans="1:18" ht="26.25" customHeight="1">
      <c r="A869" s="271"/>
      <c r="B869" s="60"/>
      <c r="C869" s="60" t="s">
        <v>478</v>
      </c>
      <c r="D869" s="60"/>
      <c r="E869" s="60" t="s">
        <v>8617</v>
      </c>
      <c r="F869" s="60"/>
      <c r="G869" s="190"/>
      <c r="H869" s="60"/>
      <c r="I869" s="53"/>
      <c r="J869" s="89"/>
      <c r="K869" s="89"/>
      <c r="L869" s="89"/>
      <c r="M869" s="89"/>
      <c r="N869" s="89"/>
      <c r="O869" s="89"/>
      <c r="P869" s="89"/>
      <c r="Q869" s="89"/>
      <c r="R869" s="89"/>
    </row>
    <row r="870" spans="1:18" ht="26.25" customHeight="1">
      <c r="A870" s="351"/>
      <c r="B870" s="222"/>
      <c r="C870" s="160"/>
      <c r="D870" s="160"/>
      <c r="E870" s="160"/>
      <c r="F870" s="160"/>
      <c r="G870" s="201"/>
      <c r="H870" s="201"/>
      <c r="I870" s="201"/>
      <c r="J870" s="89"/>
      <c r="K870" s="89"/>
      <c r="L870" s="89"/>
      <c r="M870" s="89"/>
      <c r="N870" s="89"/>
      <c r="O870" s="89"/>
      <c r="P870" s="89"/>
      <c r="Q870" s="89"/>
      <c r="R870" s="89"/>
    </row>
    <row r="871" spans="1:18" ht="26.25" customHeight="1">
      <c r="A871" s="757" t="s">
        <v>8618</v>
      </c>
      <c r="B871" s="706"/>
      <c r="C871" s="706"/>
      <c r="D871" s="706"/>
      <c r="E871" s="706"/>
      <c r="F871" s="707"/>
      <c r="G871" s="590"/>
      <c r="H871" s="590"/>
      <c r="I871" s="589"/>
      <c r="J871" s="89"/>
      <c r="K871" s="89"/>
      <c r="L871" s="89"/>
      <c r="M871" s="89"/>
      <c r="N871" s="89"/>
      <c r="O871" s="89"/>
      <c r="P871" s="89"/>
      <c r="Q871" s="89"/>
      <c r="R871" s="89"/>
    </row>
    <row r="872" spans="1:18" ht="26.25" customHeight="1">
      <c r="A872" s="758" t="s">
        <v>8619</v>
      </c>
      <c r="B872" s="707"/>
      <c r="C872" s="589" t="s">
        <v>7988</v>
      </c>
      <c r="D872" s="189" t="s">
        <v>1786</v>
      </c>
      <c r="E872" s="590" t="s">
        <v>8620</v>
      </c>
      <c r="F872" s="590" t="s">
        <v>4</v>
      </c>
      <c r="G872" s="590" t="s">
        <v>1772</v>
      </c>
      <c r="H872" s="590" t="s">
        <v>1990</v>
      </c>
      <c r="I872" s="589" t="s">
        <v>2157</v>
      </c>
      <c r="J872" s="89"/>
      <c r="K872" s="89"/>
      <c r="L872" s="89"/>
      <c r="M872" s="89"/>
      <c r="N872" s="89"/>
      <c r="O872" s="89"/>
      <c r="P872" s="89"/>
      <c r="Q872" s="89"/>
      <c r="R872" s="89"/>
    </row>
    <row r="873" spans="1:18" ht="26.25" customHeight="1">
      <c r="A873" s="271">
        <v>1</v>
      </c>
      <c r="B873" s="92" t="s">
        <v>78</v>
      </c>
      <c r="C873" s="60" t="s">
        <v>4511</v>
      </c>
      <c r="D873" s="638">
        <v>46637</v>
      </c>
      <c r="E873" s="60"/>
      <c r="F873" s="60" t="s">
        <v>8</v>
      </c>
      <c r="G873" s="187"/>
      <c r="H873" s="60" t="s">
        <v>2222</v>
      </c>
      <c r="I873" s="53" t="s">
        <v>2044</v>
      </c>
      <c r="J873" s="89"/>
      <c r="K873" s="89"/>
      <c r="L873" s="89"/>
      <c r="M873" s="89"/>
      <c r="N873" s="89"/>
      <c r="O873" s="89"/>
      <c r="P873" s="89"/>
      <c r="Q873" s="89"/>
      <c r="R873" s="89"/>
    </row>
    <row r="874" spans="1:18" ht="26.25" customHeight="1">
      <c r="A874" s="271">
        <v>2</v>
      </c>
      <c r="B874" s="53" t="s">
        <v>8615</v>
      </c>
      <c r="C874" s="53" t="s">
        <v>8621</v>
      </c>
      <c r="D874" s="60"/>
      <c r="E874" s="73" t="s">
        <v>20</v>
      </c>
      <c r="F874" s="60" t="s">
        <v>49</v>
      </c>
      <c r="G874" s="187"/>
      <c r="H874" s="60" t="s">
        <v>2047</v>
      </c>
      <c r="I874" s="53" t="s">
        <v>2044</v>
      </c>
      <c r="J874" s="89"/>
      <c r="K874" s="89"/>
      <c r="L874" s="89"/>
      <c r="M874" s="89"/>
      <c r="N874" s="89"/>
      <c r="O874" s="89"/>
      <c r="P874" s="89"/>
      <c r="Q874" s="89"/>
      <c r="R874" s="89"/>
    </row>
    <row r="875" spans="1:18" ht="44.25" customHeight="1">
      <c r="A875" s="271">
        <v>3</v>
      </c>
      <c r="B875" s="60" t="s">
        <v>281</v>
      </c>
      <c r="C875" s="60" t="s">
        <v>8622</v>
      </c>
      <c r="D875" s="60" t="s">
        <v>8623</v>
      </c>
      <c r="E875" s="73" t="s">
        <v>64</v>
      </c>
      <c r="F875" s="60" t="s">
        <v>950</v>
      </c>
      <c r="G875" s="190"/>
      <c r="H875" s="60" t="s">
        <v>2047</v>
      </c>
      <c r="I875" s="53" t="s">
        <v>2044</v>
      </c>
      <c r="J875" s="89"/>
      <c r="K875" s="89"/>
      <c r="L875" s="89"/>
      <c r="M875" s="89"/>
      <c r="N875" s="89"/>
      <c r="O875" s="89"/>
      <c r="P875" s="89"/>
      <c r="Q875" s="89"/>
      <c r="R875" s="89"/>
    </row>
    <row r="876" spans="1:18" ht="26.25" customHeight="1">
      <c r="A876" s="271">
        <v>4</v>
      </c>
      <c r="B876" s="234" t="s">
        <v>59</v>
      </c>
      <c r="C876" s="61" t="s">
        <v>4501</v>
      </c>
      <c r="D876" s="60" t="s">
        <v>8624</v>
      </c>
      <c r="E876" s="73" t="s">
        <v>64</v>
      </c>
      <c r="F876" s="60" t="s">
        <v>8</v>
      </c>
      <c r="G876" s="187"/>
      <c r="H876" s="60" t="s">
        <v>2047</v>
      </c>
      <c r="I876" s="53" t="s">
        <v>2044</v>
      </c>
      <c r="J876" s="89"/>
      <c r="K876" s="89"/>
      <c r="L876" s="89"/>
      <c r="M876" s="89"/>
      <c r="N876" s="89"/>
      <c r="O876" s="89"/>
      <c r="P876" s="89"/>
      <c r="Q876" s="89"/>
      <c r="R876" s="89"/>
    </row>
    <row r="877" spans="1:18" ht="26.25" customHeight="1">
      <c r="A877" s="271">
        <v>5</v>
      </c>
      <c r="B877" s="56" t="s">
        <v>1139</v>
      </c>
      <c r="C877" s="56" t="s">
        <v>90</v>
      </c>
      <c r="D877" s="60"/>
      <c r="E877" s="60"/>
      <c r="F877" s="60" t="s">
        <v>21</v>
      </c>
      <c r="G877" s="187"/>
      <c r="H877" s="60" t="s">
        <v>2066</v>
      </c>
      <c r="I877" s="53" t="s">
        <v>2044</v>
      </c>
      <c r="J877" s="89"/>
      <c r="K877" s="89"/>
      <c r="L877" s="89"/>
      <c r="M877" s="89"/>
      <c r="N877" s="89"/>
      <c r="O877" s="89"/>
      <c r="P877" s="89"/>
      <c r="Q877" s="89"/>
      <c r="R877" s="89"/>
    </row>
    <row r="878" spans="1:18" ht="26.25" customHeight="1">
      <c r="A878" s="271">
        <v>6</v>
      </c>
      <c r="B878" s="234" t="s">
        <v>34</v>
      </c>
      <c r="C878" s="61" t="s">
        <v>19</v>
      </c>
      <c r="D878" s="60" t="s">
        <v>8625</v>
      </c>
      <c r="E878" s="60"/>
      <c r="F878" s="60" t="s">
        <v>8</v>
      </c>
      <c r="G878" s="187"/>
      <c r="H878" s="60" t="s">
        <v>2222</v>
      </c>
      <c r="I878" s="53" t="s">
        <v>2044</v>
      </c>
      <c r="J878" s="89"/>
      <c r="K878" s="89"/>
      <c r="L878" s="89"/>
      <c r="M878" s="89"/>
      <c r="N878" s="89"/>
      <c r="O878" s="89"/>
      <c r="P878" s="89"/>
      <c r="Q878" s="89"/>
      <c r="R878" s="89"/>
    </row>
    <row r="879" spans="1:18" ht="26.25" customHeight="1">
      <c r="A879" s="271">
        <v>7</v>
      </c>
      <c r="B879" s="56" t="s">
        <v>2745</v>
      </c>
      <c r="C879" s="56" t="s">
        <v>8626</v>
      </c>
      <c r="D879" s="60" t="s">
        <v>8627</v>
      </c>
      <c r="E879" s="73" t="s">
        <v>8628</v>
      </c>
      <c r="F879" s="60" t="s">
        <v>950</v>
      </c>
      <c r="G879" s="187"/>
      <c r="H879" s="60" t="s">
        <v>2047</v>
      </c>
      <c r="I879" s="53" t="s">
        <v>2044</v>
      </c>
      <c r="J879" s="89"/>
      <c r="K879" s="89"/>
      <c r="L879" s="89"/>
      <c r="M879" s="89"/>
      <c r="N879" s="89"/>
      <c r="O879" s="89"/>
      <c r="P879" s="89"/>
      <c r="Q879" s="89"/>
      <c r="R879" s="89"/>
    </row>
    <row r="880" spans="1:18" ht="63">
      <c r="A880" s="271"/>
      <c r="B880" s="60"/>
      <c r="C880" s="60" t="s">
        <v>8629</v>
      </c>
      <c r="D880" s="60"/>
      <c r="E880" s="60" t="s">
        <v>8630</v>
      </c>
      <c r="F880" s="60"/>
      <c r="G880" s="187">
        <v>45688</v>
      </c>
      <c r="H880" s="60"/>
      <c r="I880" s="53"/>
      <c r="J880" s="89"/>
      <c r="K880" s="89"/>
      <c r="L880" s="89"/>
      <c r="M880" s="89"/>
      <c r="N880" s="89"/>
      <c r="O880" s="89"/>
      <c r="P880" s="89"/>
      <c r="Q880" s="89"/>
      <c r="R880" s="89"/>
    </row>
    <row r="881" spans="1:18" ht="26.25" customHeight="1">
      <c r="A881" s="351"/>
      <c r="B881" s="222"/>
      <c r="C881" s="160"/>
      <c r="D881" s="160"/>
      <c r="E881" s="160"/>
      <c r="F881" s="160"/>
      <c r="G881" s="201"/>
      <c r="H881" s="201"/>
      <c r="I881" s="201"/>
      <c r="J881" s="89"/>
      <c r="K881" s="89"/>
      <c r="L881" s="89"/>
      <c r="M881" s="89"/>
      <c r="N881" s="89"/>
      <c r="O881" s="89"/>
      <c r="P881" s="89"/>
      <c r="Q881" s="89"/>
      <c r="R881" s="89"/>
    </row>
    <row r="882" spans="1:18" ht="26.25" customHeight="1">
      <c r="A882" s="757" t="s">
        <v>8631</v>
      </c>
      <c r="B882" s="706"/>
      <c r="C882" s="706"/>
      <c r="D882" s="706"/>
      <c r="E882" s="706"/>
      <c r="F882" s="707"/>
      <c r="G882" s="590"/>
      <c r="H882" s="590"/>
      <c r="I882" s="589"/>
      <c r="J882" s="89"/>
      <c r="K882" s="89"/>
      <c r="L882" s="89"/>
      <c r="M882" s="89"/>
      <c r="N882" s="89"/>
      <c r="O882" s="89"/>
      <c r="P882" s="89"/>
      <c r="Q882" s="89"/>
      <c r="R882" s="89"/>
    </row>
    <row r="883" spans="1:18" ht="26.25" customHeight="1">
      <c r="A883" s="758" t="s">
        <v>457</v>
      </c>
      <c r="B883" s="707"/>
      <c r="C883" s="589" t="s">
        <v>7988</v>
      </c>
      <c r="D883" s="189" t="s">
        <v>1786</v>
      </c>
      <c r="E883" s="590" t="s">
        <v>8632</v>
      </c>
      <c r="F883" s="590" t="s">
        <v>4</v>
      </c>
      <c r="G883" s="590" t="s">
        <v>1772</v>
      </c>
      <c r="H883" s="590" t="s">
        <v>1990</v>
      </c>
      <c r="I883" s="589" t="s">
        <v>2157</v>
      </c>
      <c r="J883" s="89"/>
      <c r="K883" s="89"/>
      <c r="L883" s="89"/>
      <c r="M883" s="89"/>
      <c r="N883" s="89"/>
      <c r="O883" s="89"/>
      <c r="P883" s="89"/>
      <c r="Q883" s="89"/>
      <c r="R883" s="89"/>
    </row>
    <row r="884" spans="1:18" ht="26.25" customHeight="1">
      <c r="A884" s="271">
        <v>1</v>
      </c>
      <c r="B884" s="96" t="s">
        <v>59</v>
      </c>
      <c r="C884" s="149" t="s">
        <v>4501</v>
      </c>
      <c r="D884" s="304"/>
      <c r="E884" s="229" t="s">
        <v>4502</v>
      </c>
      <c r="F884" s="60" t="s">
        <v>8</v>
      </c>
      <c r="G884" s="187"/>
      <c r="H884" s="60" t="s">
        <v>2047</v>
      </c>
      <c r="I884" s="53"/>
      <c r="J884" s="89"/>
      <c r="K884" s="89"/>
      <c r="L884" s="89"/>
      <c r="M884" s="89"/>
      <c r="N884" s="89"/>
      <c r="O884" s="89"/>
      <c r="P884" s="89"/>
      <c r="Q884" s="89"/>
      <c r="R884" s="89"/>
    </row>
    <row r="885" spans="1:18" ht="26.25" customHeight="1">
      <c r="A885" s="271">
        <v>2</v>
      </c>
      <c r="B885" s="71" t="s">
        <v>1139</v>
      </c>
      <c r="C885" s="71" t="s">
        <v>90</v>
      </c>
      <c r="D885" s="149"/>
      <c r="E885" s="149"/>
      <c r="F885" s="60" t="s">
        <v>21</v>
      </c>
      <c r="G885" s="187"/>
      <c r="H885" s="60" t="s">
        <v>2066</v>
      </c>
      <c r="I885" s="53"/>
      <c r="J885" s="89"/>
      <c r="K885" s="89"/>
      <c r="L885" s="89"/>
      <c r="M885" s="89"/>
      <c r="N885" s="89"/>
      <c r="O885" s="89"/>
      <c r="P885" s="89"/>
      <c r="Q885" s="89"/>
      <c r="R885" s="89"/>
    </row>
    <row r="886" spans="1:18" ht="26.25" customHeight="1">
      <c r="A886" s="271"/>
      <c r="B886" s="60"/>
      <c r="C886" s="60" t="s">
        <v>478</v>
      </c>
      <c r="D886" s="60"/>
      <c r="E886" s="60" t="s">
        <v>8633</v>
      </c>
      <c r="F886" s="60"/>
      <c r="G886" s="190"/>
      <c r="H886" s="60"/>
      <c r="I886" s="53"/>
      <c r="J886" s="89"/>
      <c r="K886" s="89"/>
      <c r="L886" s="89"/>
      <c r="M886" s="89"/>
      <c r="N886" s="89"/>
      <c r="O886" s="89"/>
      <c r="P886" s="89"/>
      <c r="Q886" s="89"/>
      <c r="R886" s="89"/>
    </row>
    <row r="887" spans="1:18" ht="26.25" customHeight="1">
      <c r="A887" s="351"/>
      <c r="B887" s="222"/>
      <c r="C887" s="160"/>
      <c r="D887" s="160"/>
      <c r="E887" s="160"/>
      <c r="F887" s="160"/>
      <c r="G887" s="201"/>
      <c r="H887" s="201"/>
      <c r="I887" s="201"/>
      <c r="J887" s="89"/>
      <c r="K887" s="89"/>
      <c r="L887" s="89"/>
      <c r="M887" s="89"/>
      <c r="N887" s="89"/>
      <c r="O887" s="89"/>
      <c r="P887" s="89"/>
      <c r="Q887" s="89"/>
      <c r="R887" s="89"/>
    </row>
    <row r="888" spans="1:18" ht="26.25" customHeight="1">
      <c r="A888" s="757" t="s">
        <v>8634</v>
      </c>
      <c r="B888" s="706"/>
      <c r="C888" s="706"/>
      <c r="D888" s="706"/>
      <c r="E888" s="706"/>
      <c r="F888" s="707"/>
      <c r="G888" s="590"/>
      <c r="H888" s="590"/>
      <c r="I888" s="589"/>
      <c r="J888" s="89"/>
      <c r="K888" s="89"/>
      <c r="L888" s="89"/>
      <c r="M888" s="89"/>
      <c r="N888" s="89"/>
      <c r="O888" s="89"/>
      <c r="P888" s="89"/>
      <c r="Q888" s="89"/>
      <c r="R888" s="89"/>
    </row>
    <row r="889" spans="1:18" ht="26.25" customHeight="1">
      <c r="A889" s="758" t="s">
        <v>457</v>
      </c>
      <c r="B889" s="707"/>
      <c r="C889" s="589" t="s">
        <v>7988</v>
      </c>
      <c r="D889" s="189" t="s">
        <v>1786</v>
      </c>
      <c r="E889" s="590" t="s">
        <v>8635</v>
      </c>
      <c r="F889" s="590" t="s">
        <v>4</v>
      </c>
      <c r="G889" s="590" t="s">
        <v>1772</v>
      </c>
      <c r="H889" s="590" t="s">
        <v>1990</v>
      </c>
      <c r="I889" s="589" t="s">
        <v>2157</v>
      </c>
      <c r="J889" s="89"/>
      <c r="K889" s="89"/>
      <c r="L889" s="89"/>
      <c r="M889" s="89"/>
      <c r="N889" s="89"/>
      <c r="O889" s="89"/>
      <c r="P889" s="89"/>
      <c r="Q889" s="89"/>
      <c r="R889" s="89"/>
    </row>
    <row r="890" spans="1:18" ht="26.25" customHeight="1">
      <c r="A890" s="271">
        <v>1</v>
      </c>
      <c r="B890" s="96" t="s">
        <v>34</v>
      </c>
      <c r="C890" s="149" t="s">
        <v>19</v>
      </c>
      <c r="D890" s="304"/>
      <c r="E890" s="149"/>
      <c r="F890" s="60" t="s">
        <v>8</v>
      </c>
      <c r="G890" s="187"/>
      <c r="H890" s="60" t="s">
        <v>2222</v>
      </c>
      <c r="I890" s="53"/>
      <c r="J890" s="89"/>
      <c r="K890" s="89"/>
      <c r="L890" s="89"/>
      <c r="M890" s="89"/>
      <c r="N890" s="89"/>
      <c r="O890" s="89"/>
      <c r="P890" s="89"/>
      <c r="Q890" s="89"/>
      <c r="R890" s="89"/>
    </row>
    <row r="891" spans="1:18" ht="26.25" customHeight="1">
      <c r="A891" s="271">
        <v>2</v>
      </c>
      <c r="B891" s="71" t="s">
        <v>2745</v>
      </c>
      <c r="C891" s="71" t="s">
        <v>8636</v>
      </c>
      <c r="D891" s="149" t="s">
        <v>8627</v>
      </c>
      <c r="E891" s="639" t="s">
        <v>8628</v>
      </c>
      <c r="F891" s="60" t="s">
        <v>950</v>
      </c>
      <c r="G891" s="187"/>
      <c r="H891" s="60" t="s">
        <v>2047</v>
      </c>
      <c r="I891" s="53"/>
      <c r="J891" s="89"/>
      <c r="K891" s="89"/>
      <c r="L891" s="89"/>
      <c r="M891" s="89"/>
      <c r="N891" s="89"/>
      <c r="O891" s="89"/>
      <c r="P891" s="89"/>
      <c r="Q891" s="89"/>
      <c r="R891" s="89"/>
    </row>
    <row r="892" spans="1:18" ht="26.25" customHeight="1">
      <c r="A892" s="271"/>
      <c r="B892" s="60"/>
      <c r="C892" s="60" t="s">
        <v>478</v>
      </c>
      <c r="D892" s="60"/>
      <c r="E892" s="60" t="s">
        <v>8637</v>
      </c>
      <c r="F892" s="60"/>
      <c r="G892" s="190"/>
      <c r="H892" s="60"/>
      <c r="I892" s="53"/>
      <c r="J892" s="89"/>
      <c r="K892" s="89"/>
      <c r="L892" s="89"/>
      <c r="M892" s="89"/>
      <c r="N892" s="89"/>
      <c r="O892" s="89"/>
      <c r="P892" s="89"/>
      <c r="Q892" s="89"/>
      <c r="R892" s="89"/>
    </row>
    <row r="893" spans="1:18" ht="26.25" customHeight="1">
      <c r="A893" s="351"/>
      <c r="B893" s="222"/>
      <c r="C893" s="160"/>
      <c r="D893" s="160"/>
      <c r="E893" s="160"/>
      <c r="F893" s="160"/>
      <c r="G893" s="201"/>
      <c r="H893" s="201"/>
      <c r="I893" s="201"/>
      <c r="J893" s="89"/>
      <c r="K893" s="89"/>
      <c r="L893" s="89"/>
      <c r="M893" s="89"/>
      <c r="N893" s="89"/>
      <c r="O893" s="89"/>
      <c r="P893" s="89"/>
      <c r="Q893" s="89"/>
      <c r="R893" s="89"/>
    </row>
    <row r="894" spans="1:18" ht="26.25" customHeight="1">
      <c r="A894" s="757" t="s">
        <v>8638</v>
      </c>
      <c r="B894" s="706"/>
      <c r="C894" s="706"/>
      <c r="D894" s="706"/>
      <c r="E894" s="706"/>
      <c r="F894" s="707"/>
      <c r="G894" s="590"/>
      <c r="H894" s="590"/>
      <c r="I894" s="589"/>
      <c r="J894" s="89"/>
      <c r="K894" s="89"/>
      <c r="L894" s="89"/>
      <c r="M894" s="89"/>
      <c r="N894" s="89"/>
      <c r="O894" s="89"/>
      <c r="P894" s="89"/>
      <c r="Q894" s="89"/>
      <c r="R894" s="89"/>
    </row>
    <row r="895" spans="1:18" ht="26.25" customHeight="1">
      <c r="A895" s="758" t="s">
        <v>8639</v>
      </c>
      <c r="B895" s="707"/>
      <c r="C895" s="589" t="s">
        <v>7988</v>
      </c>
      <c r="D895" s="189" t="s">
        <v>1786</v>
      </c>
      <c r="E895" s="590" t="s">
        <v>8640</v>
      </c>
      <c r="F895" s="590" t="s">
        <v>4</v>
      </c>
      <c r="G895" s="590" t="s">
        <v>1772</v>
      </c>
      <c r="H895" s="590" t="s">
        <v>1990</v>
      </c>
      <c r="I895" s="589" t="s">
        <v>2157</v>
      </c>
      <c r="J895" s="89"/>
      <c r="K895" s="89"/>
      <c r="L895" s="89"/>
      <c r="M895" s="89"/>
      <c r="N895" s="89"/>
      <c r="O895" s="89"/>
      <c r="P895" s="89"/>
      <c r="Q895" s="89"/>
      <c r="R895" s="89"/>
    </row>
    <row r="896" spans="1:18" ht="26.25" customHeight="1">
      <c r="A896" s="271">
        <v>1</v>
      </c>
      <c r="B896" s="60" t="s">
        <v>8641</v>
      </c>
      <c r="C896" s="60" t="s">
        <v>2332</v>
      </c>
      <c r="D896" s="60" t="s">
        <v>8642</v>
      </c>
      <c r="E896" s="60"/>
      <c r="F896" s="60" t="s">
        <v>8</v>
      </c>
      <c r="G896" s="190"/>
      <c r="H896" s="60" t="s">
        <v>2047</v>
      </c>
      <c r="I896" s="53" t="s">
        <v>2044</v>
      </c>
      <c r="J896" s="89"/>
      <c r="K896" s="89"/>
      <c r="L896" s="89"/>
      <c r="M896" s="89"/>
      <c r="N896" s="89"/>
      <c r="O896" s="89"/>
      <c r="P896" s="89"/>
      <c r="Q896" s="89"/>
      <c r="R896" s="89"/>
    </row>
    <row r="897" spans="1:18" ht="26.25" customHeight="1">
      <c r="A897" s="271">
        <v>2</v>
      </c>
      <c r="B897" s="60" t="s">
        <v>8643</v>
      </c>
      <c r="C897" s="60" t="s">
        <v>8644</v>
      </c>
      <c r="D897" s="60" t="s">
        <v>8645</v>
      </c>
      <c r="E897" s="60"/>
      <c r="F897" s="60" t="s">
        <v>8</v>
      </c>
      <c r="G897" s="190"/>
      <c r="H897" s="60" t="s">
        <v>2047</v>
      </c>
      <c r="I897" s="53" t="s">
        <v>2044</v>
      </c>
      <c r="J897" s="89"/>
      <c r="K897" s="89"/>
      <c r="L897" s="89"/>
      <c r="M897" s="89"/>
      <c r="N897" s="89"/>
      <c r="O897" s="89"/>
      <c r="P897" s="89"/>
      <c r="Q897" s="89"/>
      <c r="R897" s="89"/>
    </row>
    <row r="898" spans="1:18" ht="26.25" customHeight="1">
      <c r="A898" s="271">
        <v>3</v>
      </c>
      <c r="B898" s="60" t="s">
        <v>1793</v>
      </c>
      <c r="C898" s="60" t="s">
        <v>8646</v>
      </c>
      <c r="D898" s="60">
        <v>10122026</v>
      </c>
      <c r="E898" s="60"/>
      <c r="F898" s="60" t="s">
        <v>21</v>
      </c>
      <c r="G898" s="190"/>
      <c r="H898" s="60" t="s">
        <v>2032</v>
      </c>
      <c r="I898" s="53" t="s">
        <v>2044</v>
      </c>
      <c r="J898" s="89"/>
      <c r="K898" s="89"/>
      <c r="L898" s="89"/>
      <c r="M898" s="89"/>
      <c r="N898" s="89"/>
      <c r="O898" s="89"/>
      <c r="P898" s="89"/>
      <c r="Q898" s="89"/>
      <c r="R898" s="89"/>
    </row>
    <row r="899" spans="1:18" ht="26.25" customHeight="1">
      <c r="A899" s="271">
        <v>4</v>
      </c>
      <c r="B899" s="60" t="s">
        <v>1606</v>
      </c>
      <c r="C899" s="60" t="s">
        <v>8647</v>
      </c>
      <c r="D899" s="60" t="s">
        <v>8648</v>
      </c>
      <c r="E899" s="60" t="s">
        <v>8649</v>
      </c>
      <c r="F899" s="60" t="s">
        <v>21</v>
      </c>
      <c r="G899" s="190"/>
      <c r="H899" s="60" t="s">
        <v>2032</v>
      </c>
      <c r="I899" s="53" t="s">
        <v>2044</v>
      </c>
      <c r="J899" s="89"/>
      <c r="K899" s="89"/>
      <c r="L899" s="89"/>
      <c r="M899" s="89"/>
      <c r="N899" s="89"/>
      <c r="O899" s="89"/>
      <c r="P899" s="89"/>
      <c r="Q899" s="89"/>
      <c r="R899" s="89"/>
    </row>
    <row r="900" spans="1:18" ht="26.25" customHeight="1">
      <c r="A900" s="271">
        <v>5</v>
      </c>
      <c r="B900" s="60" t="s">
        <v>948</v>
      </c>
      <c r="C900" s="60" t="s">
        <v>693</v>
      </c>
      <c r="D900" s="60" t="s">
        <v>8650</v>
      </c>
      <c r="E900" s="60"/>
      <c r="F900" s="60" t="s">
        <v>950</v>
      </c>
      <c r="G900" s="190"/>
      <c r="H900" s="60" t="s">
        <v>2047</v>
      </c>
      <c r="I900" s="53" t="s">
        <v>2044</v>
      </c>
      <c r="J900" s="89"/>
      <c r="K900" s="89"/>
      <c r="L900" s="89"/>
      <c r="M900" s="89"/>
      <c r="N900" s="89"/>
      <c r="O900" s="89"/>
      <c r="P900" s="89"/>
      <c r="Q900" s="89"/>
      <c r="R900" s="89"/>
    </row>
    <row r="901" spans="1:18" ht="63">
      <c r="A901" s="271"/>
      <c r="B901" s="60"/>
      <c r="C901" s="60" t="s">
        <v>8651</v>
      </c>
      <c r="D901" s="60"/>
      <c r="E901" s="60" t="s">
        <v>8652</v>
      </c>
      <c r="F901" s="60"/>
      <c r="G901" s="187">
        <v>45699</v>
      </c>
      <c r="H901" s="60"/>
      <c r="I901" s="53"/>
      <c r="J901" s="89"/>
      <c r="K901" s="89"/>
      <c r="L901" s="89"/>
      <c r="M901" s="89"/>
      <c r="N901" s="89"/>
      <c r="O901" s="89"/>
      <c r="P901" s="89"/>
      <c r="Q901" s="89"/>
      <c r="R901" s="89"/>
    </row>
    <row r="902" spans="1:18" ht="26.25" customHeight="1">
      <c r="A902" s="351"/>
      <c r="B902" s="222"/>
      <c r="C902" s="160"/>
      <c r="D902" s="160"/>
      <c r="E902" s="160"/>
      <c r="F902" s="160"/>
      <c r="G902" s="201"/>
      <c r="H902" s="201"/>
      <c r="I902" s="201"/>
      <c r="J902" s="89"/>
      <c r="K902" s="89"/>
      <c r="L902" s="89"/>
      <c r="M902" s="89"/>
      <c r="N902" s="89"/>
      <c r="O902" s="89"/>
      <c r="P902" s="89"/>
      <c r="Q902" s="89"/>
      <c r="R902" s="89"/>
    </row>
    <row r="903" spans="1:18" ht="26.25" customHeight="1">
      <c r="A903" s="757" t="s">
        <v>8653</v>
      </c>
      <c r="B903" s="706"/>
      <c r="C903" s="706"/>
      <c r="D903" s="706"/>
      <c r="E903" s="706"/>
      <c r="F903" s="707"/>
      <c r="G903" s="590"/>
      <c r="H903" s="590"/>
      <c r="I903" s="589"/>
      <c r="J903" s="89"/>
      <c r="K903" s="89"/>
      <c r="L903" s="89"/>
      <c r="M903" s="89"/>
      <c r="N903" s="89"/>
      <c r="O903" s="89"/>
      <c r="P903" s="89"/>
      <c r="Q903" s="89"/>
      <c r="R903" s="89"/>
    </row>
    <row r="904" spans="1:18" ht="26.25" customHeight="1">
      <c r="A904" s="758" t="s">
        <v>8654</v>
      </c>
      <c r="B904" s="707"/>
      <c r="C904" s="589" t="s">
        <v>7988</v>
      </c>
      <c r="D904" s="189" t="s">
        <v>1786</v>
      </c>
      <c r="E904" s="590" t="s">
        <v>8655</v>
      </c>
      <c r="F904" s="590" t="s">
        <v>4</v>
      </c>
      <c r="G904" s="590" t="s">
        <v>1772</v>
      </c>
      <c r="H904" s="590" t="s">
        <v>1990</v>
      </c>
      <c r="I904" s="589" t="s">
        <v>2157</v>
      </c>
      <c r="J904" s="89"/>
      <c r="K904" s="89"/>
      <c r="L904" s="89"/>
      <c r="M904" s="89"/>
      <c r="N904" s="89"/>
      <c r="O904" s="89"/>
      <c r="P904" s="89"/>
      <c r="Q904" s="89"/>
      <c r="R904" s="89"/>
    </row>
    <row r="905" spans="1:18" ht="26.25" customHeight="1">
      <c r="A905" s="271">
        <v>1</v>
      </c>
      <c r="B905" s="92" t="s">
        <v>1609</v>
      </c>
      <c r="C905" s="60" t="s">
        <v>8656</v>
      </c>
      <c r="D905" s="60">
        <v>12142026</v>
      </c>
      <c r="E905" s="73" t="s">
        <v>20</v>
      </c>
      <c r="F905" s="60" t="s">
        <v>33</v>
      </c>
      <c r="G905" s="187"/>
      <c r="H905" s="60" t="s">
        <v>2047</v>
      </c>
      <c r="I905" s="53" t="s">
        <v>2044</v>
      </c>
      <c r="J905" s="89"/>
      <c r="K905" s="89"/>
      <c r="L905" s="89"/>
      <c r="M905" s="89"/>
      <c r="N905" s="89"/>
      <c r="O905" s="89"/>
      <c r="P905" s="89"/>
      <c r="Q905" s="89"/>
      <c r="R905" s="89"/>
    </row>
    <row r="906" spans="1:18" ht="26.25" customHeight="1">
      <c r="A906" s="271">
        <v>2</v>
      </c>
      <c r="B906" s="53" t="s">
        <v>1035</v>
      </c>
      <c r="C906" s="53" t="s">
        <v>4522</v>
      </c>
      <c r="D906" s="60">
        <v>12142026</v>
      </c>
      <c r="E906" s="73" t="s">
        <v>20</v>
      </c>
      <c r="F906" s="60" t="s">
        <v>33</v>
      </c>
      <c r="G906" s="187"/>
      <c r="H906" s="60" t="s">
        <v>2047</v>
      </c>
      <c r="I906" s="53" t="s">
        <v>2044</v>
      </c>
      <c r="J906" s="89"/>
      <c r="K906" s="89"/>
      <c r="L906" s="89"/>
      <c r="M906" s="89"/>
      <c r="N906" s="89"/>
      <c r="O906" s="89"/>
      <c r="P906" s="89"/>
      <c r="Q906" s="89"/>
      <c r="R906" s="89"/>
    </row>
    <row r="907" spans="1:18" ht="26.25" customHeight="1">
      <c r="A907" s="271">
        <v>3</v>
      </c>
      <c r="B907" s="60" t="s">
        <v>24</v>
      </c>
      <c r="C907" s="60" t="s">
        <v>8657</v>
      </c>
      <c r="D907" s="60">
        <v>6012026</v>
      </c>
      <c r="E907" s="73" t="s">
        <v>20</v>
      </c>
      <c r="F907" s="60" t="s">
        <v>33</v>
      </c>
      <c r="G907" s="190"/>
      <c r="H907" s="60" t="s">
        <v>2047</v>
      </c>
      <c r="I907" s="53" t="s">
        <v>2044</v>
      </c>
      <c r="J907" s="89"/>
      <c r="K907" s="89"/>
      <c r="L907" s="89"/>
      <c r="M907" s="89"/>
      <c r="N907" s="89"/>
      <c r="O907" s="89"/>
      <c r="P907" s="89"/>
      <c r="Q907" s="89"/>
      <c r="R907" s="89"/>
    </row>
    <row r="908" spans="1:18" ht="26.25" customHeight="1">
      <c r="A908" s="271">
        <v>4</v>
      </c>
      <c r="B908" s="60" t="s">
        <v>8658</v>
      </c>
      <c r="C908" s="60" t="s">
        <v>4240</v>
      </c>
      <c r="D908" s="60" t="s">
        <v>8659</v>
      </c>
      <c r="E908" s="73" t="s">
        <v>20</v>
      </c>
      <c r="F908" s="60" t="s">
        <v>49</v>
      </c>
      <c r="G908" s="190"/>
      <c r="H908" s="60" t="s">
        <v>2047</v>
      </c>
      <c r="I908" s="53" t="s">
        <v>2044</v>
      </c>
      <c r="J908" s="89"/>
      <c r="K908" s="89"/>
      <c r="L908" s="89"/>
      <c r="M908" s="89"/>
      <c r="N908" s="89"/>
      <c r="O908" s="89"/>
      <c r="P908" s="89"/>
      <c r="Q908" s="89"/>
      <c r="R908" s="89"/>
    </row>
    <row r="909" spans="1:18" ht="63">
      <c r="A909" s="271"/>
      <c r="B909" s="60"/>
      <c r="C909" s="60" t="s">
        <v>596</v>
      </c>
      <c r="D909" s="60"/>
      <c r="E909" s="60" t="s">
        <v>8660</v>
      </c>
      <c r="F909" s="60"/>
      <c r="G909" s="187">
        <v>45709</v>
      </c>
      <c r="H909" s="60"/>
      <c r="I909" s="53"/>
      <c r="J909" s="89"/>
      <c r="K909" s="89"/>
      <c r="L909" s="89"/>
      <c r="M909" s="89"/>
      <c r="N909" s="89"/>
      <c r="O909" s="89"/>
      <c r="P909" s="89"/>
      <c r="Q909" s="89"/>
      <c r="R909" s="89"/>
    </row>
    <row r="910" spans="1:18" ht="26.25" customHeight="1">
      <c r="A910" s="351"/>
      <c r="B910" s="222"/>
      <c r="C910" s="160"/>
      <c r="D910" s="160"/>
      <c r="E910" s="160"/>
      <c r="F910" s="160"/>
      <c r="G910" s="201"/>
      <c r="H910" s="201"/>
      <c r="I910" s="201"/>
      <c r="J910" s="89"/>
      <c r="K910" s="89"/>
      <c r="L910" s="89"/>
      <c r="M910" s="89"/>
      <c r="N910" s="89"/>
      <c r="O910" s="89"/>
      <c r="P910" s="89"/>
      <c r="Q910" s="89"/>
      <c r="R910" s="89"/>
    </row>
    <row r="911" spans="1:18" ht="26.25" customHeight="1">
      <c r="A911" s="757" t="s">
        <v>8661</v>
      </c>
      <c r="B911" s="706"/>
      <c r="C911" s="706"/>
      <c r="D911" s="706"/>
      <c r="E911" s="706"/>
      <c r="F911" s="707"/>
      <c r="G911" s="590"/>
      <c r="H911" s="590"/>
      <c r="I911" s="589"/>
      <c r="J911" s="89"/>
      <c r="K911" s="89"/>
      <c r="L911" s="89"/>
      <c r="M911" s="89"/>
      <c r="N911" s="89"/>
      <c r="O911" s="89"/>
      <c r="P911" s="89"/>
      <c r="Q911" s="89"/>
      <c r="R911" s="89"/>
    </row>
    <row r="912" spans="1:18" ht="26.25" customHeight="1">
      <c r="A912" s="758" t="s">
        <v>457</v>
      </c>
      <c r="B912" s="707"/>
      <c r="C912" s="589" t="s">
        <v>7988</v>
      </c>
      <c r="D912" s="189" t="s">
        <v>1786</v>
      </c>
      <c r="E912" s="590" t="s">
        <v>8662</v>
      </c>
      <c r="F912" s="590" t="s">
        <v>4</v>
      </c>
      <c r="G912" s="590" t="s">
        <v>1772</v>
      </c>
      <c r="H912" s="590" t="s">
        <v>1990</v>
      </c>
      <c r="I912" s="589" t="s">
        <v>2157</v>
      </c>
      <c r="J912" s="89"/>
      <c r="K912" s="89"/>
      <c r="L912" s="89"/>
      <c r="M912" s="89"/>
      <c r="N912" s="89"/>
      <c r="O912" s="89"/>
      <c r="P912" s="89"/>
      <c r="Q912" s="89"/>
      <c r="R912" s="89"/>
    </row>
    <row r="913" spans="1:18" ht="26.25" customHeight="1">
      <c r="A913" s="271">
        <v>1</v>
      </c>
      <c r="B913" s="92"/>
      <c r="C913" s="60" t="s">
        <v>478</v>
      </c>
      <c r="D913" s="60"/>
      <c r="E913" s="60" t="s">
        <v>5304</v>
      </c>
      <c r="F913" s="60"/>
      <c r="G913" s="187"/>
      <c r="H913" s="60"/>
      <c r="I913" s="53"/>
      <c r="J913" s="89"/>
      <c r="K913" s="89"/>
      <c r="L913" s="89"/>
      <c r="M913" s="89"/>
      <c r="N913" s="89"/>
      <c r="O913" s="89"/>
      <c r="P913" s="89"/>
      <c r="Q913" s="89"/>
      <c r="R913" s="89"/>
    </row>
    <row r="914" spans="1:18" ht="26.25" customHeight="1">
      <c r="A914" s="351"/>
      <c r="B914" s="222"/>
      <c r="C914" s="160"/>
      <c r="D914" s="160"/>
      <c r="E914" s="160"/>
      <c r="F914" s="160"/>
      <c r="G914" s="201"/>
      <c r="H914" s="201"/>
      <c r="I914" s="201"/>
      <c r="J914" s="89"/>
      <c r="K914" s="89"/>
      <c r="L914" s="89"/>
      <c r="M914" s="89"/>
      <c r="N914" s="89"/>
      <c r="O914" s="89"/>
      <c r="P914" s="89"/>
      <c r="Q914" s="89"/>
      <c r="R914" s="89"/>
    </row>
    <row r="915" spans="1:18" ht="26.25" customHeight="1">
      <c r="A915" s="757" t="s">
        <v>8663</v>
      </c>
      <c r="B915" s="706"/>
      <c r="C915" s="706"/>
      <c r="D915" s="706"/>
      <c r="E915" s="706"/>
      <c r="F915" s="707"/>
      <c r="G915" s="590"/>
      <c r="H915" s="590"/>
      <c r="I915" s="589"/>
      <c r="J915" s="89"/>
      <c r="K915" s="89"/>
      <c r="L915" s="89"/>
      <c r="M915" s="89"/>
      <c r="N915" s="89"/>
      <c r="O915" s="89"/>
      <c r="P915" s="89"/>
      <c r="Q915" s="89"/>
      <c r="R915" s="89"/>
    </row>
    <row r="916" spans="1:18" ht="26.25" customHeight="1">
      <c r="A916" s="758" t="s">
        <v>8664</v>
      </c>
      <c r="B916" s="707"/>
      <c r="C916" s="589" t="s">
        <v>7988</v>
      </c>
      <c r="D916" s="189" t="s">
        <v>1786</v>
      </c>
      <c r="E916" s="590" t="s">
        <v>8665</v>
      </c>
      <c r="F916" s="590" t="s">
        <v>4</v>
      </c>
      <c r="G916" s="590" t="s">
        <v>1772</v>
      </c>
      <c r="H916" s="590" t="s">
        <v>1990</v>
      </c>
      <c r="I916" s="589" t="s">
        <v>2157</v>
      </c>
      <c r="J916" s="89"/>
      <c r="K916" s="89"/>
      <c r="L916" s="89"/>
      <c r="M916" s="89"/>
      <c r="N916" s="89"/>
      <c r="O916" s="89"/>
      <c r="P916" s="89"/>
      <c r="Q916" s="89"/>
      <c r="R916" s="89"/>
    </row>
    <row r="917" spans="1:18" ht="42">
      <c r="A917" s="271">
        <v>1</v>
      </c>
      <c r="B917" s="92" t="s">
        <v>1793</v>
      </c>
      <c r="C917" s="60" t="s">
        <v>8666</v>
      </c>
      <c r="D917" s="60" t="s">
        <v>8667</v>
      </c>
      <c r="E917" s="73" t="s">
        <v>20</v>
      </c>
      <c r="F917" s="60" t="s">
        <v>33</v>
      </c>
      <c r="G917" s="187"/>
      <c r="H917" s="60" t="s">
        <v>2047</v>
      </c>
      <c r="I917" s="53" t="s">
        <v>2044</v>
      </c>
      <c r="J917" s="89"/>
      <c r="K917" s="89"/>
      <c r="L917" s="89"/>
      <c r="M917" s="89"/>
      <c r="N917" s="89"/>
      <c r="O917" s="89"/>
      <c r="P917" s="89"/>
      <c r="Q917" s="89"/>
      <c r="R917" s="89"/>
    </row>
    <row r="918" spans="1:18" ht="26.25" customHeight="1">
      <c r="A918" s="271">
        <v>2</v>
      </c>
      <c r="B918" s="53" t="s">
        <v>544</v>
      </c>
      <c r="C918" s="53" t="s">
        <v>215</v>
      </c>
      <c r="D918" s="60"/>
      <c r="E918" s="73"/>
      <c r="F918" s="60" t="s">
        <v>21</v>
      </c>
      <c r="G918" s="187"/>
      <c r="H918" s="60" t="s">
        <v>2066</v>
      </c>
      <c r="I918" s="53" t="s">
        <v>2044</v>
      </c>
      <c r="J918" s="89"/>
      <c r="K918" s="89"/>
      <c r="L918" s="89"/>
      <c r="M918" s="89"/>
      <c r="N918" s="89"/>
      <c r="O918" s="89"/>
      <c r="P918" s="89"/>
      <c r="Q918" s="89"/>
      <c r="R918" s="89"/>
    </row>
    <row r="919" spans="1:18" ht="26.25" customHeight="1">
      <c r="A919" s="271">
        <v>3</v>
      </c>
      <c r="B919" s="60" t="s">
        <v>948</v>
      </c>
      <c r="C919" s="60" t="s">
        <v>693</v>
      </c>
      <c r="D919" s="60" t="s">
        <v>8668</v>
      </c>
      <c r="E919" s="73" t="s">
        <v>20</v>
      </c>
      <c r="F919" s="60" t="s">
        <v>950</v>
      </c>
      <c r="G919" s="190"/>
      <c r="H919" s="60" t="s">
        <v>2066</v>
      </c>
      <c r="I919" s="53" t="s">
        <v>2044</v>
      </c>
      <c r="J919" s="89"/>
      <c r="K919" s="89"/>
      <c r="L919" s="89"/>
      <c r="M919" s="89"/>
      <c r="N919" s="89"/>
      <c r="O919" s="89"/>
      <c r="P919" s="89"/>
      <c r="Q919" s="89"/>
      <c r="R919" s="89"/>
    </row>
    <row r="920" spans="1:18" ht="26.25" customHeight="1">
      <c r="A920" s="271">
        <v>4</v>
      </c>
      <c r="B920" s="61" t="s">
        <v>8669</v>
      </c>
      <c r="C920" s="61" t="s">
        <v>2823</v>
      </c>
      <c r="D920" s="60"/>
      <c r="E920" s="73"/>
      <c r="F920" s="60" t="s">
        <v>49</v>
      </c>
      <c r="G920" s="190"/>
      <c r="H920" s="60" t="s">
        <v>2061</v>
      </c>
      <c r="I920" s="53" t="s">
        <v>2044</v>
      </c>
      <c r="J920" s="89"/>
      <c r="K920" s="89"/>
      <c r="L920" s="89"/>
      <c r="M920" s="89"/>
      <c r="N920" s="89"/>
      <c r="O920" s="89"/>
      <c r="P920" s="89"/>
      <c r="Q920" s="89"/>
      <c r="R920" s="89"/>
    </row>
    <row r="921" spans="1:18" ht="63">
      <c r="A921" s="271"/>
      <c r="B921" s="60"/>
      <c r="C921" s="60" t="s">
        <v>8670</v>
      </c>
      <c r="D921" s="60"/>
      <c r="E921" s="60" t="s">
        <v>8671</v>
      </c>
      <c r="F921" s="60"/>
      <c r="G921" s="187">
        <v>45722</v>
      </c>
      <c r="H921" s="60"/>
      <c r="I921" s="53"/>
      <c r="J921" s="89"/>
      <c r="K921" s="89"/>
      <c r="L921" s="89"/>
      <c r="M921" s="89"/>
      <c r="N921" s="89"/>
      <c r="O921" s="89"/>
      <c r="P921" s="89"/>
      <c r="Q921" s="89"/>
      <c r="R921" s="89"/>
    </row>
    <row r="922" spans="1:18" ht="26.25" customHeight="1">
      <c r="A922" s="351"/>
      <c r="B922" s="222"/>
      <c r="C922" s="160"/>
      <c r="D922" s="160"/>
      <c r="E922" s="160"/>
      <c r="F922" s="160"/>
      <c r="G922" s="201"/>
      <c r="H922" s="201"/>
      <c r="I922" s="201"/>
      <c r="J922" s="89"/>
      <c r="K922" s="89"/>
      <c r="L922" s="89"/>
      <c r="M922" s="89"/>
      <c r="N922" s="89"/>
      <c r="O922" s="89"/>
      <c r="P922" s="89"/>
      <c r="Q922" s="89"/>
      <c r="R922" s="89"/>
    </row>
    <row r="923" spans="1:18" ht="26.25" customHeight="1">
      <c r="A923" s="757" t="s">
        <v>8672</v>
      </c>
      <c r="B923" s="706"/>
      <c r="C923" s="706"/>
      <c r="D923" s="706"/>
      <c r="E923" s="706"/>
      <c r="F923" s="707"/>
      <c r="G923" s="590"/>
      <c r="H923" s="590"/>
      <c r="I923" s="589"/>
      <c r="J923" s="89"/>
      <c r="K923" s="89"/>
      <c r="L923" s="89"/>
      <c r="M923" s="89"/>
      <c r="N923" s="89"/>
      <c r="O923" s="89"/>
      <c r="P923" s="89"/>
      <c r="Q923" s="89"/>
      <c r="R923" s="89"/>
    </row>
    <row r="924" spans="1:18" ht="26.25" customHeight="1">
      <c r="A924" s="758" t="s">
        <v>457</v>
      </c>
      <c r="B924" s="707"/>
      <c r="C924" s="589" t="s">
        <v>7988</v>
      </c>
      <c r="D924" s="189" t="s">
        <v>1786</v>
      </c>
      <c r="E924" s="590" t="s">
        <v>8673</v>
      </c>
      <c r="F924" s="590" t="s">
        <v>4</v>
      </c>
      <c r="G924" s="590" t="s">
        <v>1772</v>
      </c>
      <c r="H924" s="590" t="s">
        <v>1990</v>
      </c>
      <c r="I924" s="589" t="s">
        <v>2157</v>
      </c>
      <c r="J924" s="89"/>
      <c r="K924" s="89"/>
      <c r="L924" s="89"/>
      <c r="M924" s="89"/>
      <c r="N924" s="89"/>
      <c r="O924" s="89"/>
      <c r="P924" s="89"/>
      <c r="Q924" s="89"/>
      <c r="R924" s="89"/>
    </row>
    <row r="925" spans="1:18" ht="26.25" customHeight="1">
      <c r="A925" s="271">
        <v>1</v>
      </c>
      <c r="B925" s="92"/>
      <c r="C925" s="60" t="s">
        <v>478</v>
      </c>
      <c r="D925" s="60"/>
      <c r="E925" s="60" t="s">
        <v>8674</v>
      </c>
      <c r="F925" s="60"/>
      <c r="G925" s="187"/>
      <c r="H925" s="60"/>
      <c r="I925" s="53"/>
      <c r="J925" s="89"/>
      <c r="K925" s="89"/>
      <c r="L925" s="89"/>
      <c r="M925" s="89"/>
      <c r="N925" s="89"/>
      <c r="O925" s="89"/>
      <c r="P925" s="89"/>
      <c r="Q925" s="89"/>
      <c r="R925" s="89"/>
    </row>
    <row r="926" spans="1:18" ht="26.25" customHeight="1">
      <c r="A926" s="351"/>
      <c r="B926" s="222"/>
      <c r="C926" s="160"/>
      <c r="D926" s="160"/>
      <c r="E926" s="160"/>
      <c r="F926" s="160"/>
      <c r="G926" s="201"/>
      <c r="H926" s="201"/>
      <c r="I926" s="201"/>
      <c r="J926" s="89"/>
      <c r="K926" s="89"/>
      <c r="L926" s="89"/>
      <c r="M926" s="89"/>
      <c r="N926" s="89"/>
      <c r="O926" s="89"/>
      <c r="P926" s="89"/>
      <c r="Q926" s="89"/>
      <c r="R926" s="89"/>
    </row>
    <row r="927" spans="1:18" ht="26.25" customHeight="1">
      <c r="A927" s="757" t="s">
        <v>8675</v>
      </c>
      <c r="B927" s="706"/>
      <c r="C927" s="706"/>
      <c r="D927" s="706"/>
      <c r="E927" s="706"/>
      <c r="F927" s="707"/>
      <c r="G927" s="590"/>
      <c r="H927" s="590"/>
      <c r="I927" s="589"/>
      <c r="J927" s="89"/>
      <c r="K927" s="89"/>
      <c r="L927" s="89"/>
      <c r="M927" s="89"/>
      <c r="N927" s="89"/>
      <c r="O927" s="89"/>
      <c r="P927" s="89"/>
      <c r="Q927" s="89"/>
      <c r="R927" s="89"/>
    </row>
    <row r="928" spans="1:18" ht="26.25" customHeight="1">
      <c r="A928" s="758" t="s">
        <v>457</v>
      </c>
      <c r="B928" s="707"/>
      <c r="C928" s="589" t="s">
        <v>7988</v>
      </c>
      <c r="D928" s="189" t="s">
        <v>1786</v>
      </c>
      <c r="E928" s="590" t="s">
        <v>8676</v>
      </c>
      <c r="F928" s="590" t="s">
        <v>4</v>
      </c>
      <c r="G928" s="590" t="s">
        <v>1772</v>
      </c>
      <c r="H928" s="590" t="s">
        <v>1990</v>
      </c>
      <c r="I928" s="589" t="s">
        <v>2157</v>
      </c>
      <c r="J928" s="89"/>
      <c r="K928" s="89"/>
      <c r="L928" s="89"/>
      <c r="M928" s="89"/>
      <c r="N928" s="89"/>
      <c r="O928" s="89"/>
      <c r="P928" s="89"/>
      <c r="Q928" s="89"/>
      <c r="R928" s="89"/>
    </row>
    <row r="929" spans="1:18" ht="26.25" customHeight="1">
      <c r="A929" s="271">
        <v>1</v>
      </c>
      <c r="B929" s="92"/>
      <c r="C929" s="60" t="s">
        <v>478</v>
      </c>
      <c r="D929" s="60"/>
      <c r="E929" s="60" t="s">
        <v>8677</v>
      </c>
      <c r="F929" s="60"/>
      <c r="G929" s="187"/>
      <c r="H929" s="60"/>
      <c r="I929" s="53"/>
      <c r="J929" s="89"/>
      <c r="K929" s="89"/>
      <c r="L929" s="89"/>
      <c r="M929" s="89"/>
      <c r="N929" s="89"/>
      <c r="O929" s="89"/>
      <c r="P929" s="89"/>
      <c r="Q929" s="89"/>
      <c r="R929" s="89"/>
    </row>
    <row r="930" spans="1:18" ht="26.25" customHeight="1">
      <c r="A930" s="351"/>
      <c r="B930" s="222"/>
      <c r="C930" s="160"/>
      <c r="D930" s="160"/>
      <c r="E930" s="160"/>
      <c r="F930" s="160"/>
      <c r="G930" s="201"/>
      <c r="H930" s="201"/>
      <c r="I930" s="201"/>
      <c r="J930" s="89"/>
      <c r="K930" s="89"/>
      <c r="L930" s="89"/>
      <c r="M930" s="89"/>
      <c r="N930" s="89"/>
      <c r="O930" s="89"/>
      <c r="P930" s="89"/>
      <c r="Q930" s="89"/>
      <c r="R930" s="89"/>
    </row>
    <row r="931" spans="1:18" ht="26.25" customHeight="1">
      <c r="A931" s="757" t="s">
        <v>8678</v>
      </c>
      <c r="B931" s="706"/>
      <c r="C931" s="706"/>
      <c r="D931" s="706"/>
      <c r="E931" s="706"/>
      <c r="F931" s="707"/>
      <c r="G931" s="590"/>
      <c r="H931" s="590"/>
      <c r="I931" s="589"/>
      <c r="J931" s="89"/>
      <c r="K931" s="89"/>
      <c r="L931" s="89"/>
      <c r="M931" s="89"/>
      <c r="N931" s="89"/>
      <c r="O931" s="89"/>
      <c r="P931" s="89"/>
      <c r="Q931" s="89"/>
      <c r="R931" s="89"/>
    </row>
    <row r="932" spans="1:18" ht="26.25" customHeight="1">
      <c r="A932" s="758" t="s">
        <v>8679</v>
      </c>
      <c r="B932" s="707"/>
      <c r="C932" s="589" t="s">
        <v>7988</v>
      </c>
      <c r="D932" s="189" t="s">
        <v>1786</v>
      </c>
      <c r="E932" s="590" t="s">
        <v>8680</v>
      </c>
      <c r="F932" s="590" t="s">
        <v>4</v>
      </c>
      <c r="G932" s="590" t="s">
        <v>1772</v>
      </c>
      <c r="H932" s="590" t="s">
        <v>1990</v>
      </c>
      <c r="I932" s="589" t="s">
        <v>2157</v>
      </c>
      <c r="J932" s="89"/>
      <c r="K932" s="89"/>
      <c r="L932" s="89"/>
      <c r="M932" s="89"/>
      <c r="N932" s="89"/>
      <c r="O932" s="89"/>
      <c r="P932" s="89"/>
      <c r="Q932" s="89"/>
      <c r="R932" s="89"/>
    </row>
    <row r="933" spans="1:18" ht="26.25" customHeight="1">
      <c r="A933" s="271">
        <v>1</v>
      </c>
      <c r="B933" s="92" t="s">
        <v>173</v>
      </c>
      <c r="C933" s="60" t="s">
        <v>8681</v>
      </c>
      <c r="D933" s="60">
        <v>2023038</v>
      </c>
      <c r="E933" s="60"/>
      <c r="F933" s="60" t="s">
        <v>8</v>
      </c>
      <c r="G933" s="187"/>
      <c r="H933" s="60" t="s">
        <v>2047</v>
      </c>
      <c r="I933" s="53" t="s">
        <v>2044</v>
      </c>
      <c r="J933" s="89"/>
      <c r="K933" s="89"/>
      <c r="L933" s="89"/>
      <c r="M933" s="89"/>
      <c r="N933" s="89"/>
      <c r="O933" s="89"/>
      <c r="P933" s="89"/>
      <c r="Q933" s="89"/>
      <c r="R933" s="89"/>
    </row>
    <row r="934" spans="1:18" ht="26.25" customHeight="1">
      <c r="A934" s="271">
        <v>2</v>
      </c>
      <c r="B934" s="53" t="s">
        <v>323</v>
      </c>
      <c r="C934" s="53" t="s">
        <v>8681</v>
      </c>
      <c r="D934" s="60" t="s">
        <v>8682</v>
      </c>
      <c r="E934" s="60"/>
      <c r="F934" s="60" t="s">
        <v>8</v>
      </c>
      <c r="G934" s="187"/>
      <c r="H934" s="60" t="s">
        <v>2047</v>
      </c>
      <c r="I934" s="53" t="s">
        <v>2044</v>
      </c>
      <c r="J934" s="89"/>
      <c r="K934" s="89"/>
      <c r="L934" s="89"/>
      <c r="M934" s="89"/>
      <c r="N934" s="89"/>
      <c r="O934" s="89"/>
      <c r="P934" s="89"/>
      <c r="Q934" s="89"/>
      <c r="R934" s="89"/>
    </row>
    <row r="935" spans="1:18" ht="26.25" customHeight="1">
      <c r="A935" s="271">
        <v>3</v>
      </c>
      <c r="B935" s="60" t="s">
        <v>1049</v>
      </c>
      <c r="C935" s="60" t="s">
        <v>4765</v>
      </c>
      <c r="D935" s="60" t="s">
        <v>4550</v>
      </c>
      <c r="E935" s="73" t="s">
        <v>64</v>
      </c>
      <c r="F935" s="60" t="s">
        <v>8</v>
      </c>
      <c r="G935" s="190"/>
      <c r="H935" s="60" t="s">
        <v>2047</v>
      </c>
      <c r="I935" s="53" t="s">
        <v>2044</v>
      </c>
      <c r="J935" s="89"/>
      <c r="K935" s="89"/>
      <c r="L935" s="89"/>
      <c r="M935" s="89"/>
      <c r="N935" s="89"/>
      <c r="O935" s="89"/>
      <c r="P935" s="89"/>
      <c r="Q935" s="89"/>
      <c r="R935" s="89"/>
    </row>
    <row r="936" spans="1:18" ht="26.25" customHeight="1">
      <c r="A936" s="271">
        <v>4</v>
      </c>
      <c r="B936" s="60" t="s">
        <v>364</v>
      </c>
      <c r="C936" s="60" t="s">
        <v>3578</v>
      </c>
      <c r="D936" s="60" t="s">
        <v>8683</v>
      </c>
      <c r="E936" s="60"/>
      <c r="F936" s="60" t="s">
        <v>8</v>
      </c>
      <c r="G936" s="190"/>
      <c r="H936" s="60" t="s">
        <v>2047</v>
      </c>
      <c r="I936" s="53" t="s">
        <v>2044</v>
      </c>
      <c r="J936" s="89"/>
      <c r="K936" s="89"/>
      <c r="L936" s="89"/>
      <c r="M936" s="89"/>
      <c r="N936" s="89"/>
      <c r="O936" s="89"/>
      <c r="P936" s="89"/>
      <c r="Q936" s="89"/>
      <c r="R936" s="89"/>
    </row>
    <row r="937" spans="1:18" ht="26.25" customHeight="1">
      <c r="A937" s="271">
        <v>5</v>
      </c>
      <c r="B937" s="148" t="s">
        <v>3776</v>
      </c>
      <c r="C937" s="148" t="s">
        <v>568</v>
      </c>
      <c r="D937" s="148">
        <v>240521</v>
      </c>
      <c r="E937" s="73" t="s">
        <v>20</v>
      </c>
      <c r="F937" s="60" t="s">
        <v>49</v>
      </c>
      <c r="G937" s="190"/>
      <c r="H937" s="60" t="s">
        <v>2047</v>
      </c>
      <c r="I937" s="53" t="s">
        <v>2067</v>
      </c>
      <c r="J937" s="89"/>
      <c r="K937" s="89"/>
      <c r="L937" s="89"/>
      <c r="M937" s="89"/>
      <c r="N937" s="89"/>
      <c r="O937" s="89"/>
      <c r="P937" s="89"/>
      <c r="Q937" s="89"/>
      <c r="R937" s="89"/>
    </row>
    <row r="938" spans="1:18" ht="26.25" customHeight="1">
      <c r="A938" s="271">
        <v>6</v>
      </c>
      <c r="B938" s="148" t="s">
        <v>3795</v>
      </c>
      <c r="C938" s="148" t="s">
        <v>568</v>
      </c>
      <c r="D938" s="148">
        <v>240448</v>
      </c>
      <c r="E938" s="73" t="s">
        <v>20</v>
      </c>
      <c r="F938" s="60" t="s">
        <v>49</v>
      </c>
      <c r="G938" s="190"/>
      <c r="H938" s="60" t="s">
        <v>2047</v>
      </c>
      <c r="I938" s="53" t="s">
        <v>2067</v>
      </c>
      <c r="J938" s="89"/>
      <c r="K938" s="89"/>
      <c r="L938" s="89"/>
      <c r="M938" s="89"/>
      <c r="N938" s="89"/>
      <c r="O938" s="89"/>
      <c r="P938" s="89"/>
      <c r="Q938" s="89"/>
      <c r="R938" s="89"/>
    </row>
    <row r="939" spans="1:18" ht="63">
      <c r="A939" s="271"/>
      <c r="B939" s="60"/>
      <c r="C939" s="60" t="s">
        <v>8684</v>
      </c>
      <c r="D939" s="60"/>
      <c r="E939" s="60" t="s">
        <v>8685</v>
      </c>
      <c r="F939" s="60"/>
      <c r="G939" s="187">
        <v>45740</v>
      </c>
      <c r="H939" s="60"/>
      <c r="I939" s="53"/>
      <c r="J939" s="89"/>
      <c r="K939" s="89"/>
      <c r="L939" s="89"/>
      <c r="M939" s="89"/>
      <c r="N939" s="89"/>
      <c r="O939" s="89"/>
      <c r="P939" s="89"/>
      <c r="Q939" s="89"/>
      <c r="R939" s="89"/>
    </row>
    <row r="940" spans="1:18" ht="26.25" customHeight="1">
      <c r="A940" s="351"/>
      <c r="B940" s="222"/>
      <c r="C940" s="160"/>
      <c r="D940" s="160"/>
      <c r="E940" s="160"/>
      <c r="F940" s="160"/>
      <c r="G940" s="201"/>
      <c r="H940" s="201"/>
      <c r="I940" s="201"/>
      <c r="J940" s="89"/>
      <c r="K940" s="89"/>
      <c r="L940" s="89"/>
      <c r="M940" s="89"/>
      <c r="N940" s="89"/>
      <c r="O940" s="89"/>
      <c r="P940" s="89"/>
      <c r="Q940" s="89"/>
      <c r="R940" s="89"/>
    </row>
    <row r="941" spans="1:18" ht="26.25" customHeight="1">
      <c r="A941" s="757" t="s">
        <v>8686</v>
      </c>
      <c r="B941" s="706"/>
      <c r="C941" s="706"/>
      <c r="D941" s="706"/>
      <c r="E941" s="706"/>
      <c r="F941" s="707"/>
      <c r="G941" s="590"/>
      <c r="H941" s="590"/>
      <c r="I941" s="589"/>
      <c r="J941" s="89"/>
      <c r="K941" s="89"/>
      <c r="L941" s="89"/>
      <c r="M941" s="89"/>
      <c r="N941" s="89"/>
      <c r="O941" s="89"/>
      <c r="P941" s="89"/>
      <c r="Q941" s="89"/>
      <c r="R941" s="89"/>
    </row>
    <row r="942" spans="1:18" ht="26.25" customHeight="1">
      <c r="A942" s="758" t="s">
        <v>8687</v>
      </c>
      <c r="B942" s="707"/>
      <c r="C942" s="589" t="s">
        <v>7988</v>
      </c>
      <c r="D942" s="189" t="s">
        <v>1786</v>
      </c>
      <c r="E942" s="590" t="s">
        <v>8688</v>
      </c>
      <c r="F942" s="590" t="s">
        <v>4</v>
      </c>
      <c r="G942" s="590" t="s">
        <v>1772</v>
      </c>
      <c r="H942" s="590" t="s">
        <v>1990</v>
      </c>
      <c r="I942" s="589" t="s">
        <v>2157</v>
      </c>
      <c r="J942" s="89"/>
      <c r="K942" s="89"/>
      <c r="L942" s="89"/>
      <c r="M942" s="89"/>
      <c r="N942" s="89"/>
      <c r="O942" s="89"/>
      <c r="P942" s="89"/>
      <c r="Q942" s="89"/>
      <c r="R942" s="89"/>
    </row>
    <row r="943" spans="1:18" ht="26.25" customHeight="1">
      <c r="A943" s="271">
        <v>1</v>
      </c>
      <c r="B943" s="60" t="s">
        <v>3776</v>
      </c>
      <c r="C943" s="60" t="s">
        <v>568</v>
      </c>
      <c r="D943" s="60">
        <v>240521</v>
      </c>
      <c r="E943" s="73" t="s">
        <v>20</v>
      </c>
      <c r="F943" s="60" t="s">
        <v>49</v>
      </c>
      <c r="G943" s="190"/>
      <c r="H943" s="60" t="s">
        <v>2047</v>
      </c>
      <c r="I943" s="53" t="s">
        <v>2044</v>
      </c>
      <c r="J943" s="89"/>
      <c r="K943" s="89"/>
      <c r="L943" s="89"/>
      <c r="M943" s="89"/>
      <c r="N943" s="89"/>
      <c r="O943" s="89"/>
      <c r="P943" s="89"/>
      <c r="Q943" s="89"/>
      <c r="R943" s="89"/>
    </row>
    <row r="944" spans="1:18" ht="26.25" customHeight="1">
      <c r="A944" s="271">
        <v>2</v>
      </c>
      <c r="B944" s="60" t="s">
        <v>3795</v>
      </c>
      <c r="C944" s="60" t="s">
        <v>568</v>
      </c>
      <c r="D944" s="60">
        <v>240448</v>
      </c>
      <c r="E944" s="73" t="s">
        <v>20</v>
      </c>
      <c r="F944" s="60" t="s">
        <v>49</v>
      </c>
      <c r="G944" s="190"/>
      <c r="H944" s="60" t="s">
        <v>2047</v>
      </c>
      <c r="I944" s="53" t="s">
        <v>2044</v>
      </c>
      <c r="J944" s="89"/>
      <c r="K944" s="89"/>
      <c r="L944" s="89"/>
      <c r="M944" s="89"/>
      <c r="N944" s="89"/>
      <c r="O944" s="89"/>
      <c r="P944" s="89"/>
      <c r="Q944" s="89"/>
      <c r="R944" s="89"/>
    </row>
    <row r="945" spans="1:18" ht="26.25" customHeight="1">
      <c r="A945" s="271">
        <v>3</v>
      </c>
      <c r="B945" s="60" t="s">
        <v>2745</v>
      </c>
      <c r="C945" s="60" t="s">
        <v>8689</v>
      </c>
      <c r="D945" s="60" t="s">
        <v>8690</v>
      </c>
      <c r="E945" s="73" t="s">
        <v>8691</v>
      </c>
      <c r="F945" s="60" t="s">
        <v>21</v>
      </c>
      <c r="G945" s="190"/>
      <c r="H945" s="60" t="s">
        <v>2032</v>
      </c>
      <c r="I945" s="53" t="s">
        <v>2044</v>
      </c>
      <c r="J945" s="89"/>
      <c r="K945" s="89"/>
      <c r="L945" s="89"/>
      <c r="M945" s="89"/>
      <c r="N945" s="89"/>
      <c r="O945" s="89"/>
      <c r="P945" s="89"/>
      <c r="Q945" s="89"/>
      <c r="R945" s="89"/>
    </row>
    <row r="946" spans="1:18" ht="26.25" customHeight="1">
      <c r="A946" s="271">
        <v>4</v>
      </c>
      <c r="B946" s="60" t="s">
        <v>259</v>
      </c>
      <c r="C946" s="60" t="s">
        <v>8692</v>
      </c>
      <c r="D946" s="60">
        <v>10292026</v>
      </c>
      <c r="E946" s="73" t="s">
        <v>20</v>
      </c>
      <c r="F946" s="60" t="s">
        <v>33</v>
      </c>
      <c r="G946" s="190"/>
      <c r="H946" s="60" t="s">
        <v>2066</v>
      </c>
      <c r="I946" s="53" t="s">
        <v>2044</v>
      </c>
      <c r="J946" s="89"/>
      <c r="K946" s="89"/>
      <c r="L946" s="89"/>
      <c r="M946" s="89"/>
      <c r="N946" s="89"/>
      <c r="O946" s="89"/>
      <c r="P946" s="89"/>
      <c r="Q946" s="89"/>
      <c r="R946" s="89"/>
    </row>
    <row r="947" spans="1:18" ht="63">
      <c r="A947" s="271"/>
      <c r="B947" s="60"/>
      <c r="C947" s="60" t="s">
        <v>8693</v>
      </c>
      <c r="D947" s="60"/>
      <c r="E947" s="60" t="s">
        <v>8694</v>
      </c>
      <c r="F947" s="60"/>
      <c r="G947" s="187">
        <v>45748</v>
      </c>
      <c r="H947" s="60"/>
      <c r="I947" s="53"/>
      <c r="J947" s="89"/>
      <c r="K947" s="89"/>
      <c r="L947" s="89"/>
      <c r="M947" s="89"/>
      <c r="N947" s="89"/>
      <c r="O947" s="89"/>
      <c r="P947" s="89"/>
      <c r="Q947" s="89"/>
      <c r="R947" s="89"/>
    </row>
    <row r="948" spans="1:18" ht="26.25" customHeight="1">
      <c r="A948" s="351"/>
      <c r="B948" s="222"/>
      <c r="C948" s="160"/>
      <c r="D948" s="160"/>
      <c r="E948" s="160"/>
      <c r="F948" s="160"/>
      <c r="G948" s="201"/>
      <c r="H948" s="201"/>
      <c r="I948" s="201"/>
      <c r="J948" s="89"/>
      <c r="K948" s="89"/>
      <c r="L948" s="89"/>
      <c r="M948" s="89"/>
      <c r="N948" s="89"/>
      <c r="O948" s="89"/>
      <c r="P948" s="89"/>
      <c r="Q948" s="89"/>
      <c r="R948" s="89"/>
    </row>
    <row r="949" spans="1:18" ht="26.25" customHeight="1">
      <c r="A949" s="757" t="s">
        <v>8695</v>
      </c>
      <c r="B949" s="706"/>
      <c r="C949" s="706"/>
      <c r="D949" s="706"/>
      <c r="E949" s="706"/>
      <c r="F949" s="707"/>
      <c r="G949" s="590"/>
      <c r="H949" s="590"/>
      <c r="I949" s="589"/>
      <c r="J949" s="89"/>
      <c r="K949" s="89"/>
      <c r="L949" s="89"/>
      <c r="M949" s="89"/>
      <c r="N949" s="89"/>
      <c r="O949" s="89"/>
      <c r="P949" s="89"/>
      <c r="Q949" s="89"/>
      <c r="R949" s="89"/>
    </row>
    <row r="950" spans="1:18" ht="26.25" customHeight="1">
      <c r="A950" s="758" t="s">
        <v>8696</v>
      </c>
      <c r="B950" s="707"/>
      <c r="C950" s="589" t="s">
        <v>7988</v>
      </c>
      <c r="D950" s="189" t="s">
        <v>1786</v>
      </c>
      <c r="E950" s="590" t="s">
        <v>8697</v>
      </c>
      <c r="F950" s="590" t="s">
        <v>4</v>
      </c>
      <c r="G950" s="590" t="s">
        <v>1772</v>
      </c>
      <c r="H950" s="590" t="s">
        <v>1990</v>
      </c>
      <c r="I950" s="589" t="s">
        <v>2157</v>
      </c>
      <c r="J950" s="89"/>
      <c r="K950" s="89"/>
      <c r="L950" s="89"/>
      <c r="M950" s="89"/>
      <c r="N950" s="89"/>
      <c r="O950" s="89"/>
      <c r="P950" s="89"/>
      <c r="Q950" s="89"/>
      <c r="R950" s="89"/>
    </row>
    <row r="951" spans="1:18" ht="26.25" customHeight="1">
      <c r="A951" s="271">
        <v>1</v>
      </c>
      <c r="B951" s="60" t="s">
        <v>1793</v>
      </c>
      <c r="C951" s="60" t="s">
        <v>8698</v>
      </c>
      <c r="D951" s="60"/>
      <c r="E951" s="73" t="s">
        <v>20</v>
      </c>
      <c r="F951" s="60" t="s">
        <v>21</v>
      </c>
      <c r="G951" s="190"/>
      <c r="H951" s="60" t="s">
        <v>2066</v>
      </c>
      <c r="I951" s="53" t="s">
        <v>2044</v>
      </c>
      <c r="J951" s="89"/>
      <c r="K951" s="89"/>
      <c r="L951" s="89"/>
      <c r="M951" s="89"/>
      <c r="N951" s="89"/>
      <c r="O951" s="89"/>
      <c r="P951" s="89"/>
      <c r="Q951" s="89"/>
      <c r="R951" s="89"/>
    </row>
    <row r="952" spans="1:18" ht="26.25" customHeight="1">
      <c r="A952" s="271">
        <v>2</v>
      </c>
      <c r="B952" s="60" t="s">
        <v>139</v>
      </c>
      <c r="C952" s="60" t="s">
        <v>8699</v>
      </c>
      <c r="D952" s="60" t="s">
        <v>8700</v>
      </c>
      <c r="E952" s="73"/>
      <c r="F952" s="60" t="s">
        <v>8</v>
      </c>
      <c r="G952" s="190"/>
      <c r="H952" s="60" t="s">
        <v>2047</v>
      </c>
      <c r="I952" s="53" t="s">
        <v>2044</v>
      </c>
      <c r="J952" s="89"/>
      <c r="K952" s="89"/>
      <c r="L952" s="89"/>
      <c r="M952" s="89"/>
      <c r="N952" s="89"/>
      <c r="O952" s="89"/>
      <c r="P952" s="89"/>
      <c r="Q952" s="89"/>
      <c r="R952" s="89"/>
    </row>
    <row r="953" spans="1:18" ht="63">
      <c r="A953" s="271"/>
      <c r="B953" s="60"/>
      <c r="C953" s="60" t="s">
        <v>189</v>
      </c>
      <c r="D953" s="60"/>
      <c r="E953" s="60" t="s">
        <v>8701</v>
      </c>
      <c r="F953" s="60"/>
      <c r="G953" s="187">
        <v>45754</v>
      </c>
      <c r="H953" s="60"/>
      <c r="I953" s="53"/>
      <c r="J953" s="89"/>
      <c r="K953" s="89"/>
      <c r="L953" s="89"/>
      <c r="M953" s="89"/>
      <c r="N953" s="89"/>
      <c r="O953" s="89"/>
      <c r="P953" s="89"/>
      <c r="Q953" s="89"/>
      <c r="R953" s="89"/>
    </row>
    <row r="954" spans="1:18" ht="26.25" customHeight="1">
      <c r="A954" s="351"/>
      <c r="B954" s="222"/>
      <c r="C954" s="160"/>
      <c r="D954" s="160"/>
      <c r="E954" s="160"/>
      <c r="F954" s="160"/>
      <c r="G954" s="201"/>
      <c r="H954" s="201"/>
      <c r="I954" s="201"/>
      <c r="J954" s="89"/>
      <c r="K954" s="89"/>
      <c r="L954" s="89"/>
      <c r="M954" s="89"/>
      <c r="N954" s="89"/>
      <c r="O954" s="89"/>
      <c r="P954" s="89"/>
      <c r="Q954" s="89"/>
      <c r="R954" s="89"/>
    </row>
    <row r="955" spans="1:18" ht="26.25" customHeight="1">
      <c r="A955" s="757" t="s">
        <v>8702</v>
      </c>
      <c r="B955" s="706"/>
      <c r="C955" s="706"/>
      <c r="D955" s="706"/>
      <c r="E955" s="706"/>
      <c r="F955" s="707"/>
      <c r="G955" s="590"/>
      <c r="H955" s="590"/>
      <c r="I955" s="589"/>
      <c r="J955" s="89"/>
      <c r="K955" s="89"/>
      <c r="L955" s="89"/>
      <c r="M955" s="89"/>
      <c r="N955" s="89"/>
      <c r="O955" s="89"/>
      <c r="P955" s="89"/>
      <c r="Q955" s="89"/>
      <c r="R955" s="89"/>
    </row>
    <row r="956" spans="1:18" ht="26.25" customHeight="1">
      <c r="A956" s="758" t="s">
        <v>457</v>
      </c>
      <c r="B956" s="707"/>
      <c r="C956" s="589" t="s">
        <v>7988</v>
      </c>
      <c r="D956" s="189" t="s">
        <v>1786</v>
      </c>
      <c r="E956" s="590" t="s">
        <v>8703</v>
      </c>
      <c r="F956" s="590" t="s">
        <v>4</v>
      </c>
      <c r="G956" s="590" t="s">
        <v>1772</v>
      </c>
      <c r="H956" s="590" t="s">
        <v>1990</v>
      </c>
      <c r="I956" s="589" t="s">
        <v>2157</v>
      </c>
      <c r="J956" s="89"/>
      <c r="K956" s="89"/>
      <c r="L956" s="89"/>
      <c r="M956" s="89"/>
      <c r="N956" s="89"/>
      <c r="O956" s="89"/>
      <c r="P956" s="89"/>
      <c r="Q956" s="89"/>
      <c r="R956" s="89"/>
    </row>
    <row r="957" spans="1:18" ht="26.25" customHeight="1">
      <c r="A957" s="271">
        <v>1</v>
      </c>
      <c r="B957" s="149" t="s">
        <v>3772</v>
      </c>
      <c r="C957" s="149" t="s">
        <v>1912</v>
      </c>
      <c r="D957" s="149">
        <v>242542</v>
      </c>
      <c r="E957" s="73" t="s">
        <v>20</v>
      </c>
      <c r="F957" s="60" t="s">
        <v>3036</v>
      </c>
      <c r="G957" s="169"/>
      <c r="H957" s="60" t="s">
        <v>2047</v>
      </c>
      <c r="I957" s="53" t="s">
        <v>2067</v>
      </c>
      <c r="J957" s="89"/>
      <c r="K957" s="89"/>
      <c r="L957" s="89"/>
      <c r="M957" s="89"/>
      <c r="N957" s="89"/>
      <c r="O957" s="89"/>
      <c r="P957" s="89"/>
      <c r="Q957" s="89"/>
      <c r="R957" s="89"/>
    </row>
    <row r="958" spans="1:18" ht="26.25" customHeight="1">
      <c r="A958" s="271">
        <v>2</v>
      </c>
      <c r="B958" s="149" t="s">
        <v>3776</v>
      </c>
      <c r="C958" s="149" t="s">
        <v>1659</v>
      </c>
      <c r="D958" s="149">
        <v>250248</v>
      </c>
      <c r="E958" s="73" t="s">
        <v>20</v>
      </c>
      <c r="F958" s="60" t="s">
        <v>3036</v>
      </c>
      <c r="G958" s="169"/>
      <c r="H958" s="60" t="s">
        <v>2047</v>
      </c>
      <c r="I958" s="53" t="s">
        <v>2067</v>
      </c>
      <c r="J958" s="89"/>
      <c r="K958" s="89"/>
      <c r="L958" s="89"/>
      <c r="M958" s="89"/>
      <c r="N958" s="89"/>
      <c r="O958" s="89"/>
      <c r="P958" s="89"/>
      <c r="Q958" s="89"/>
      <c r="R958" s="89"/>
    </row>
    <row r="959" spans="1:18" ht="26.25" customHeight="1">
      <c r="A959" s="271">
        <v>3</v>
      </c>
      <c r="B959" s="149" t="s">
        <v>4069</v>
      </c>
      <c r="C959" s="149" t="s">
        <v>627</v>
      </c>
      <c r="D959" s="149">
        <v>240820</v>
      </c>
      <c r="E959" s="73" t="s">
        <v>20</v>
      </c>
      <c r="F959" s="60" t="s">
        <v>3036</v>
      </c>
      <c r="G959" s="169"/>
      <c r="H959" s="60" t="s">
        <v>2047</v>
      </c>
      <c r="I959" s="53" t="s">
        <v>2067</v>
      </c>
      <c r="J959" s="89"/>
      <c r="K959" s="89"/>
      <c r="L959" s="89"/>
      <c r="M959" s="89"/>
      <c r="N959" s="89"/>
      <c r="O959" s="89"/>
      <c r="P959" s="89"/>
      <c r="Q959" s="89"/>
      <c r="R959" s="89"/>
    </row>
    <row r="960" spans="1:18" ht="26.25" customHeight="1">
      <c r="A960" s="271">
        <v>4</v>
      </c>
      <c r="B960" s="149" t="s">
        <v>2312</v>
      </c>
      <c r="C960" s="149" t="s">
        <v>3817</v>
      </c>
      <c r="D960" s="149" t="s">
        <v>8704</v>
      </c>
      <c r="E960" s="73" t="s">
        <v>20</v>
      </c>
      <c r="F960" s="60" t="s">
        <v>49</v>
      </c>
      <c r="G960" s="169"/>
      <c r="H960" s="60" t="s">
        <v>2047</v>
      </c>
      <c r="I960" s="53" t="s">
        <v>2067</v>
      </c>
      <c r="J960" s="89"/>
      <c r="K960" s="89"/>
      <c r="L960" s="89"/>
      <c r="M960" s="89"/>
      <c r="N960" s="89"/>
      <c r="O960" s="89"/>
      <c r="P960" s="89"/>
      <c r="Q960" s="89"/>
      <c r="R960" s="89"/>
    </row>
    <row r="961" spans="1:18" ht="26.25" customHeight="1">
      <c r="A961" s="271">
        <v>5</v>
      </c>
      <c r="B961" s="149" t="s">
        <v>4077</v>
      </c>
      <c r="C961" s="149" t="s">
        <v>8705</v>
      </c>
      <c r="D961" s="149" t="s">
        <v>8706</v>
      </c>
      <c r="E961" s="73" t="s">
        <v>20</v>
      </c>
      <c r="F961" s="60" t="s">
        <v>1118</v>
      </c>
      <c r="G961" s="169"/>
      <c r="H961" s="60" t="s">
        <v>2032</v>
      </c>
      <c r="I961" s="53"/>
      <c r="J961" s="89"/>
      <c r="K961" s="89"/>
      <c r="L961" s="89"/>
      <c r="M961" s="89"/>
      <c r="N961" s="89"/>
      <c r="O961" s="89"/>
      <c r="P961" s="89"/>
      <c r="Q961" s="89"/>
      <c r="R961" s="89"/>
    </row>
    <row r="962" spans="1:18" ht="26.25" customHeight="1">
      <c r="A962" s="271"/>
      <c r="B962" s="60"/>
      <c r="C962" s="60" t="s">
        <v>8707</v>
      </c>
      <c r="D962" s="60"/>
      <c r="E962" s="60" t="s">
        <v>8708</v>
      </c>
      <c r="F962" s="60"/>
      <c r="G962" s="169"/>
      <c r="H962" s="60"/>
      <c r="I962" s="53"/>
      <c r="J962" s="89"/>
      <c r="K962" s="89"/>
      <c r="L962" s="89"/>
      <c r="M962" s="89"/>
      <c r="N962" s="89"/>
      <c r="O962" s="89"/>
      <c r="P962" s="89"/>
      <c r="Q962" s="89"/>
      <c r="R962" s="89"/>
    </row>
    <row r="963" spans="1:18" ht="26.25" customHeight="1">
      <c r="A963" s="351"/>
      <c r="B963" s="222"/>
      <c r="C963" s="160"/>
      <c r="D963" s="160"/>
      <c r="E963" s="160"/>
      <c r="F963" s="160"/>
      <c r="G963" s="201"/>
      <c r="H963" s="201"/>
      <c r="I963" s="201"/>
      <c r="J963" s="89"/>
      <c r="K963" s="89"/>
      <c r="L963" s="89"/>
      <c r="M963" s="89"/>
      <c r="N963" s="89"/>
      <c r="O963" s="89"/>
      <c r="P963" s="89"/>
      <c r="Q963" s="89"/>
      <c r="R963" s="89"/>
    </row>
    <row r="964" spans="1:18" ht="26.25" customHeight="1">
      <c r="A964" s="757" t="s">
        <v>8709</v>
      </c>
      <c r="B964" s="706"/>
      <c r="C964" s="706"/>
      <c r="D964" s="706"/>
      <c r="E964" s="706"/>
      <c r="F964" s="707"/>
      <c r="G964" s="590"/>
      <c r="H964" s="590"/>
      <c r="I964" s="589"/>
      <c r="J964" s="89"/>
      <c r="K964" s="89"/>
      <c r="L964" s="89"/>
      <c r="M964" s="89"/>
      <c r="N964" s="89"/>
      <c r="O964" s="89"/>
      <c r="P964" s="89"/>
      <c r="Q964" s="89"/>
      <c r="R964" s="89"/>
    </row>
    <row r="965" spans="1:18" ht="26.25" customHeight="1">
      <c r="A965" s="758" t="s">
        <v>8710</v>
      </c>
      <c r="B965" s="707"/>
      <c r="C965" s="589" t="s">
        <v>7988</v>
      </c>
      <c r="D965" s="189" t="s">
        <v>1786</v>
      </c>
      <c r="E965" s="590" t="s">
        <v>8711</v>
      </c>
      <c r="F965" s="590" t="s">
        <v>4</v>
      </c>
      <c r="G965" s="590" t="s">
        <v>1772</v>
      </c>
      <c r="H965" s="590" t="s">
        <v>1990</v>
      </c>
      <c r="I965" s="589" t="s">
        <v>2157</v>
      </c>
      <c r="J965" s="89"/>
      <c r="K965" s="89"/>
      <c r="L965" s="89"/>
      <c r="M965" s="89"/>
      <c r="N965" s="89"/>
      <c r="O965" s="89"/>
      <c r="P965" s="89"/>
      <c r="Q965" s="89"/>
      <c r="R965" s="89"/>
    </row>
    <row r="966" spans="1:18" ht="26.25" customHeight="1">
      <c r="A966" s="271">
        <v>1</v>
      </c>
      <c r="B966" s="60" t="s">
        <v>3772</v>
      </c>
      <c r="C966" s="60" t="s">
        <v>1912</v>
      </c>
      <c r="D966" s="60">
        <v>242542</v>
      </c>
      <c r="E966" s="73" t="s">
        <v>20</v>
      </c>
      <c r="F966" s="60" t="s">
        <v>3036</v>
      </c>
      <c r="G966" s="169"/>
      <c r="H966" s="60" t="s">
        <v>2047</v>
      </c>
      <c r="I966" s="53" t="s">
        <v>2044</v>
      </c>
      <c r="J966" s="89"/>
      <c r="K966" s="89"/>
      <c r="L966" s="89"/>
      <c r="M966" s="89"/>
      <c r="N966" s="89"/>
      <c r="O966" s="89"/>
      <c r="P966" s="89"/>
      <c r="Q966" s="89"/>
      <c r="R966" s="89"/>
    </row>
    <row r="967" spans="1:18" ht="26.25" customHeight="1">
      <c r="A967" s="271">
        <v>2</v>
      </c>
      <c r="B967" s="60" t="s">
        <v>3776</v>
      </c>
      <c r="C967" s="60" t="s">
        <v>1659</v>
      </c>
      <c r="D967" s="60">
        <v>250248</v>
      </c>
      <c r="E967" s="73" t="s">
        <v>20</v>
      </c>
      <c r="F967" s="60" t="s">
        <v>3036</v>
      </c>
      <c r="G967" s="169"/>
      <c r="H967" s="60" t="s">
        <v>2047</v>
      </c>
      <c r="I967" s="53" t="s">
        <v>2044</v>
      </c>
      <c r="J967" s="89"/>
      <c r="K967" s="89"/>
      <c r="L967" s="89"/>
      <c r="M967" s="89"/>
      <c r="N967" s="89"/>
      <c r="O967" s="89"/>
      <c r="P967" s="89"/>
      <c r="Q967" s="89"/>
      <c r="R967" s="89"/>
    </row>
    <row r="968" spans="1:18" ht="26.25" customHeight="1">
      <c r="A968" s="271">
        <v>3</v>
      </c>
      <c r="B968" s="60" t="s">
        <v>4069</v>
      </c>
      <c r="C968" s="60" t="s">
        <v>627</v>
      </c>
      <c r="D968" s="60">
        <v>240820</v>
      </c>
      <c r="E968" s="73" t="s">
        <v>20</v>
      </c>
      <c r="F968" s="60" t="s">
        <v>3036</v>
      </c>
      <c r="G968" s="169"/>
      <c r="H968" s="60" t="s">
        <v>2047</v>
      </c>
      <c r="I968" s="53" t="s">
        <v>2044</v>
      </c>
      <c r="J968" s="89"/>
      <c r="K968" s="89"/>
      <c r="L968" s="89"/>
      <c r="M968" s="89"/>
      <c r="N968" s="89"/>
      <c r="O968" s="89"/>
      <c r="P968" s="89"/>
      <c r="Q968" s="89"/>
      <c r="R968" s="89"/>
    </row>
    <row r="969" spans="1:18" ht="26.25" customHeight="1">
      <c r="A969" s="271">
        <v>4</v>
      </c>
      <c r="B969" s="60" t="s">
        <v>4077</v>
      </c>
      <c r="C969" s="60" t="s">
        <v>8712</v>
      </c>
      <c r="D969" s="60" t="s">
        <v>8706</v>
      </c>
      <c r="E969" s="73" t="s">
        <v>20</v>
      </c>
      <c r="F969" s="60" t="s">
        <v>49</v>
      </c>
      <c r="G969" s="169"/>
      <c r="H969" s="60" t="s">
        <v>2032</v>
      </c>
      <c r="I969" s="53" t="s">
        <v>2044</v>
      </c>
      <c r="J969" s="89"/>
      <c r="K969" s="89"/>
      <c r="L969" s="89"/>
      <c r="M969" s="89"/>
      <c r="N969" s="89"/>
      <c r="O969" s="89"/>
      <c r="P969" s="89"/>
      <c r="Q969" s="89"/>
      <c r="R969" s="89"/>
    </row>
    <row r="970" spans="1:18" ht="42">
      <c r="A970" s="271">
        <v>5</v>
      </c>
      <c r="B970" s="60" t="s">
        <v>2745</v>
      </c>
      <c r="C970" s="60" t="s">
        <v>8713</v>
      </c>
      <c r="D970" s="60" t="s">
        <v>8714</v>
      </c>
      <c r="E970" s="73" t="s">
        <v>64</v>
      </c>
      <c r="F970" s="53" t="s">
        <v>950</v>
      </c>
      <c r="G970" s="53"/>
      <c r="H970" s="60" t="s">
        <v>2066</v>
      </c>
      <c r="I970" s="53" t="s">
        <v>2044</v>
      </c>
      <c r="J970" s="89"/>
      <c r="K970" s="89"/>
      <c r="L970" s="89"/>
      <c r="M970" s="89"/>
      <c r="N970" s="89"/>
      <c r="O970" s="89"/>
      <c r="P970" s="89"/>
      <c r="Q970" s="89"/>
      <c r="R970" s="89"/>
    </row>
    <row r="971" spans="1:18" ht="26.25" customHeight="1">
      <c r="A971" s="271">
        <v>6</v>
      </c>
      <c r="B971" s="92" t="s">
        <v>3537</v>
      </c>
      <c r="C971" s="60" t="s">
        <v>651</v>
      </c>
      <c r="D971" s="60" t="s">
        <v>8715</v>
      </c>
      <c r="E971" s="73" t="s">
        <v>64</v>
      </c>
      <c r="F971" s="60" t="s">
        <v>8</v>
      </c>
      <c r="G971" s="169"/>
      <c r="H971" s="60" t="s">
        <v>2047</v>
      </c>
      <c r="I971" s="53" t="s">
        <v>2044</v>
      </c>
      <c r="J971" s="89"/>
      <c r="K971" s="89"/>
      <c r="L971" s="89"/>
      <c r="M971" s="89"/>
      <c r="N971" s="89"/>
      <c r="O971" s="89"/>
      <c r="P971" s="89"/>
      <c r="Q971" s="89"/>
      <c r="R971" s="89"/>
    </row>
    <row r="972" spans="1:18" ht="63">
      <c r="A972" s="271"/>
      <c r="B972" s="168"/>
      <c r="C972" s="60" t="s">
        <v>8716</v>
      </c>
      <c r="D972" s="60"/>
      <c r="E972" s="60" t="s">
        <v>8717</v>
      </c>
      <c r="F972" s="60"/>
      <c r="G972" s="187">
        <v>45775</v>
      </c>
      <c r="H972" s="60"/>
      <c r="I972" s="53"/>
      <c r="J972" s="89"/>
      <c r="K972" s="89"/>
      <c r="L972" s="89"/>
      <c r="M972" s="89"/>
      <c r="N972" s="89"/>
      <c r="O972" s="89"/>
      <c r="P972" s="89"/>
      <c r="Q972" s="89"/>
      <c r="R972" s="89"/>
    </row>
    <row r="973" spans="1:18" ht="26.25" customHeight="1">
      <c r="A973" s="351"/>
      <c r="B973" s="222"/>
      <c r="C973" s="160"/>
      <c r="D973" s="160"/>
      <c r="E973" s="160"/>
      <c r="F973" s="160"/>
      <c r="G973" s="187"/>
      <c r="H973" s="201"/>
      <c r="I973" s="201"/>
      <c r="J973" s="89"/>
      <c r="K973" s="89"/>
      <c r="L973" s="89"/>
      <c r="M973" s="89"/>
      <c r="N973" s="89"/>
      <c r="O973" s="89"/>
      <c r="P973" s="89"/>
      <c r="Q973" s="89"/>
      <c r="R973" s="89"/>
    </row>
    <row r="974" spans="1:18" ht="26.25" customHeight="1">
      <c r="A974" s="757" t="s">
        <v>8718</v>
      </c>
      <c r="B974" s="706"/>
      <c r="C974" s="706"/>
      <c r="D974" s="706"/>
      <c r="E974" s="706"/>
      <c r="F974" s="707"/>
      <c r="G974" s="590"/>
      <c r="H974" s="590"/>
      <c r="I974" s="589"/>
      <c r="J974" s="89"/>
      <c r="K974" s="89"/>
      <c r="L974" s="89"/>
      <c r="M974" s="89"/>
      <c r="N974" s="89"/>
      <c r="O974" s="89"/>
      <c r="P974" s="89"/>
      <c r="Q974" s="89"/>
      <c r="R974" s="89"/>
    </row>
    <row r="975" spans="1:18" ht="26.25" customHeight="1">
      <c r="A975" s="758" t="s">
        <v>457</v>
      </c>
      <c r="B975" s="707"/>
      <c r="C975" s="589" t="s">
        <v>7988</v>
      </c>
      <c r="D975" s="189" t="s">
        <v>1786</v>
      </c>
      <c r="E975" s="590" t="s">
        <v>8719</v>
      </c>
      <c r="F975" s="590" t="s">
        <v>4</v>
      </c>
      <c r="G975" s="590" t="s">
        <v>1772</v>
      </c>
      <c r="H975" s="590" t="s">
        <v>1990</v>
      </c>
      <c r="I975" s="589" t="s">
        <v>2157</v>
      </c>
      <c r="J975" s="89"/>
      <c r="K975" s="89"/>
      <c r="L975" s="89"/>
      <c r="M975" s="89"/>
      <c r="N975" s="89"/>
      <c r="O975" s="89"/>
      <c r="P975" s="89"/>
      <c r="Q975" s="89"/>
      <c r="R975" s="89"/>
    </row>
    <row r="976" spans="1:18" ht="26.25" customHeight="1">
      <c r="A976" s="271">
        <v>1</v>
      </c>
      <c r="B976" s="60"/>
      <c r="C976" s="60" t="s">
        <v>478</v>
      </c>
      <c r="D976" s="60"/>
      <c r="E976" s="60" t="s">
        <v>8720</v>
      </c>
      <c r="F976" s="53"/>
      <c r="G976" s="53"/>
      <c r="H976" s="60"/>
      <c r="I976" s="53"/>
      <c r="J976" s="89"/>
      <c r="K976" s="89"/>
      <c r="L976" s="89"/>
      <c r="M976" s="89"/>
      <c r="N976" s="89"/>
      <c r="O976" s="89"/>
      <c r="P976" s="89"/>
      <c r="Q976" s="89"/>
      <c r="R976" s="89"/>
    </row>
    <row r="977" spans="1:18" ht="26.25" customHeight="1">
      <c r="A977" s="351"/>
      <c r="B977" s="160"/>
      <c r="C977" s="160"/>
      <c r="D977" s="160"/>
      <c r="E977" s="160"/>
      <c r="F977" s="160"/>
      <c r="G977" s="226"/>
      <c r="H977" s="160"/>
      <c r="I977" s="98"/>
      <c r="J977" s="98"/>
      <c r="K977" s="98"/>
      <c r="L977" s="98"/>
      <c r="M977" s="98"/>
      <c r="N977" s="98"/>
      <c r="O977" s="98"/>
      <c r="P977" s="98"/>
      <c r="Q977" s="98"/>
      <c r="R977" s="98"/>
    </row>
    <row r="978" spans="1:18" ht="26.25" customHeight="1">
      <c r="A978" s="757" t="s">
        <v>8721</v>
      </c>
      <c r="B978" s="706"/>
      <c r="C978" s="706"/>
      <c r="D978" s="706"/>
      <c r="E978" s="706"/>
      <c r="F978" s="707"/>
      <c r="G978" s="590"/>
      <c r="H978" s="590"/>
      <c r="I978" s="589"/>
      <c r="J978" s="98"/>
      <c r="K978" s="98"/>
      <c r="L978" s="98"/>
      <c r="M978" s="98"/>
      <c r="N978" s="98"/>
      <c r="O978" s="98"/>
      <c r="P978" s="98"/>
      <c r="Q978" s="98"/>
      <c r="R978" s="98"/>
    </row>
    <row r="979" spans="1:18" ht="26.25" customHeight="1">
      <c r="A979" s="758" t="s">
        <v>8722</v>
      </c>
      <c r="B979" s="707"/>
      <c r="C979" s="589" t="s">
        <v>7988</v>
      </c>
      <c r="D979" s="189" t="s">
        <v>1786</v>
      </c>
      <c r="E979" s="590" t="s">
        <v>8723</v>
      </c>
      <c r="F979" s="590" t="s">
        <v>4</v>
      </c>
      <c r="G979" s="590" t="s">
        <v>1772</v>
      </c>
      <c r="H979" s="590" t="s">
        <v>1990</v>
      </c>
      <c r="I979" s="589" t="s">
        <v>2157</v>
      </c>
      <c r="J979" s="98"/>
      <c r="K979" s="98"/>
      <c r="L979" s="98"/>
      <c r="M979" s="98"/>
      <c r="N979" s="98"/>
      <c r="O979" s="98"/>
      <c r="P979" s="98"/>
      <c r="Q979" s="98"/>
      <c r="R979" s="98"/>
    </row>
    <row r="980" spans="1:18" ht="26.25" customHeight="1">
      <c r="A980" s="271">
        <v>1</v>
      </c>
      <c r="B980" s="60" t="s">
        <v>321</v>
      </c>
      <c r="C980" s="60" t="s">
        <v>1659</v>
      </c>
      <c r="D980" s="60" t="s">
        <v>8724</v>
      </c>
      <c r="E980" s="73" t="s">
        <v>20</v>
      </c>
      <c r="F980" s="53" t="s">
        <v>21</v>
      </c>
      <c r="G980" s="53"/>
      <c r="H980" s="60" t="s">
        <v>2066</v>
      </c>
      <c r="I980" s="53" t="s">
        <v>2044</v>
      </c>
      <c r="J980" s="98"/>
      <c r="K980" s="98"/>
      <c r="L980" s="98"/>
      <c r="M980" s="98"/>
      <c r="N980" s="98"/>
      <c r="O980" s="98"/>
      <c r="P980" s="98"/>
      <c r="Q980" s="98"/>
      <c r="R980" s="98"/>
    </row>
    <row r="981" spans="1:18" ht="26.25" customHeight="1">
      <c r="A981" s="271">
        <v>2</v>
      </c>
      <c r="B981" s="60" t="s">
        <v>547</v>
      </c>
      <c r="C981" s="60" t="s">
        <v>8725</v>
      </c>
      <c r="D981" s="60" t="s">
        <v>2301</v>
      </c>
      <c r="E981" s="60"/>
      <c r="F981" s="60" t="s">
        <v>21</v>
      </c>
      <c r="G981" s="169"/>
      <c r="H981" s="60" t="s">
        <v>2066</v>
      </c>
      <c r="I981" s="53" t="s">
        <v>2044</v>
      </c>
      <c r="J981" s="98"/>
      <c r="K981" s="98"/>
      <c r="L981" s="98"/>
      <c r="M981" s="98"/>
      <c r="N981" s="98"/>
      <c r="O981" s="98"/>
      <c r="P981" s="98"/>
      <c r="Q981" s="98"/>
      <c r="R981" s="98"/>
    </row>
    <row r="982" spans="1:18" ht="26.25" customHeight="1">
      <c r="A982" s="271">
        <v>3</v>
      </c>
      <c r="B982" s="60" t="s">
        <v>59</v>
      </c>
      <c r="C982" s="60" t="s">
        <v>8726</v>
      </c>
      <c r="D982" s="60" t="s">
        <v>4586</v>
      </c>
      <c r="E982" s="73" t="s">
        <v>8727</v>
      </c>
      <c r="F982" s="60" t="s">
        <v>8</v>
      </c>
      <c r="G982" s="169"/>
      <c r="H982" s="60" t="s">
        <v>2047</v>
      </c>
      <c r="I982" s="53" t="s">
        <v>2044</v>
      </c>
      <c r="J982" s="98"/>
      <c r="K982" s="98"/>
      <c r="L982" s="98"/>
      <c r="M982" s="98"/>
      <c r="N982" s="98"/>
      <c r="O982" s="98"/>
      <c r="P982" s="98"/>
      <c r="Q982" s="98"/>
      <c r="R982" s="98"/>
    </row>
    <row r="983" spans="1:18" ht="26.25" customHeight="1">
      <c r="A983" s="271">
        <v>4</v>
      </c>
      <c r="B983" s="60" t="s">
        <v>544</v>
      </c>
      <c r="C983" s="60" t="s">
        <v>8725</v>
      </c>
      <c r="D983" s="60" t="s">
        <v>2301</v>
      </c>
      <c r="E983" s="60"/>
      <c r="F983" s="60" t="s">
        <v>8</v>
      </c>
      <c r="G983" s="169"/>
      <c r="H983" s="60" t="s">
        <v>2047</v>
      </c>
      <c r="I983" s="53" t="s">
        <v>2044</v>
      </c>
      <c r="J983" s="98"/>
      <c r="K983" s="98"/>
      <c r="L983" s="98"/>
      <c r="M983" s="98"/>
      <c r="N983" s="98"/>
      <c r="O983" s="98"/>
      <c r="P983" s="98"/>
      <c r="Q983" s="98"/>
      <c r="R983" s="98"/>
    </row>
    <row r="984" spans="1:18" ht="63">
      <c r="A984" s="271"/>
      <c r="B984" s="60"/>
      <c r="C984" s="60" t="s">
        <v>8728</v>
      </c>
      <c r="D984" s="60"/>
      <c r="E984" s="60" t="s">
        <v>8729</v>
      </c>
      <c r="F984" s="60"/>
      <c r="G984" s="187">
        <v>45782</v>
      </c>
      <c r="H984" s="60"/>
      <c r="I984" s="53"/>
      <c r="J984" s="98"/>
      <c r="K984" s="98"/>
      <c r="L984" s="98"/>
      <c r="M984" s="98"/>
      <c r="N984" s="98"/>
      <c r="O984" s="98"/>
      <c r="P984" s="98"/>
      <c r="Q984" s="98"/>
      <c r="R984" s="98"/>
    </row>
    <row r="985" spans="1:18" ht="26.25" customHeight="1">
      <c r="A985" s="351"/>
      <c r="B985" s="160"/>
      <c r="C985" s="160"/>
      <c r="D985" s="160"/>
      <c r="E985" s="160"/>
      <c r="F985" s="160"/>
      <c r="G985" s="226"/>
      <c r="H985" s="160"/>
      <c r="I985" s="98"/>
      <c r="J985" s="98"/>
      <c r="K985" s="98"/>
      <c r="L985" s="98"/>
      <c r="M985" s="98"/>
      <c r="N985" s="98"/>
      <c r="O985" s="98"/>
      <c r="P985" s="98"/>
      <c r="Q985" s="98"/>
      <c r="R985" s="98"/>
    </row>
    <row r="986" spans="1:18" ht="26.25" customHeight="1">
      <c r="A986" s="757" t="s">
        <v>8730</v>
      </c>
      <c r="B986" s="706"/>
      <c r="C986" s="706"/>
      <c r="D986" s="706"/>
      <c r="E986" s="706"/>
      <c r="F986" s="707"/>
      <c r="G986" s="590"/>
      <c r="H986" s="590"/>
      <c r="I986" s="589"/>
      <c r="J986" s="98"/>
      <c r="K986" s="98"/>
      <c r="L986" s="98"/>
      <c r="M986" s="98"/>
      <c r="N986" s="98"/>
      <c r="O986" s="98"/>
      <c r="P986" s="98"/>
      <c r="Q986" s="98"/>
      <c r="R986" s="98"/>
    </row>
    <row r="987" spans="1:18" ht="26.25" customHeight="1">
      <c r="A987" s="758" t="s">
        <v>457</v>
      </c>
      <c r="B987" s="707"/>
      <c r="C987" s="589" t="s">
        <v>7988</v>
      </c>
      <c r="D987" s="590" t="s">
        <v>1786</v>
      </c>
      <c r="E987" s="590" t="s">
        <v>8731</v>
      </c>
      <c r="F987" s="590" t="s">
        <v>4</v>
      </c>
      <c r="G987" s="590" t="s">
        <v>1772</v>
      </c>
      <c r="H987" s="590" t="s">
        <v>1990</v>
      </c>
      <c r="I987" s="589" t="s">
        <v>2157</v>
      </c>
      <c r="J987" s="98"/>
      <c r="K987" s="98"/>
      <c r="L987" s="98"/>
      <c r="M987" s="98"/>
      <c r="N987" s="98"/>
      <c r="O987" s="98"/>
      <c r="P987" s="98"/>
      <c r="Q987" s="98"/>
      <c r="R987" s="98"/>
    </row>
    <row r="988" spans="1:18" ht="26.25" customHeight="1">
      <c r="A988" s="271">
        <v>1</v>
      </c>
      <c r="B988" s="149" t="s">
        <v>136</v>
      </c>
      <c r="C988" s="149" t="s">
        <v>8732</v>
      </c>
      <c r="D988" s="149"/>
      <c r="E988" s="148" t="s">
        <v>4595</v>
      </c>
      <c r="F988" s="53" t="s">
        <v>8</v>
      </c>
      <c r="G988" s="53"/>
      <c r="H988" s="60" t="s">
        <v>2047</v>
      </c>
      <c r="I988" s="53" t="s">
        <v>2067</v>
      </c>
      <c r="J988" s="98"/>
      <c r="K988" s="98"/>
      <c r="L988" s="98"/>
      <c r="M988" s="98"/>
      <c r="N988" s="98"/>
      <c r="O988" s="98"/>
      <c r="P988" s="98"/>
      <c r="Q988" s="98"/>
      <c r="R988" s="98"/>
    </row>
    <row r="989" spans="1:18" ht="26.25" customHeight="1">
      <c r="A989" s="271">
        <v>2</v>
      </c>
      <c r="B989" s="149" t="s">
        <v>3776</v>
      </c>
      <c r="C989" s="149" t="s">
        <v>756</v>
      </c>
      <c r="D989" s="149" t="s">
        <v>8733</v>
      </c>
      <c r="E989" s="149"/>
      <c r="F989" s="60" t="s">
        <v>3036</v>
      </c>
      <c r="G989" s="169"/>
      <c r="H989" s="60" t="s">
        <v>2047</v>
      </c>
      <c r="I989" s="53" t="s">
        <v>2067</v>
      </c>
      <c r="J989" s="98"/>
      <c r="K989" s="98"/>
      <c r="L989" s="98"/>
      <c r="M989" s="98"/>
      <c r="N989" s="98"/>
      <c r="O989" s="98"/>
      <c r="P989" s="98"/>
      <c r="Q989" s="98"/>
      <c r="R989" s="98"/>
    </row>
    <row r="990" spans="1:18" ht="26.25" customHeight="1">
      <c r="A990" s="271"/>
      <c r="B990" s="60"/>
      <c r="C990" s="60" t="s">
        <v>478</v>
      </c>
      <c r="D990" s="60"/>
      <c r="E990" s="60" t="s">
        <v>8734</v>
      </c>
      <c r="F990" s="60"/>
      <c r="G990" s="169"/>
      <c r="H990" s="60"/>
      <c r="I990" s="53"/>
      <c r="J990" s="98"/>
      <c r="K990" s="98"/>
      <c r="L990" s="98"/>
      <c r="M990" s="98"/>
      <c r="N990" s="98"/>
      <c r="O990" s="98"/>
      <c r="P990" s="98"/>
      <c r="Q990" s="98"/>
      <c r="R990" s="98"/>
    </row>
    <row r="991" spans="1:18" ht="26.25" customHeight="1">
      <c r="A991" s="351"/>
      <c r="B991" s="160"/>
      <c r="C991" s="160"/>
      <c r="D991" s="160"/>
      <c r="E991" s="160"/>
      <c r="F991" s="160"/>
      <c r="G991" s="226"/>
      <c r="H991" s="160"/>
      <c r="I991" s="98"/>
      <c r="J991" s="98"/>
      <c r="K991" s="98"/>
      <c r="L991" s="98"/>
      <c r="M991" s="98"/>
      <c r="N991" s="98"/>
      <c r="O991" s="98"/>
      <c r="P991" s="98"/>
      <c r="Q991" s="98"/>
      <c r="R991" s="98"/>
    </row>
    <row r="992" spans="1:18" ht="26.25" customHeight="1">
      <c r="A992" s="757" t="s">
        <v>8735</v>
      </c>
      <c r="B992" s="706"/>
      <c r="C992" s="706"/>
      <c r="D992" s="706"/>
      <c r="E992" s="706"/>
      <c r="F992" s="707"/>
      <c r="G992" s="590"/>
      <c r="H992" s="590"/>
      <c r="I992" s="589"/>
      <c r="J992" s="98"/>
      <c r="K992" s="98"/>
      <c r="L992" s="98"/>
      <c r="M992" s="98"/>
      <c r="N992" s="98"/>
      <c r="O992" s="98"/>
      <c r="P992" s="98"/>
      <c r="Q992" s="98"/>
      <c r="R992" s="98"/>
    </row>
    <row r="993" spans="1:18" ht="26.25" customHeight="1">
      <c r="A993" s="758" t="s">
        <v>8736</v>
      </c>
      <c r="B993" s="707"/>
      <c r="C993" s="589" t="s">
        <v>7988</v>
      </c>
      <c r="D993" s="590" t="s">
        <v>1786</v>
      </c>
      <c r="E993" s="590" t="s">
        <v>8737</v>
      </c>
      <c r="F993" s="590" t="s">
        <v>4</v>
      </c>
      <c r="G993" s="590" t="s">
        <v>1772</v>
      </c>
      <c r="H993" s="590" t="s">
        <v>1990</v>
      </c>
      <c r="I993" s="589" t="s">
        <v>2157</v>
      </c>
      <c r="J993" s="98"/>
      <c r="K993" s="98"/>
      <c r="L993" s="98"/>
      <c r="M993" s="98"/>
      <c r="N993" s="98"/>
      <c r="O993" s="98"/>
      <c r="P993" s="98"/>
      <c r="Q993" s="98"/>
      <c r="R993" s="98"/>
    </row>
    <row r="994" spans="1:18" ht="26.25" customHeight="1">
      <c r="A994" s="271">
        <v>1</v>
      </c>
      <c r="B994" s="60" t="s">
        <v>136</v>
      </c>
      <c r="C994" s="60" t="s">
        <v>2936</v>
      </c>
      <c r="D994" s="60" t="s">
        <v>8738</v>
      </c>
      <c r="E994" s="61" t="s">
        <v>4595</v>
      </c>
      <c r="F994" s="53" t="s">
        <v>8</v>
      </c>
      <c r="G994" s="53"/>
      <c r="H994" s="60" t="s">
        <v>2047</v>
      </c>
      <c r="I994" s="53" t="s">
        <v>2044</v>
      </c>
      <c r="J994" s="98"/>
      <c r="K994" s="98"/>
      <c r="L994" s="98"/>
      <c r="M994" s="98"/>
      <c r="N994" s="98"/>
      <c r="O994" s="98"/>
      <c r="P994" s="98"/>
      <c r="Q994" s="98"/>
      <c r="R994" s="98"/>
    </row>
    <row r="995" spans="1:18" ht="26.25" customHeight="1">
      <c r="A995" s="271">
        <v>2</v>
      </c>
      <c r="B995" s="60" t="s">
        <v>3776</v>
      </c>
      <c r="C995" s="60" t="s">
        <v>756</v>
      </c>
      <c r="D995" s="60" t="s">
        <v>8733</v>
      </c>
      <c r="E995" s="60"/>
      <c r="F995" s="60" t="s">
        <v>3036</v>
      </c>
      <c r="G995" s="169"/>
      <c r="H995" s="60" t="s">
        <v>2047</v>
      </c>
      <c r="I995" s="53" t="s">
        <v>2044</v>
      </c>
      <c r="J995" s="98"/>
      <c r="K995" s="98"/>
      <c r="L995" s="98"/>
      <c r="M995" s="98"/>
      <c r="N995" s="98"/>
      <c r="O995" s="98"/>
      <c r="P995" s="98"/>
      <c r="Q995" s="98"/>
      <c r="R995" s="98"/>
    </row>
    <row r="996" spans="1:18" ht="26.25" customHeight="1">
      <c r="A996" s="271">
        <v>3</v>
      </c>
      <c r="B996" s="60" t="s">
        <v>3772</v>
      </c>
      <c r="C996" s="60" t="s">
        <v>2500</v>
      </c>
      <c r="D996" s="60">
        <v>242542</v>
      </c>
      <c r="E996" s="73" t="s">
        <v>20</v>
      </c>
      <c r="F996" s="60" t="s">
        <v>3036</v>
      </c>
      <c r="G996" s="169"/>
      <c r="H996" s="60" t="s">
        <v>2047</v>
      </c>
      <c r="I996" s="53" t="s">
        <v>2044</v>
      </c>
      <c r="J996" s="98"/>
      <c r="K996" s="98"/>
      <c r="L996" s="98"/>
      <c r="M996" s="98"/>
      <c r="N996" s="98"/>
      <c r="O996" s="98"/>
      <c r="P996" s="98"/>
      <c r="Q996" s="98"/>
      <c r="R996" s="98"/>
    </row>
    <row r="997" spans="1:18" ht="26.25" customHeight="1">
      <c r="A997" s="271">
        <v>4</v>
      </c>
      <c r="B997" s="60" t="s">
        <v>202</v>
      </c>
      <c r="C997" s="60" t="s">
        <v>7500</v>
      </c>
      <c r="D997" s="60">
        <v>2024018</v>
      </c>
      <c r="E997" s="60"/>
      <c r="F997" s="60" t="s">
        <v>8</v>
      </c>
      <c r="G997" s="169"/>
      <c r="H997" s="60" t="s">
        <v>2047</v>
      </c>
      <c r="I997" s="53" t="s">
        <v>2044</v>
      </c>
      <c r="J997" s="98"/>
      <c r="K997" s="98"/>
      <c r="L997" s="98"/>
      <c r="M997" s="98"/>
      <c r="N997" s="98"/>
      <c r="O997" s="98"/>
      <c r="P997" s="98"/>
      <c r="Q997" s="98"/>
      <c r="R997" s="98"/>
    </row>
    <row r="998" spans="1:18" ht="42">
      <c r="A998" s="271">
        <v>5</v>
      </c>
      <c r="B998" s="61" t="s">
        <v>8739</v>
      </c>
      <c r="C998" s="61" t="s">
        <v>8740</v>
      </c>
      <c r="D998" s="60"/>
      <c r="E998" s="60"/>
      <c r="F998" s="60" t="s">
        <v>33</v>
      </c>
      <c r="G998" s="169"/>
      <c r="H998" s="60" t="s">
        <v>2061</v>
      </c>
      <c r="I998" s="53" t="s">
        <v>2044</v>
      </c>
      <c r="J998" s="98"/>
      <c r="K998" s="98"/>
      <c r="L998" s="98"/>
      <c r="M998" s="98"/>
      <c r="N998" s="98"/>
      <c r="O998" s="98"/>
      <c r="P998" s="98"/>
      <c r="Q998" s="98"/>
      <c r="R998" s="98"/>
    </row>
    <row r="999" spans="1:18" ht="26.25" customHeight="1">
      <c r="A999" s="271">
        <v>6</v>
      </c>
      <c r="B999" s="60" t="s">
        <v>185</v>
      </c>
      <c r="C999" s="60" t="s">
        <v>7142</v>
      </c>
      <c r="D999" s="60">
        <v>12152026</v>
      </c>
      <c r="E999" s="60"/>
      <c r="F999" s="53" t="s">
        <v>33</v>
      </c>
      <c r="G999" s="169"/>
      <c r="H999" s="60" t="s">
        <v>2047</v>
      </c>
      <c r="I999" s="53" t="s">
        <v>2044</v>
      </c>
      <c r="J999" s="98"/>
      <c r="K999" s="98"/>
      <c r="L999" s="98"/>
      <c r="M999" s="98"/>
      <c r="N999" s="98"/>
      <c r="O999" s="98"/>
      <c r="P999" s="98"/>
      <c r="Q999" s="98"/>
      <c r="R999" s="98"/>
    </row>
    <row r="1000" spans="1:18" ht="63">
      <c r="A1000" s="271"/>
      <c r="B1000" s="60"/>
      <c r="C1000" s="60" t="s">
        <v>8741</v>
      </c>
      <c r="D1000" s="60"/>
      <c r="E1000" s="60" t="s">
        <v>8742</v>
      </c>
      <c r="F1000" s="60"/>
      <c r="G1000" s="187">
        <v>45798</v>
      </c>
      <c r="H1000" s="60"/>
      <c r="I1000" s="53"/>
      <c r="J1000" s="98"/>
      <c r="K1000" s="98"/>
      <c r="L1000" s="98"/>
      <c r="M1000" s="98"/>
      <c r="N1000" s="98"/>
      <c r="O1000" s="98"/>
      <c r="P1000" s="98"/>
      <c r="Q1000" s="98"/>
      <c r="R1000" s="98"/>
    </row>
    <row r="1001" spans="1:18" ht="26.25" customHeight="1">
      <c r="A1001" s="351"/>
      <c r="B1001" s="160"/>
      <c r="C1001" s="160"/>
      <c r="D1001" s="160"/>
      <c r="E1001" s="160"/>
      <c r="F1001" s="160"/>
      <c r="G1001" s="226"/>
      <c r="H1001" s="160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</row>
    <row r="1002" spans="1:18" ht="26.25" customHeight="1">
      <c r="A1002" s="757" t="s">
        <v>8743</v>
      </c>
      <c r="B1002" s="706"/>
      <c r="C1002" s="706"/>
      <c r="D1002" s="706"/>
      <c r="E1002" s="706"/>
      <c r="F1002" s="707"/>
      <c r="G1002" s="590"/>
      <c r="H1002" s="590"/>
      <c r="I1002" s="589"/>
      <c r="J1002" s="98"/>
      <c r="K1002" s="98"/>
      <c r="L1002" s="98"/>
      <c r="M1002" s="98"/>
      <c r="N1002" s="98"/>
      <c r="O1002" s="98"/>
      <c r="P1002" s="98"/>
      <c r="Q1002" s="98"/>
      <c r="R1002" s="98"/>
    </row>
    <row r="1003" spans="1:18" ht="26.25" customHeight="1">
      <c r="A1003" s="758" t="s">
        <v>457</v>
      </c>
      <c r="B1003" s="707"/>
      <c r="C1003" s="589" t="s">
        <v>7988</v>
      </c>
      <c r="D1003" s="590" t="s">
        <v>1786</v>
      </c>
      <c r="E1003" s="590" t="s">
        <v>8744</v>
      </c>
      <c r="F1003" s="590" t="s">
        <v>4</v>
      </c>
      <c r="G1003" s="590" t="s">
        <v>1772</v>
      </c>
      <c r="H1003" s="590" t="s">
        <v>1990</v>
      </c>
      <c r="I1003" s="589" t="s">
        <v>2157</v>
      </c>
      <c r="J1003" s="98"/>
      <c r="K1003" s="98"/>
      <c r="L1003" s="98"/>
      <c r="M1003" s="98"/>
      <c r="N1003" s="98"/>
      <c r="O1003" s="98"/>
      <c r="P1003" s="98"/>
      <c r="Q1003" s="98"/>
      <c r="R1003" s="98"/>
    </row>
    <row r="1004" spans="1:18" ht="26.25" customHeight="1">
      <c r="A1004" s="271">
        <v>1</v>
      </c>
      <c r="B1004" s="149" t="s">
        <v>1085</v>
      </c>
      <c r="C1004" s="149" t="s">
        <v>62</v>
      </c>
      <c r="D1004" s="60"/>
      <c r="E1004" s="60"/>
      <c r="F1004" s="60" t="s">
        <v>8</v>
      </c>
      <c r="G1004" s="169"/>
      <c r="H1004" s="60" t="s">
        <v>2047</v>
      </c>
      <c r="I1004" s="53"/>
      <c r="J1004" s="98"/>
      <c r="K1004" s="98"/>
      <c r="L1004" s="98"/>
      <c r="M1004" s="98"/>
      <c r="N1004" s="98"/>
      <c r="O1004" s="98"/>
      <c r="P1004" s="98"/>
      <c r="Q1004" s="98"/>
      <c r="R1004" s="98"/>
    </row>
    <row r="1005" spans="1:18" ht="26.25" customHeight="1">
      <c r="A1005" s="271">
        <v>2</v>
      </c>
      <c r="B1005" s="60"/>
      <c r="C1005" s="60" t="s">
        <v>478</v>
      </c>
      <c r="D1005" s="60"/>
      <c r="E1005" s="60" t="s">
        <v>8745</v>
      </c>
      <c r="F1005" s="60"/>
      <c r="G1005" s="169"/>
      <c r="H1005" s="60"/>
      <c r="I1005" s="53"/>
      <c r="J1005" s="98"/>
      <c r="K1005" s="98"/>
      <c r="L1005" s="98"/>
      <c r="M1005" s="98"/>
      <c r="N1005" s="98"/>
      <c r="O1005" s="98"/>
      <c r="P1005" s="98"/>
      <c r="Q1005" s="98"/>
      <c r="R1005" s="98"/>
    </row>
    <row r="1006" spans="1:18" ht="26.25" customHeight="1">
      <c r="A1006" s="351"/>
      <c r="B1006" s="160"/>
      <c r="C1006" s="160"/>
      <c r="D1006" s="160"/>
      <c r="E1006" s="160"/>
      <c r="F1006" s="160"/>
      <c r="G1006" s="226"/>
      <c r="H1006" s="160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</row>
    <row r="1007" spans="1:18" ht="26.25" customHeight="1">
      <c r="A1007" s="757" t="s">
        <v>8746</v>
      </c>
      <c r="B1007" s="706"/>
      <c r="C1007" s="706"/>
      <c r="D1007" s="706"/>
      <c r="E1007" s="706"/>
      <c r="F1007" s="707"/>
      <c r="G1007" s="590"/>
      <c r="H1007" s="590"/>
      <c r="I1007" s="589"/>
      <c r="J1007" s="98"/>
      <c r="K1007" s="98"/>
      <c r="L1007" s="98"/>
      <c r="M1007" s="98"/>
      <c r="N1007" s="98"/>
      <c r="O1007" s="98"/>
      <c r="P1007" s="98"/>
      <c r="Q1007" s="98"/>
      <c r="R1007" s="98"/>
    </row>
    <row r="1008" spans="1:18" ht="26.25" customHeight="1">
      <c r="A1008" s="758" t="s">
        <v>8747</v>
      </c>
      <c r="B1008" s="707"/>
      <c r="C1008" s="589" t="s">
        <v>7988</v>
      </c>
      <c r="D1008" s="590" t="s">
        <v>1786</v>
      </c>
      <c r="E1008" s="590" t="s">
        <v>8748</v>
      </c>
      <c r="F1008" s="590" t="s">
        <v>4</v>
      </c>
      <c r="G1008" s="590" t="s">
        <v>1772</v>
      </c>
      <c r="H1008" s="590" t="s">
        <v>1990</v>
      </c>
      <c r="I1008" s="589" t="s">
        <v>2157</v>
      </c>
      <c r="J1008" s="98"/>
      <c r="K1008" s="98"/>
      <c r="L1008" s="98"/>
      <c r="M1008" s="98"/>
      <c r="N1008" s="98"/>
      <c r="O1008" s="98"/>
      <c r="P1008" s="98"/>
      <c r="Q1008" s="98"/>
      <c r="R1008" s="98"/>
    </row>
    <row r="1009" spans="1:18" ht="26.25" customHeight="1">
      <c r="A1009" s="271">
        <v>1</v>
      </c>
      <c r="B1009" s="60" t="s">
        <v>1085</v>
      </c>
      <c r="C1009" s="60" t="s">
        <v>695</v>
      </c>
      <c r="D1009" s="60"/>
      <c r="E1009" s="60"/>
      <c r="F1009" s="60" t="s">
        <v>8</v>
      </c>
      <c r="G1009" s="169"/>
      <c r="H1009" s="60" t="s">
        <v>2047</v>
      </c>
      <c r="I1009" s="53" t="s">
        <v>2044</v>
      </c>
      <c r="J1009" s="98"/>
      <c r="K1009" s="98"/>
      <c r="L1009" s="98"/>
      <c r="M1009" s="98"/>
      <c r="N1009" s="98"/>
      <c r="O1009" s="98"/>
      <c r="P1009" s="98"/>
      <c r="Q1009" s="98"/>
      <c r="R1009" s="98"/>
    </row>
    <row r="1010" spans="1:18" ht="63">
      <c r="A1010" s="271">
        <v>2</v>
      </c>
      <c r="B1010" s="60" t="s">
        <v>2745</v>
      </c>
      <c r="C1010" s="60" t="s">
        <v>8749</v>
      </c>
      <c r="D1010" s="60" t="s">
        <v>8750</v>
      </c>
      <c r="E1010" s="60"/>
      <c r="F1010" s="60" t="s">
        <v>950</v>
      </c>
      <c r="G1010" s="169"/>
      <c r="H1010" s="60" t="s">
        <v>2066</v>
      </c>
      <c r="I1010" s="53" t="s">
        <v>2044</v>
      </c>
      <c r="J1010" s="98"/>
      <c r="K1010" s="98"/>
      <c r="L1010" s="98"/>
      <c r="M1010" s="98"/>
      <c r="N1010" s="98"/>
      <c r="O1010" s="98"/>
      <c r="P1010" s="98"/>
      <c r="Q1010" s="98"/>
      <c r="R1010" s="98"/>
    </row>
    <row r="1011" spans="1:18" ht="26.25" customHeight="1">
      <c r="A1011" s="271">
        <v>3</v>
      </c>
      <c r="B1011" s="60" t="s">
        <v>197</v>
      </c>
      <c r="C1011" s="60" t="s">
        <v>8751</v>
      </c>
      <c r="D1011" s="60">
        <v>4192026</v>
      </c>
      <c r="E1011" s="73" t="s">
        <v>20</v>
      </c>
      <c r="F1011" s="60" t="s">
        <v>49</v>
      </c>
      <c r="G1011" s="169"/>
      <c r="H1011" s="60" t="s">
        <v>2247</v>
      </c>
      <c r="I1011" s="53" t="s">
        <v>2044</v>
      </c>
      <c r="J1011" s="98"/>
      <c r="K1011" s="98"/>
      <c r="L1011" s="98"/>
      <c r="M1011" s="98"/>
      <c r="N1011" s="98"/>
      <c r="O1011" s="98"/>
      <c r="P1011" s="98"/>
      <c r="Q1011" s="98"/>
      <c r="R1011" s="98"/>
    </row>
    <row r="1012" spans="1:18" ht="26.25" customHeight="1">
      <c r="A1012" s="271">
        <v>4</v>
      </c>
      <c r="B1012" s="60" t="s">
        <v>289</v>
      </c>
      <c r="C1012" s="60" t="s">
        <v>8752</v>
      </c>
      <c r="D1012" s="60">
        <v>4192026</v>
      </c>
      <c r="E1012" s="73" t="s">
        <v>20</v>
      </c>
      <c r="F1012" s="60" t="s">
        <v>49</v>
      </c>
      <c r="G1012" s="169"/>
      <c r="H1012" s="60" t="s">
        <v>2247</v>
      </c>
      <c r="I1012" s="53" t="s">
        <v>2044</v>
      </c>
      <c r="J1012" s="98"/>
      <c r="K1012" s="98"/>
      <c r="L1012" s="98"/>
      <c r="M1012" s="98"/>
      <c r="N1012" s="98"/>
      <c r="O1012" s="98"/>
      <c r="P1012" s="98"/>
      <c r="Q1012" s="98"/>
      <c r="R1012" s="98"/>
    </row>
    <row r="1013" spans="1:18" ht="84">
      <c r="A1013" s="271"/>
      <c r="B1013" s="60"/>
      <c r="C1013" s="60" t="s">
        <v>8753</v>
      </c>
      <c r="D1013" s="60"/>
      <c r="E1013" s="60" t="s">
        <v>8754</v>
      </c>
      <c r="F1013" s="60"/>
      <c r="G1013" s="187">
        <v>45811</v>
      </c>
      <c r="H1013" s="53"/>
      <c r="I1013" s="53"/>
      <c r="J1013" s="98"/>
      <c r="K1013" s="98"/>
      <c r="L1013" s="98"/>
      <c r="M1013" s="98"/>
      <c r="N1013" s="98"/>
      <c r="O1013" s="98"/>
      <c r="P1013" s="98"/>
      <c r="Q1013" s="98"/>
      <c r="R1013" s="98"/>
    </row>
    <row r="1014" spans="1:18" ht="26.25" customHeight="1">
      <c r="A1014" s="351"/>
      <c r="B1014" s="160"/>
      <c r="C1014" s="160"/>
      <c r="D1014" s="160"/>
      <c r="E1014" s="160"/>
      <c r="F1014" s="160"/>
      <c r="G1014" s="226"/>
      <c r="H1014" s="160"/>
      <c r="I1014" s="98"/>
      <c r="J1014" s="98"/>
      <c r="K1014" s="98"/>
      <c r="L1014" s="98"/>
      <c r="M1014" s="98"/>
      <c r="N1014" s="98"/>
      <c r="O1014" s="98"/>
      <c r="P1014" s="98"/>
      <c r="Q1014" s="98"/>
      <c r="R1014" s="98"/>
    </row>
    <row r="1015" spans="1:18" ht="26.25" customHeight="1">
      <c r="A1015" s="757" t="s">
        <v>8755</v>
      </c>
      <c r="B1015" s="706"/>
      <c r="C1015" s="706"/>
      <c r="D1015" s="706"/>
      <c r="E1015" s="706"/>
      <c r="F1015" s="707"/>
      <c r="G1015" s="590"/>
      <c r="H1015" s="590"/>
      <c r="I1015" s="589"/>
      <c r="J1015" s="98"/>
      <c r="K1015" s="98"/>
      <c r="L1015" s="98"/>
      <c r="M1015" s="98"/>
      <c r="N1015" s="98"/>
      <c r="O1015" s="98"/>
      <c r="P1015" s="98"/>
      <c r="Q1015" s="98"/>
      <c r="R1015" s="98"/>
    </row>
    <row r="1016" spans="1:18" ht="26.25" customHeight="1">
      <c r="A1016" s="758" t="s">
        <v>8756</v>
      </c>
      <c r="B1016" s="707"/>
      <c r="C1016" s="589" t="s">
        <v>7988</v>
      </c>
      <c r="D1016" s="590" t="s">
        <v>1786</v>
      </c>
      <c r="E1016" s="590" t="s">
        <v>8757</v>
      </c>
      <c r="F1016" s="590" t="s">
        <v>4</v>
      </c>
      <c r="G1016" s="590" t="s">
        <v>1772</v>
      </c>
      <c r="H1016" s="590" t="s">
        <v>1990</v>
      </c>
      <c r="I1016" s="589" t="s">
        <v>2157</v>
      </c>
      <c r="J1016" s="98"/>
      <c r="K1016" s="98"/>
      <c r="L1016" s="98"/>
      <c r="M1016" s="98"/>
      <c r="N1016" s="98"/>
      <c r="O1016" s="98"/>
      <c r="P1016" s="98"/>
      <c r="Q1016" s="98"/>
      <c r="R1016" s="98"/>
    </row>
    <row r="1017" spans="1:18" ht="26.25" customHeight="1">
      <c r="A1017" s="271">
        <v>1</v>
      </c>
      <c r="B1017" s="60" t="s">
        <v>823</v>
      </c>
      <c r="C1017" s="60" t="s">
        <v>1764</v>
      </c>
      <c r="D1017" s="60" t="s">
        <v>4617</v>
      </c>
      <c r="E1017" s="60"/>
      <c r="F1017" s="60" t="s">
        <v>8</v>
      </c>
      <c r="G1017" s="169"/>
      <c r="H1017" s="60" t="s">
        <v>2047</v>
      </c>
      <c r="I1017" s="53" t="s">
        <v>2044</v>
      </c>
      <c r="J1017" s="98"/>
      <c r="K1017" s="98"/>
      <c r="L1017" s="98"/>
      <c r="M1017" s="98"/>
      <c r="N1017" s="98"/>
      <c r="O1017" s="98"/>
      <c r="P1017" s="98"/>
      <c r="Q1017" s="98"/>
      <c r="R1017" s="98"/>
    </row>
    <row r="1018" spans="1:18" ht="26.25" customHeight="1">
      <c r="A1018" s="271">
        <v>2</v>
      </c>
      <c r="B1018" s="60" t="s">
        <v>1285</v>
      </c>
      <c r="C1018" s="60" t="s">
        <v>1764</v>
      </c>
      <c r="D1018" s="60" t="s">
        <v>4583</v>
      </c>
      <c r="E1018" s="73" t="s">
        <v>807</v>
      </c>
      <c r="F1018" s="60" t="s">
        <v>8</v>
      </c>
      <c r="G1018" s="169"/>
      <c r="H1018" s="60" t="s">
        <v>2047</v>
      </c>
      <c r="I1018" s="53" t="s">
        <v>2044</v>
      </c>
      <c r="J1018" s="98"/>
      <c r="K1018" s="98"/>
      <c r="L1018" s="98"/>
      <c r="M1018" s="98"/>
      <c r="N1018" s="98"/>
      <c r="O1018" s="98"/>
      <c r="P1018" s="98"/>
      <c r="Q1018" s="98"/>
      <c r="R1018" s="98"/>
    </row>
    <row r="1019" spans="1:18" ht="26.25" customHeight="1">
      <c r="A1019" s="271">
        <v>3</v>
      </c>
      <c r="B1019" s="60" t="s">
        <v>852</v>
      </c>
      <c r="C1019" s="60" t="s">
        <v>1764</v>
      </c>
      <c r="D1019" s="60" t="s">
        <v>4582</v>
      </c>
      <c r="E1019" s="60"/>
      <c r="F1019" s="60" t="s">
        <v>8</v>
      </c>
      <c r="G1019" s="169"/>
      <c r="H1019" s="60" t="s">
        <v>2047</v>
      </c>
      <c r="I1019" s="53" t="s">
        <v>2044</v>
      </c>
      <c r="J1019" s="98"/>
      <c r="K1019" s="98"/>
      <c r="L1019" s="98"/>
      <c r="M1019" s="98"/>
      <c r="N1019" s="98"/>
      <c r="O1019" s="98"/>
      <c r="P1019" s="98"/>
      <c r="Q1019" s="98"/>
      <c r="R1019" s="98"/>
    </row>
    <row r="1020" spans="1:18" ht="63">
      <c r="A1020" s="60"/>
      <c r="B1020" s="60"/>
      <c r="C1020" s="60" t="s">
        <v>8758</v>
      </c>
      <c r="D1020" s="60"/>
      <c r="E1020" s="60" t="s">
        <v>8759</v>
      </c>
      <c r="F1020" s="60"/>
      <c r="G1020" s="187">
        <v>45814</v>
      </c>
      <c r="H1020" s="60"/>
      <c r="I1020" s="53"/>
      <c r="J1020" s="98"/>
      <c r="K1020" s="98"/>
      <c r="L1020" s="98"/>
      <c r="M1020" s="98"/>
      <c r="N1020" s="98"/>
      <c r="O1020" s="98"/>
      <c r="P1020" s="98"/>
      <c r="Q1020" s="98"/>
      <c r="R1020" s="98"/>
    </row>
    <row r="1021" spans="1:18" ht="26.25" customHeight="1">
      <c r="A1021" s="351"/>
      <c r="B1021" s="160"/>
      <c r="C1021" s="160"/>
      <c r="D1021" s="160"/>
      <c r="E1021" s="160"/>
      <c r="F1021" s="160"/>
      <c r="G1021" s="226"/>
      <c r="H1021" s="160"/>
      <c r="I1021" s="98"/>
      <c r="J1021" s="98"/>
      <c r="K1021" s="98"/>
      <c r="L1021" s="98"/>
      <c r="M1021" s="98"/>
      <c r="N1021" s="98"/>
      <c r="O1021" s="98"/>
      <c r="P1021" s="98"/>
      <c r="Q1021" s="98"/>
      <c r="R1021" s="98"/>
    </row>
    <row r="1022" spans="1:18" ht="26.25" customHeight="1">
      <c r="A1022" s="757" t="s">
        <v>8760</v>
      </c>
      <c r="B1022" s="706"/>
      <c r="C1022" s="706"/>
      <c r="D1022" s="706"/>
      <c r="E1022" s="706"/>
      <c r="F1022" s="707"/>
      <c r="G1022" s="590"/>
      <c r="H1022" s="590"/>
      <c r="I1022" s="589"/>
      <c r="J1022" s="98"/>
      <c r="K1022" s="98"/>
      <c r="L1022" s="98"/>
      <c r="M1022" s="98"/>
      <c r="N1022" s="98"/>
      <c r="O1022" s="98"/>
      <c r="P1022" s="98"/>
      <c r="Q1022" s="98"/>
      <c r="R1022" s="98"/>
    </row>
    <row r="1023" spans="1:18" ht="26.25" customHeight="1">
      <c r="A1023" s="758" t="s">
        <v>8761</v>
      </c>
      <c r="B1023" s="707"/>
      <c r="C1023" s="589" t="s">
        <v>7988</v>
      </c>
      <c r="D1023" s="590" t="s">
        <v>1786</v>
      </c>
      <c r="E1023" s="590" t="s">
        <v>8762</v>
      </c>
      <c r="F1023" s="590" t="s">
        <v>4</v>
      </c>
      <c r="G1023" s="590" t="s">
        <v>1772</v>
      </c>
      <c r="H1023" s="590" t="s">
        <v>1990</v>
      </c>
      <c r="I1023" s="589" t="s">
        <v>2157</v>
      </c>
      <c r="J1023" s="98"/>
      <c r="K1023" s="98"/>
      <c r="L1023" s="98"/>
      <c r="M1023" s="98"/>
      <c r="N1023" s="98"/>
      <c r="O1023" s="98"/>
      <c r="P1023" s="98"/>
      <c r="Q1023" s="98"/>
      <c r="R1023" s="98"/>
    </row>
    <row r="1024" spans="1:18" ht="26.25" customHeight="1">
      <c r="A1024" s="271">
        <v>1</v>
      </c>
      <c r="B1024" s="60" t="s">
        <v>3776</v>
      </c>
      <c r="C1024" s="60" t="s">
        <v>320</v>
      </c>
      <c r="D1024" s="60" t="s">
        <v>8763</v>
      </c>
      <c r="E1024" s="60"/>
      <c r="F1024" s="60" t="s">
        <v>3036</v>
      </c>
      <c r="G1024" s="169"/>
      <c r="H1024" s="60" t="s">
        <v>2047</v>
      </c>
      <c r="I1024" s="53" t="s">
        <v>2044</v>
      </c>
      <c r="J1024" s="98"/>
      <c r="K1024" s="98"/>
      <c r="L1024" s="98"/>
      <c r="M1024" s="98"/>
      <c r="N1024" s="98"/>
      <c r="O1024" s="98"/>
      <c r="P1024" s="98"/>
      <c r="Q1024" s="98"/>
      <c r="R1024" s="98"/>
    </row>
    <row r="1025" spans="1:18" ht="26.25" customHeight="1">
      <c r="A1025" s="271">
        <v>2</v>
      </c>
      <c r="B1025" s="60" t="s">
        <v>4069</v>
      </c>
      <c r="C1025" s="60" t="s">
        <v>203</v>
      </c>
      <c r="D1025" s="60">
        <v>240820</v>
      </c>
      <c r="E1025" s="60"/>
      <c r="F1025" s="60" t="s">
        <v>3036</v>
      </c>
      <c r="G1025" s="169"/>
      <c r="H1025" s="60" t="s">
        <v>2047</v>
      </c>
      <c r="I1025" s="53" t="s">
        <v>2044</v>
      </c>
      <c r="J1025" s="98"/>
      <c r="K1025" s="98"/>
      <c r="L1025" s="98"/>
      <c r="M1025" s="98"/>
      <c r="N1025" s="98"/>
      <c r="O1025" s="98"/>
      <c r="P1025" s="98"/>
      <c r="Q1025" s="98"/>
      <c r="R1025" s="98"/>
    </row>
    <row r="1026" spans="1:18" ht="26.25" customHeight="1">
      <c r="A1026" s="271">
        <v>3</v>
      </c>
      <c r="B1026" s="60" t="s">
        <v>735</v>
      </c>
      <c r="C1026" s="60" t="s">
        <v>8764</v>
      </c>
      <c r="D1026" s="60" t="s">
        <v>8765</v>
      </c>
      <c r="E1026" s="73" t="s">
        <v>20</v>
      </c>
      <c r="F1026" s="60" t="s">
        <v>49</v>
      </c>
      <c r="G1026" s="169"/>
      <c r="H1026" s="60" t="s">
        <v>2047</v>
      </c>
      <c r="I1026" s="53" t="s">
        <v>2044</v>
      </c>
      <c r="J1026" s="98"/>
      <c r="K1026" s="98"/>
      <c r="L1026" s="98"/>
      <c r="M1026" s="98"/>
      <c r="N1026" s="98"/>
      <c r="O1026" s="98"/>
      <c r="P1026" s="98"/>
      <c r="Q1026" s="98"/>
      <c r="R1026" s="98"/>
    </row>
    <row r="1027" spans="1:18" ht="42">
      <c r="A1027" s="271">
        <v>4</v>
      </c>
      <c r="B1027" s="60" t="s">
        <v>570</v>
      </c>
      <c r="C1027" s="60" t="s">
        <v>8766</v>
      </c>
      <c r="D1027" s="60" t="s">
        <v>8767</v>
      </c>
      <c r="E1027" s="73" t="s">
        <v>20</v>
      </c>
      <c r="F1027" s="60" t="s">
        <v>49</v>
      </c>
      <c r="G1027" s="169"/>
      <c r="H1027" s="60" t="s">
        <v>2047</v>
      </c>
      <c r="I1027" s="53" t="s">
        <v>2044</v>
      </c>
      <c r="J1027" s="98"/>
      <c r="K1027" s="98"/>
      <c r="L1027" s="98"/>
      <c r="M1027" s="98"/>
      <c r="N1027" s="98"/>
      <c r="O1027" s="98"/>
      <c r="P1027" s="98"/>
      <c r="Q1027" s="98"/>
      <c r="R1027" s="98"/>
    </row>
    <row r="1028" spans="1:18" ht="27" customHeight="1">
      <c r="A1028" s="271">
        <v>5</v>
      </c>
      <c r="B1028" s="60" t="s">
        <v>2308</v>
      </c>
      <c r="C1028" s="60" t="s">
        <v>8764</v>
      </c>
      <c r="D1028" s="60" t="s">
        <v>8768</v>
      </c>
      <c r="E1028" s="73" t="s">
        <v>20</v>
      </c>
      <c r="F1028" s="60" t="s">
        <v>49</v>
      </c>
      <c r="G1028" s="169"/>
      <c r="H1028" s="60" t="s">
        <v>2047</v>
      </c>
      <c r="I1028" s="53" t="s">
        <v>2044</v>
      </c>
      <c r="J1028" s="98"/>
      <c r="K1028" s="98"/>
      <c r="L1028" s="98"/>
      <c r="M1028" s="98"/>
      <c r="N1028" s="98"/>
      <c r="O1028" s="98"/>
      <c r="P1028" s="98"/>
      <c r="Q1028" s="98"/>
      <c r="R1028" s="98"/>
    </row>
    <row r="1029" spans="1:18" ht="63">
      <c r="A1029" s="271"/>
      <c r="B1029" s="60"/>
      <c r="C1029" s="60" t="s">
        <v>8769</v>
      </c>
      <c r="D1029" s="60"/>
      <c r="E1029" s="60" t="s">
        <v>8770</v>
      </c>
      <c r="F1029" s="60"/>
      <c r="G1029" s="187">
        <v>45824</v>
      </c>
      <c r="H1029" s="60"/>
      <c r="I1029" s="60"/>
      <c r="J1029" s="160"/>
      <c r="K1029" s="160"/>
      <c r="L1029" s="160"/>
      <c r="M1029" s="160"/>
      <c r="N1029" s="160"/>
      <c r="O1029" s="160"/>
      <c r="P1029" s="160"/>
      <c r="Q1029" s="160"/>
      <c r="R1029" s="160"/>
    </row>
    <row r="1030" spans="1:18" ht="26.25" customHeight="1">
      <c r="A1030" s="351"/>
      <c r="B1030" s="160"/>
      <c r="C1030" s="160"/>
      <c r="D1030" s="160"/>
      <c r="E1030" s="160"/>
      <c r="F1030" s="160"/>
      <c r="G1030" s="226"/>
      <c r="H1030" s="160"/>
      <c r="I1030" s="98"/>
      <c r="J1030" s="98"/>
      <c r="K1030" s="98"/>
      <c r="L1030" s="98"/>
      <c r="M1030" s="98"/>
      <c r="N1030" s="98"/>
      <c r="O1030" s="98"/>
      <c r="P1030" s="98"/>
      <c r="Q1030" s="98"/>
      <c r="R1030" s="98"/>
    </row>
    <row r="1031" spans="1:18" ht="26.25" customHeight="1">
      <c r="A1031" s="757" t="s">
        <v>8771</v>
      </c>
      <c r="B1031" s="706"/>
      <c r="C1031" s="706"/>
      <c r="D1031" s="706"/>
      <c r="E1031" s="706"/>
      <c r="F1031" s="707"/>
      <c r="G1031" s="590"/>
      <c r="H1031" s="590"/>
      <c r="I1031" s="589"/>
      <c r="J1031" s="98"/>
      <c r="K1031" s="98"/>
      <c r="L1031" s="98"/>
      <c r="M1031" s="98"/>
      <c r="N1031" s="98"/>
      <c r="O1031" s="98"/>
      <c r="P1031" s="98"/>
      <c r="Q1031" s="98"/>
      <c r="R1031" s="98"/>
    </row>
    <row r="1032" spans="1:18" ht="26.25" customHeight="1">
      <c r="A1032" s="758" t="s">
        <v>8772</v>
      </c>
      <c r="B1032" s="707"/>
      <c r="C1032" s="589" t="s">
        <v>7988</v>
      </c>
      <c r="D1032" s="590" t="s">
        <v>1786</v>
      </c>
      <c r="E1032" s="590" t="s">
        <v>8773</v>
      </c>
      <c r="F1032" s="590" t="s">
        <v>4</v>
      </c>
      <c r="G1032" s="590" t="s">
        <v>1772</v>
      </c>
      <c r="H1032" s="590" t="s">
        <v>1990</v>
      </c>
      <c r="I1032" s="589" t="s">
        <v>2157</v>
      </c>
      <c r="J1032" s="98"/>
      <c r="K1032" s="98"/>
      <c r="L1032" s="98"/>
      <c r="M1032" s="98"/>
      <c r="N1032" s="98"/>
      <c r="O1032" s="98"/>
      <c r="P1032" s="98"/>
      <c r="Q1032" s="98"/>
      <c r="R1032" s="98"/>
    </row>
    <row r="1033" spans="1:18" ht="26.25" customHeight="1">
      <c r="A1033" s="271">
        <v>1</v>
      </c>
      <c r="B1033" s="60" t="s">
        <v>8774</v>
      </c>
      <c r="C1033" s="60" t="s">
        <v>8775</v>
      </c>
      <c r="D1033" s="60" t="s">
        <v>8776</v>
      </c>
      <c r="E1033" s="73" t="s">
        <v>20</v>
      </c>
      <c r="F1033" s="60" t="s">
        <v>49</v>
      </c>
      <c r="G1033" s="60"/>
      <c r="H1033" s="60" t="s">
        <v>2032</v>
      </c>
      <c r="I1033" s="60" t="s">
        <v>2044</v>
      </c>
      <c r="J1033" s="160"/>
      <c r="K1033" s="160"/>
      <c r="L1033" s="160"/>
      <c r="M1033" s="160"/>
      <c r="N1033" s="160"/>
      <c r="O1033" s="160"/>
      <c r="P1033" s="160"/>
      <c r="Q1033" s="160"/>
      <c r="R1033" s="160"/>
    </row>
    <row r="1034" spans="1:18" ht="26.25" customHeight="1">
      <c r="A1034" s="271">
        <v>2</v>
      </c>
      <c r="B1034" s="60" t="s">
        <v>174</v>
      </c>
      <c r="C1034" s="60" t="s">
        <v>8777</v>
      </c>
      <c r="D1034" s="60" t="s">
        <v>8778</v>
      </c>
      <c r="E1034" s="60"/>
      <c r="F1034" s="60" t="s">
        <v>8</v>
      </c>
      <c r="G1034" s="60"/>
      <c r="H1034" s="60" t="s">
        <v>2047</v>
      </c>
      <c r="I1034" s="60" t="s">
        <v>2044</v>
      </c>
      <c r="J1034" s="160"/>
      <c r="K1034" s="160"/>
      <c r="L1034" s="160"/>
      <c r="M1034" s="160"/>
      <c r="N1034" s="160"/>
      <c r="O1034" s="160"/>
      <c r="P1034" s="160"/>
      <c r="Q1034" s="160"/>
      <c r="R1034" s="160"/>
    </row>
    <row r="1035" spans="1:18" ht="63">
      <c r="A1035" s="271"/>
      <c r="B1035" s="60"/>
      <c r="C1035" s="60" t="s">
        <v>8779</v>
      </c>
      <c r="D1035" s="60"/>
      <c r="E1035" s="60" t="s">
        <v>8780</v>
      </c>
      <c r="F1035" s="60"/>
      <c r="G1035" s="187">
        <v>45828</v>
      </c>
      <c r="H1035" s="60"/>
      <c r="I1035" s="60"/>
      <c r="J1035" s="160"/>
      <c r="K1035" s="160"/>
      <c r="L1035" s="160"/>
      <c r="M1035" s="160"/>
      <c r="N1035" s="160"/>
      <c r="O1035" s="160"/>
      <c r="P1035" s="160"/>
      <c r="Q1035" s="160"/>
      <c r="R1035" s="160"/>
    </row>
    <row r="1036" spans="1:18" ht="26.25" customHeight="1">
      <c r="A1036" s="351"/>
      <c r="B1036" s="160"/>
      <c r="C1036" s="160"/>
      <c r="D1036" s="160"/>
      <c r="E1036" s="160"/>
      <c r="F1036" s="160"/>
      <c r="G1036" s="226"/>
      <c r="H1036" s="160"/>
      <c r="I1036" s="98"/>
      <c r="J1036" s="98"/>
      <c r="K1036" s="98"/>
      <c r="L1036" s="98"/>
      <c r="M1036" s="98"/>
      <c r="N1036" s="98"/>
      <c r="O1036" s="98"/>
      <c r="P1036" s="98"/>
      <c r="Q1036" s="98"/>
      <c r="R1036" s="98"/>
    </row>
    <row r="1037" spans="1:18" ht="26.25" customHeight="1">
      <c r="A1037" s="757" t="s">
        <v>8781</v>
      </c>
      <c r="B1037" s="706"/>
      <c r="C1037" s="706"/>
      <c r="D1037" s="706"/>
      <c r="E1037" s="706"/>
      <c r="F1037" s="707"/>
      <c r="G1037" s="590"/>
      <c r="H1037" s="590"/>
      <c r="I1037" s="589"/>
      <c r="J1037" s="98"/>
      <c r="K1037" s="98"/>
      <c r="L1037" s="98"/>
      <c r="M1037" s="98"/>
      <c r="N1037" s="98"/>
      <c r="O1037" s="98"/>
      <c r="P1037" s="98"/>
      <c r="Q1037" s="98"/>
      <c r="R1037" s="98"/>
    </row>
    <row r="1038" spans="1:18" ht="26.25" customHeight="1">
      <c r="A1038" s="758" t="s">
        <v>457</v>
      </c>
      <c r="B1038" s="707"/>
      <c r="C1038" s="589" t="s">
        <v>7988</v>
      </c>
      <c r="D1038" s="590" t="s">
        <v>1786</v>
      </c>
      <c r="E1038" s="590" t="s">
        <v>8782</v>
      </c>
      <c r="F1038" s="590" t="s">
        <v>4</v>
      </c>
      <c r="G1038" s="590" t="s">
        <v>1772</v>
      </c>
      <c r="H1038" s="590" t="s">
        <v>1990</v>
      </c>
      <c r="I1038" s="589" t="s">
        <v>2157</v>
      </c>
      <c r="J1038" s="98"/>
      <c r="K1038" s="98"/>
      <c r="L1038" s="98"/>
      <c r="M1038" s="98"/>
      <c r="N1038" s="98"/>
      <c r="O1038" s="98"/>
      <c r="P1038" s="98"/>
      <c r="Q1038" s="98"/>
      <c r="R1038" s="98"/>
    </row>
    <row r="1039" spans="1:18" ht="26.25" customHeight="1">
      <c r="A1039" s="271">
        <v>1</v>
      </c>
      <c r="B1039" s="60"/>
      <c r="C1039" s="60" t="s">
        <v>478</v>
      </c>
      <c r="D1039" s="60"/>
      <c r="E1039" s="60" t="s">
        <v>8783</v>
      </c>
      <c r="F1039" s="60"/>
      <c r="G1039" s="60"/>
      <c r="H1039" s="60"/>
      <c r="I1039" s="60"/>
      <c r="J1039" s="160"/>
      <c r="K1039" s="160"/>
      <c r="L1039" s="160"/>
      <c r="M1039" s="160"/>
      <c r="N1039" s="160"/>
      <c r="O1039" s="160"/>
      <c r="P1039" s="160"/>
      <c r="Q1039" s="160"/>
      <c r="R1039" s="160"/>
    </row>
    <row r="1040" spans="1:18" ht="26.25" customHeight="1">
      <c r="A1040" s="351"/>
      <c r="B1040" s="160"/>
      <c r="C1040" s="160"/>
      <c r="D1040" s="160"/>
      <c r="E1040" s="160"/>
      <c r="F1040" s="160"/>
      <c r="G1040" s="226"/>
      <c r="H1040" s="160"/>
      <c r="I1040" s="98"/>
      <c r="J1040" s="98"/>
      <c r="K1040" s="98"/>
      <c r="L1040" s="98"/>
      <c r="M1040" s="98"/>
      <c r="N1040" s="98"/>
      <c r="O1040" s="98"/>
      <c r="P1040" s="98"/>
      <c r="Q1040" s="98"/>
      <c r="R1040" s="98"/>
    </row>
    <row r="1041" spans="1:18" ht="26.25" customHeight="1">
      <c r="A1041" s="757" t="s">
        <v>8784</v>
      </c>
      <c r="B1041" s="706"/>
      <c r="C1041" s="706"/>
      <c r="D1041" s="706"/>
      <c r="E1041" s="706"/>
      <c r="F1041" s="707"/>
      <c r="G1041" s="590"/>
      <c r="H1041" s="590"/>
      <c r="I1041" s="589"/>
      <c r="J1041" s="98"/>
      <c r="K1041" s="98"/>
      <c r="L1041" s="98"/>
      <c r="M1041" s="98"/>
      <c r="N1041" s="98"/>
      <c r="O1041" s="98"/>
      <c r="P1041" s="98"/>
      <c r="Q1041" s="98"/>
      <c r="R1041" s="98"/>
    </row>
    <row r="1042" spans="1:18" ht="26.25" customHeight="1">
      <c r="A1042" s="758" t="s">
        <v>8785</v>
      </c>
      <c r="B1042" s="707"/>
      <c r="C1042" s="589" t="s">
        <v>7988</v>
      </c>
      <c r="D1042" s="590" t="s">
        <v>1786</v>
      </c>
      <c r="E1042" s="590" t="s">
        <v>8786</v>
      </c>
      <c r="F1042" s="590" t="s">
        <v>4</v>
      </c>
      <c r="G1042" s="590" t="s">
        <v>1772</v>
      </c>
      <c r="H1042" s="590" t="s">
        <v>1990</v>
      </c>
      <c r="I1042" s="589" t="s">
        <v>2157</v>
      </c>
      <c r="J1042" s="98"/>
      <c r="K1042" s="98"/>
      <c r="L1042" s="98"/>
      <c r="M1042" s="98"/>
      <c r="N1042" s="98"/>
      <c r="O1042" s="98"/>
      <c r="P1042" s="98"/>
      <c r="Q1042" s="98"/>
      <c r="R1042" s="98"/>
    </row>
    <row r="1043" spans="1:18" ht="26.25" customHeight="1">
      <c r="A1043" s="271">
        <v>1</v>
      </c>
      <c r="B1043" s="60" t="s">
        <v>1878</v>
      </c>
      <c r="C1043" s="60" t="s">
        <v>215</v>
      </c>
      <c r="D1043" s="60" t="s">
        <v>5578</v>
      </c>
      <c r="E1043" s="73" t="s">
        <v>20</v>
      </c>
      <c r="F1043" s="60" t="s">
        <v>4480</v>
      </c>
      <c r="G1043" s="60"/>
      <c r="H1043" s="60" t="s">
        <v>2066</v>
      </c>
      <c r="I1043" s="60" t="s">
        <v>2044</v>
      </c>
      <c r="J1043" s="160"/>
      <c r="K1043" s="160"/>
      <c r="L1043" s="160"/>
      <c r="M1043" s="160"/>
      <c r="N1043" s="160"/>
      <c r="O1043" s="160"/>
      <c r="P1043" s="160"/>
      <c r="Q1043" s="160"/>
      <c r="R1043" s="160"/>
    </row>
    <row r="1044" spans="1:18" ht="26.25" customHeight="1">
      <c r="A1044" s="271">
        <v>2</v>
      </c>
      <c r="B1044" s="60" t="s">
        <v>829</v>
      </c>
      <c r="C1044" s="60" t="s">
        <v>3539</v>
      </c>
      <c r="D1044" s="60" t="s">
        <v>8787</v>
      </c>
      <c r="E1044" s="73" t="s">
        <v>20</v>
      </c>
      <c r="F1044" s="60" t="s">
        <v>8</v>
      </c>
      <c r="G1044" s="60"/>
      <c r="H1044" s="60" t="s">
        <v>2047</v>
      </c>
      <c r="I1044" s="60" t="s">
        <v>2044</v>
      </c>
      <c r="J1044" s="160"/>
      <c r="K1044" s="160"/>
      <c r="L1044" s="160"/>
      <c r="M1044" s="160"/>
      <c r="N1044" s="160"/>
      <c r="O1044" s="160"/>
      <c r="P1044" s="160"/>
      <c r="Q1044" s="160"/>
      <c r="R1044" s="160"/>
    </row>
    <row r="1045" spans="1:18" ht="26.25" customHeight="1">
      <c r="A1045" s="271">
        <v>3</v>
      </c>
      <c r="B1045" s="60" t="s">
        <v>832</v>
      </c>
      <c r="C1045" s="60" t="s">
        <v>6</v>
      </c>
      <c r="D1045" s="60" t="s">
        <v>8787</v>
      </c>
      <c r="E1045" s="73" t="s">
        <v>20</v>
      </c>
      <c r="F1045" s="60" t="s">
        <v>8</v>
      </c>
      <c r="G1045" s="60"/>
      <c r="H1045" s="60" t="s">
        <v>2047</v>
      </c>
      <c r="I1045" s="60" t="s">
        <v>2044</v>
      </c>
      <c r="J1045" s="160"/>
      <c r="K1045" s="160"/>
      <c r="L1045" s="160"/>
      <c r="M1045" s="160"/>
      <c r="N1045" s="160"/>
      <c r="O1045" s="160"/>
      <c r="P1045" s="160"/>
      <c r="Q1045" s="160"/>
      <c r="R1045" s="160"/>
    </row>
    <row r="1046" spans="1:18" ht="26.25" customHeight="1">
      <c r="A1046" s="271">
        <v>4</v>
      </c>
      <c r="B1046" s="60" t="s">
        <v>834</v>
      </c>
      <c r="C1046" s="60" t="s">
        <v>1240</v>
      </c>
      <c r="D1046" s="60" t="s">
        <v>8787</v>
      </c>
      <c r="E1046" s="73" t="s">
        <v>20</v>
      </c>
      <c r="F1046" s="60" t="s">
        <v>8</v>
      </c>
      <c r="G1046" s="60"/>
      <c r="H1046" s="60" t="s">
        <v>2047</v>
      </c>
      <c r="I1046" s="60" t="s">
        <v>2044</v>
      </c>
      <c r="J1046" s="160"/>
      <c r="K1046" s="160"/>
      <c r="L1046" s="160"/>
      <c r="M1046" s="160"/>
      <c r="N1046" s="160"/>
      <c r="O1046" s="160"/>
      <c r="P1046" s="160"/>
      <c r="Q1046" s="160"/>
      <c r="R1046" s="160"/>
    </row>
    <row r="1047" spans="1:18" ht="26.25" customHeight="1">
      <c r="A1047" s="271">
        <v>5</v>
      </c>
      <c r="B1047" s="60" t="s">
        <v>837</v>
      </c>
      <c r="C1047" s="60" t="s">
        <v>172</v>
      </c>
      <c r="D1047" s="60" t="s">
        <v>8787</v>
      </c>
      <c r="E1047" s="73" t="s">
        <v>20</v>
      </c>
      <c r="F1047" s="60" t="s">
        <v>8</v>
      </c>
      <c r="G1047" s="60"/>
      <c r="H1047" s="60" t="s">
        <v>2047</v>
      </c>
      <c r="I1047" s="60" t="s">
        <v>2044</v>
      </c>
      <c r="J1047" s="160"/>
      <c r="K1047" s="160"/>
      <c r="L1047" s="160"/>
      <c r="M1047" s="160"/>
      <c r="N1047" s="160"/>
      <c r="O1047" s="160"/>
      <c r="P1047" s="160"/>
      <c r="Q1047" s="160"/>
      <c r="R1047" s="160"/>
    </row>
    <row r="1048" spans="1:18" ht="26.25" customHeight="1">
      <c r="A1048" s="271">
        <v>6</v>
      </c>
      <c r="B1048" s="60" t="s">
        <v>839</v>
      </c>
      <c r="C1048" s="60" t="s">
        <v>320</v>
      </c>
      <c r="D1048" s="60" t="s">
        <v>8787</v>
      </c>
      <c r="E1048" s="73" t="s">
        <v>20</v>
      </c>
      <c r="F1048" s="60" t="s">
        <v>8</v>
      </c>
      <c r="G1048" s="60"/>
      <c r="H1048" s="60" t="s">
        <v>2047</v>
      </c>
      <c r="I1048" s="60" t="s">
        <v>2044</v>
      </c>
      <c r="J1048" s="160"/>
      <c r="K1048" s="160"/>
      <c r="L1048" s="160"/>
      <c r="M1048" s="160"/>
      <c r="N1048" s="160"/>
      <c r="O1048" s="160"/>
      <c r="P1048" s="160"/>
      <c r="Q1048" s="160"/>
      <c r="R1048" s="160"/>
    </row>
    <row r="1049" spans="1:18" ht="42">
      <c r="A1049" s="271"/>
      <c r="B1049" s="60"/>
      <c r="C1049" s="60" t="s">
        <v>8788</v>
      </c>
      <c r="D1049" s="60"/>
      <c r="E1049" s="60" t="s">
        <v>8789</v>
      </c>
      <c r="F1049" s="60"/>
      <c r="G1049" s="187">
        <v>45845</v>
      </c>
      <c r="H1049" s="60"/>
      <c r="I1049" s="60"/>
      <c r="J1049" s="160"/>
      <c r="K1049" s="160"/>
      <c r="L1049" s="160"/>
      <c r="M1049" s="160"/>
      <c r="N1049" s="160"/>
      <c r="O1049" s="160"/>
      <c r="P1049" s="160"/>
      <c r="Q1049" s="160"/>
      <c r="R1049" s="160"/>
    </row>
    <row r="1050" spans="1:18" ht="26.25" customHeight="1">
      <c r="A1050" s="351"/>
      <c r="B1050" s="160"/>
      <c r="C1050" s="160"/>
      <c r="D1050" s="160"/>
      <c r="E1050" s="160"/>
      <c r="F1050" s="160"/>
      <c r="G1050" s="226"/>
      <c r="H1050" s="160"/>
      <c r="I1050" s="98"/>
      <c r="J1050" s="98"/>
      <c r="K1050" s="98"/>
      <c r="L1050" s="98"/>
      <c r="M1050" s="98"/>
      <c r="N1050" s="98"/>
      <c r="O1050" s="98"/>
      <c r="P1050" s="98"/>
      <c r="Q1050" s="98"/>
      <c r="R1050" s="98"/>
    </row>
    <row r="1051" spans="1:18" ht="26.25" customHeight="1">
      <c r="A1051" s="758" t="s">
        <v>8790</v>
      </c>
      <c r="B1051" s="707"/>
      <c r="C1051" s="589" t="s">
        <v>7988</v>
      </c>
      <c r="D1051" s="590" t="s">
        <v>1786</v>
      </c>
      <c r="E1051" s="590" t="s">
        <v>8791</v>
      </c>
      <c r="F1051" s="590" t="s">
        <v>4</v>
      </c>
      <c r="G1051" s="590" t="s">
        <v>1772</v>
      </c>
      <c r="H1051" s="590" t="s">
        <v>1990</v>
      </c>
      <c r="I1051" s="589" t="s">
        <v>2157</v>
      </c>
      <c r="J1051" s="98"/>
      <c r="K1051" s="98"/>
      <c r="L1051" s="98"/>
      <c r="M1051" s="98"/>
      <c r="N1051" s="98"/>
      <c r="O1051" s="98"/>
      <c r="P1051" s="98"/>
      <c r="Q1051" s="98"/>
      <c r="R1051" s="98"/>
    </row>
    <row r="1052" spans="1:18" ht="26.25" customHeight="1">
      <c r="A1052" s="271">
        <v>1</v>
      </c>
      <c r="B1052" s="61" t="s">
        <v>8792</v>
      </c>
      <c r="C1052" s="61" t="s">
        <v>8793</v>
      </c>
      <c r="D1052" s="60"/>
      <c r="E1052" s="73"/>
      <c r="F1052" s="60" t="s">
        <v>5369</v>
      </c>
      <c r="G1052" s="60"/>
      <c r="H1052" s="60" t="s">
        <v>2034</v>
      </c>
      <c r="I1052" s="236" t="s">
        <v>8794</v>
      </c>
      <c r="J1052" s="640"/>
      <c r="K1052" s="640"/>
      <c r="L1052" s="640"/>
      <c r="M1052" s="640"/>
      <c r="N1052" s="640"/>
      <c r="O1052" s="640"/>
      <c r="P1052" s="640"/>
      <c r="Q1052" s="640"/>
      <c r="R1052" s="640"/>
    </row>
    <row r="1053" spans="1:18" ht="26.25" customHeight="1">
      <c r="A1053" s="271">
        <v>2</v>
      </c>
      <c r="B1053" s="60" t="s">
        <v>8795</v>
      </c>
      <c r="C1053" s="60" t="s">
        <v>8796</v>
      </c>
      <c r="D1053" s="60"/>
      <c r="E1053" s="60"/>
      <c r="F1053" s="60" t="s">
        <v>49</v>
      </c>
      <c r="G1053" s="190"/>
      <c r="H1053" s="60"/>
      <c r="I1053" s="53"/>
      <c r="J1053" s="98"/>
      <c r="K1053" s="98"/>
      <c r="L1053" s="98"/>
      <c r="M1053" s="98"/>
      <c r="N1053" s="98"/>
      <c r="O1053" s="98"/>
      <c r="P1053" s="98"/>
      <c r="Q1053" s="98"/>
      <c r="R1053" s="98"/>
    </row>
    <row r="1054" spans="1:18" ht="26.25" customHeight="1">
      <c r="A1054" s="351"/>
      <c r="B1054" s="160"/>
      <c r="C1054" s="160"/>
      <c r="D1054" s="160"/>
      <c r="E1054" s="160"/>
      <c r="F1054" s="160"/>
      <c r="G1054" s="226"/>
      <c r="H1054" s="160"/>
      <c r="I1054" s="98"/>
      <c r="J1054" s="98"/>
      <c r="K1054" s="98"/>
      <c r="L1054" s="98"/>
      <c r="M1054" s="98"/>
      <c r="N1054" s="98"/>
      <c r="O1054" s="98"/>
      <c r="P1054" s="98"/>
      <c r="Q1054" s="98"/>
      <c r="R1054" s="98"/>
    </row>
    <row r="1055" spans="1:18" ht="26.25" customHeight="1">
      <c r="A1055" s="757" t="s">
        <v>8797</v>
      </c>
      <c r="B1055" s="706"/>
      <c r="C1055" s="706"/>
      <c r="D1055" s="706"/>
      <c r="E1055" s="706"/>
      <c r="F1055" s="707"/>
      <c r="G1055" s="590"/>
      <c r="H1055" s="590"/>
      <c r="I1055" s="589"/>
      <c r="J1055" s="98"/>
      <c r="K1055" s="98"/>
      <c r="L1055" s="98"/>
      <c r="M1055" s="98"/>
      <c r="N1055" s="98"/>
      <c r="O1055" s="98"/>
      <c r="P1055" s="98"/>
      <c r="Q1055" s="98"/>
      <c r="R1055" s="98"/>
    </row>
    <row r="1056" spans="1:18" ht="26.25" customHeight="1">
      <c r="A1056" s="758" t="s">
        <v>8798</v>
      </c>
      <c r="B1056" s="707"/>
      <c r="C1056" s="589" t="s">
        <v>7988</v>
      </c>
      <c r="D1056" s="590" t="s">
        <v>1786</v>
      </c>
      <c r="E1056" s="590" t="s">
        <v>8799</v>
      </c>
      <c r="F1056" s="590" t="s">
        <v>4</v>
      </c>
      <c r="G1056" s="590" t="s">
        <v>1772</v>
      </c>
      <c r="H1056" s="590" t="s">
        <v>1990</v>
      </c>
      <c r="I1056" s="589" t="s">
        <v>2157</v>
      </c>
      <c r="J1056" s="98"/>
      <c r="K1056" s="98"/>
      <c r="L1056" s="98"/>
      <c r="M1056" s="98"/>
      <c r="N1056" s="98"/>
      <c r="O1056" s="98"/>
      <c r="P1056" s="98"/>
      <c r="Q1056" s="98"/>
      <c r="R1056" s="98"/>
    </row>
    <row r="1057" spans="1:18" ht="26.25" customHeight="1">
      <c r="A1057" s="271">
        <v>1</v>
      </c>
      <c r="B1057" s="60" t="s">
        <v>39</v>
      </c>
      <c r="C1057" s="60" t="s">
        <v>7500</v>
      </c>
      <c r="D1057" s="60"/>
      <c r="E1057" s="73"/>
      <c r="F1057" s="60" t="s">
        <v>8</v>
      </c>
      <c r="G1057" s="60"/>
      <c r="H1057" s="60" t="s">
        <v>2047</v>
      </c>
      <c r="I1057" s="60" t="s">
        <v>2044</v>
      </c>
      <c r="J1057" s="160"/>
      <c r="K1057" s="160"/>
      <c r="L1057" s="160"/>
      <c r="M1057" s="160"/>
      <c r="N1057" s="160"/>
      <c r="O1057" s="160"/>
      <c r="P1057" s="160"/>
      <c r="Q1057" s="160"/>
      <c r="R1057" s="160"/>
    </row>
    <row r="1058" spans="1:18" ht="26.25" customHeight="1">
      <c r="A1058" s="271">
        <v>2</v>
      </c>
      <c r="B1058" s="60" t="s">
        <v>8800</v>
      </c>
      <c r="C1058" s="60" t="s">
        <v>4653</v>
      </c>
      <c r="D1058" s="60" t="s">
        <v>4654</v>
      </c>
      <c r="E1058" s="73" t="s">
        <v>8801</v>
      </c>
      <c r="F1058" s="60" t="s">
        <v>49</v>
      </c>
      <c r="G1058" s="60"/>
      <c r="H1058" s="60" t="s">
        <v>2047</v>
      </c>
      <c r="I1058" s="60" t="s">
        <v>2044</v>
      </c>
      <c r="J1058" s="160"/>
      <c r="K1058" s="160"/>
      <c r="L1058" s="160"/>
      <c r="M1058" s="160"/>
      <c r="N1058" s="160"/>
      <c r="O1058" s="160"/>
      <c r="P1058" s="160"/>
      <c r="Q1058" s="160"/>
      <c r="R1058" s="160"/>
    </row>
    <row r="1059" spans="1:18" ht="26.25" customHeight="1">
      <c r="A1059" s="271">
        <v>3</v>
      </c>
      <c r="B1059" s="60" t="s">
        <v>8802</v>
      </c>
      <c r="C1059" s="60" t="s">
        <v>7235</v>
      </c>
      <c r="D1059" s="60" t="s">
        <v>4661</v>
      </c>
      <c r="E1059" s="60" t="s">
        <v>20</v>
      </c>
      <c r="F1059" s="60" t="s">
        <v>49</v>
      </c>
      <c r="G1059" s="262"/>
      <c r="H1059" s="60" t="s">
        <v>2047</v>
      </c>
      <c r="I1059" s="60" t="s">
        <v>2044</v>
      </c>
      <c r="J1059" s="160"/>
      <c r="K1059" s="160"/>
      <c r="L1059" s="160"/>
      <c r="M1059" s="160"/>
      <c r="N1059" s="160"/>
      <c r="O1059" s="160"/>
      <c r="P1059" s="160"/>
      <c r="Q1059" s="160"/>
      <c r="R1059" s="160"/>
    </row>
    <row r="1060" spans="1:18" ht="26.25" customHeight="1">
      <c r="A1060" s="271">
        <v>4</v>
      </c>
      <c r="B1060" s="60" t="s">
        <v>8803</v>
      </c>
      <c r="C1060" s="60" t="s">
        <v>8804</v>
      </c>
      <c r="D1060" s="60"/>
      <c r="E1060" s="73" t="s">
        <v>8805</v>
      </c>
      <c r="F1060" s="60" t="s">
        <v>33</v>
      </c>
      <c r="G1060" s="60"/>
      <c r="H1060" s="60" t="s">
        <v>2047</v>
      </c>
      <c r="I1060" s="60" t="s">
        <v>2044</v>
      </c>
      <c r="J1060" s="160"/>
      <c r="K1060" s="160"/>
      <c r="L1060" s="160"/>
      <c r="M1060" s="160"/>
      <c r="N1060" s="160"/>
      <c r="O1060" s="160"/>
      <c r="P1060" s="160"/>
      <c r="Q1060" s="160"/>
      <c r="R1060" s="160"/>
    </row>
    <row r="1061" spans="1:18" ht="26.25" customHeight="1">
      <c r="A1061" s="271">
        <v>5</v>
      </c>
      <c r="B1061" s="60" t="s">
        <v>8806</v>
      </c>
      <c r="C1061" s="60" t="s">
        <v>8807</v>
      </c>
      <c r="D1061" s="60">
        <v>12152026</v>
      </c>
      <c r="E1061" s="73"/>
      <c r="F1061" s="60" t="s">
        <v>33</v>
      </c>
      <c r="G1061" s="60"/>
      <c r="H1061" s="60" t="s">
        <v>2047</v>
      </c>
      <c r="I1061" s="60" t="s">
        <v>2044</v>
      </c>
      <c r="J1061" s="160"/>
      <c r="K1061" s="160"/>
      <c r="L1061" s="160"/>
      <c r="M1061" s="160"/>
      <c r="N1061" s="160"/>
      <c r="O1061" s="160"/>
      <c r="P1061" s="160"/>
      <c r="Q1061" s="160"/>
      <c r="R1061" s="160"/>
    </row>
    <row r="1062" spans="1:18" ht="43.5" customHeight="1">
      <c r="A1062" s="271">
        <v>6</v>
      </c>
      <c r="B1062" s="60"/>
      <c r="C1062" s="60" t="s">
        <v>8808</v>
      </c>
      <c r="D1062" s="60"/>
      <c r="E1062" s="60" t="s">
        <v>8809</v>
      </c>
      <c r="F1062" s="60"/>
      <c r="G1062" s="187">
        <v>45855</v>
      </c>
      <c r="H1062" s="60"/>
      <c r="I1062" s="60"/>
      <c r="J1062" s="160"/>
      <c r="K1062" s="160"/>
      <c r="L1062" s="160"/>
      <c r="M1062" s="160"/>
      <c r="N1062" s="160"/>
      <c r="O1062" s="160"/>
      <c r="P1062" s="160"/>
      <c r="Q1062" s="160"/>
      <c r="R1062" s="160"/>
    </row>
    <row r="1063" spans="1:18" ht="26.25" customHeight="1">
      <c r="A1063" s="351"/>
      <c r="B1063" s="160"/>
      <c r="C1063" s="160"/>
      <c r="D1063" s="160"/>
      <c r="E1063" s="160"/>
      <c r="F1063" s="160"/>
      <c r="G1063" s="160"/>
      <c r="H1063" s="160"/>
      <c r="I1063" s="160"/>
      <c r="J1063" s="160"/>
      <c r="K1063" s="160"/>
      <c r="L1063" s="160"/>
      <c r="M1063" s="160"/>
      <c r="N1063" s="160"/>
      <c r="O1063" s="160"/>
      <c r="P1063" s="160"/>
      <c r="Q1063" s="160"/>
      <c r="R1063" s="160"/>
    </row>
    <row r="1064" spans="1:18" ht="26.25" customHeight="1">
      <c r="A1064" s="772" t="s">
        <v>8810</v>
      </c>
      <c r="B1064" s="706"/>
      <c r="C1064" s="706"/>
      <c r="D1064" s="706"/>
      <c r="E1064" s="706"/>
      <c r="F1064" s="707"/>
      <c r="G1064" s="641"/>
      <c r="H1064" s="641"/>
      <c r="I1064" s="641"/>
      <c r="J1064" s="642"/>
      <c r="K1064" s="642"/>
      <c r="L1064" s="642"/>
      <c r="M1064" s="642"/>
      <c r="N1064" s="642"/>
      <c r="O1064" s="642"/>
      <c r="P1064" s="642"/>
      <c r="Q1064" s="642"/>
      <c r="R1064" s="642"/>
    </row>
    <row r="1065" spans="1:18" ht="26.25" customHeight="1">
      <c r="A1065" s="771" t="s">
        <v>457</v>
      </c>
      <c r="B1065" s="707"/>
      <c r="C1065" s="643" t="s">
        <v>7988</v>
      </c>
      <c r="D1065" s="644" t="s">
        <v>1786</v>
      </c>
      <c r="E1065" s="644" t="s">
        <v>8811</v>
      </c>
      <c r="F1065" s="644" t="s">
        <v>4</v>
      </c>
      <c r="G1065" s="644" t="s">
        <v>1772</v>
      </c>
      <c r="H1065" s="644"/>
      <c r="I1065" s="643" t="s">
        <v>2157</v>
      </c>
      <c r="J1065" s="347"/>
      <c r="K1065" s="347"/>
      <c r="L1065" s="347"/>
      <c r="M1065" s="347"/>
      <c r="N1065" s="347"/>
      <c r="O1065" s="347"/>
      <c r="P1065" s="347"/>
      <c r="Q1065" s="347"/>
      <c r="R1065" s="347"/>
    </row>
    <row r="1066" spans="1:18" ht="26.25" customHeight="1">
      <c r="A1066" s="320">
        <v>1</v>
      </c>
      <c r="B1066" s="320"/>
      <c r="C1066" s="195"/>
      <c r="D1066" s="252"/>
      <c r="E1066" s="645" t="s">
        <v>8812</v>
      </c>
      <c r="F1066" s="320"/>
      <c r="G1066" s="646"/>
      <c r="H1066" s="195"/>
      <c r="I1066" s="252"/>
      <c r="J1066" s="642"/>
      <c r="K1066" s="642"/>
      <c r="L1066" s="642"/>
      <c r="M1066" s="642"/>
      <c r="N1066" s="642"/>
      <c r="O1066" s="642"/>
      <c r="P1066" s="642"/>
      <c r="Q1066" s="642"/>
      <c r="R1066" s="642"/>
    </row>
    <row r="1067" spans="1:18" ht="26.25" customHeight="1">
      <c r="A1067" s="351"/>
      <c r="B1067" s="160"/>
      <c r="C1067" s="160"/>
      <c r="D1067" s="160"/>
      <c r="E1067" s="160"/>
      <c r="F1067" s="160"/>
      <c r="G1067" s="160"/>
      <c r="H1067" s="160"/>
      <c r="I1067" s="160"/>
      <c r="J1067" s="160"/>
      <c r="K1067" s="160"/>
      <c r="L1067" s="160"/>
      <c r="M1067" s="160"/>
      <c r="N1067" s="160"/>
      <c r="O1067" s="160"/>
      <c r="P1067" s="160"/>
      <c r="Q1067" s="160"/>
      <c r="R1067" s="160"/>
    </row>
    <row r="1068" spans="1:18" ht="26.25" customHeight="1">
      <c r="A1068" s="772" t="s">
        <v>8813</v>
      </c>
      <c r="B1068" s="706"/>
      <c r="C1068" s="729"/>
      <c r="D1068" s="729"/>
      <c r="E1068" s="706"/>
      <c r="F1068" s="707"/>
      <c r="G1068" s="641"/>
      <c r="H1068" s="641"/>
      <c r="I1068" s="641"/>
      <c r="J1068" s="642"/>
      <c r="K1068" s="642"/>
      <c r="L1068" s="642"/>
      <c r="M1068" s="642"/>
      <c r="N1068" s="642"/>
      <c r="O1068" s="642"/>
      <c r="P1068" s="642"/>
      <c r="Q1068" s="642"/>
      <c r="R1068" s="642"/>
    </row>
    <row r="1069" spans="1:18" ht="26.25" customHeight="1">
      <c r="A1069" s="771" t="s">
        <v>457</v>
      </c>
      <c r="B1069" s="707"/>
      <c r="C1069" s="643" t="s">
        <v>7988</v>
      </c>
      <c r="D1069" s="644" t="s">
        <v>1786</v>
      </c>
      <c r="E1069" s="644" t="s">
        <v>8814</v>
      </c>
      <c r="F1069" s="644" t="s">
        <v>4</v>
      </c>
      <c r="G1069" s="644" t="s">
        <v>1772</v>
      </c>
      <c r="H1069" s="644"/>
      <c r="I1069" s="643" t="s">
        <v>2157</v>
      </c>
      <c r="J1069" s="347"/>
      <c r="K1069" s="347"/>
      <c r="L1069" s="347"/>
      <c r="M1069" s="347"/>
      <c r="N1069" s="347"/>
      <c r="O1069" s="347"/>
      <c r="P1069" s="347"/>
      <c r="Q1069" s="347"/>
      <c r="R1069" s="347"/>
    </row>
    <row r="1070" spans="1:18" ht="42">
      <c r="A1070" s="320">
        <v>1</v>
      </c>
      <c r="B1070" s="363" t="s">
        <v>281</v>
      </c>
      <c r="C1070" s="647" t="s">
        <v>4892</v>
      </c>
      <c r="D1070" s="647" t="s">
        <v>8815</v>
      </c>
      <c r="E1070" s="646"/>
      <c r="F1070" s="320" t="s">
        <v>950</v>
      </c>
      <c r="G1070" s="646"/>
      <c r="H1070" s="195"/>
      <c r="I1070" s="252"/>
      <c r="J1070" s="642"/>
      <c r="K1070" s="642"/>
      <c r="L1070" s="642"/>
      <c r="M1070" s="642"/>
      <c r="N1070" s="642"/>
      <c r="O1070" s="642"/>
      <c r="P1070" s="642"/>
      <c r="Q1070" s="642"/>
      <c r="R1070" s="642"/>
    </row>
    <row r="1071" spans="1:18" ht="48" customHeight="1">
      <c r="A1071" s="320"/>
      <c r="B1071" s="646"/>
      <c r="C1071" s="195"/>
      <c r="D1071" s="252"/>
      <c r="E1071" s="195" t="s">
        <v>8816</v>
      </c>
      <c r="F1071" s="646"/>
      <c r="G1071" s="646"/>
      <c r="H1071" s="252"/>
      <c r="I1071" s="252"/>
      <c r="J1071" s="642"/>
      <c r="K1071" s="642"/>
      <c r="L1071" s="642"/>
      <c r="M1071" s="642"/>
      <c r="N1071" s="642"/>
      <c r="O1071" s="642"/>
      <c r="P1071" s="642"/>
      <c r="Q1071" s="642"/>
      <c r="R1071" s="642"/>
    </row>
    <row r="1072" spans="1:18" ht="26.25" customHeight="1">
      <c r="A1072" s="351"/>
      <c r="B1072" s="160"/>
      <c r="C1072" s="160"/>
      <c r="D1072" s="160"/>
      <c r="E1072" s="160"/>
      <c r="F1072" s="160"/>
      <c r="G1072" s="160"/>
      <c r="H1072" s="160"/>
      <c r="I1072" s="160"/>
      <c r="J1072" s="160"/>
      <c r="K1072" s="160"/>
      <c r="L1072" s="160"/>
      <c r="M1072" s="160"/>
      <c r="N1072" s="160"/>
      <c r="O1072" s="160"/>
      <c r="P1072" s="160"/>
      <c r="Q1072" s="160"/>
      <c r="R1072" s="160"/>
    </row>
    <row r="1073" spans="1:18" ht="26.25" customHeight="1">
      <c r="A1073" s="772" t="s">
        <v>8817</v>
      </c>
      <c r="B1073" s="706"/>
      <c r="C1073" s="729"/>
      <c r="D1073" s="729"/>
      <c r="E1073" s="706"/>
      <c r="F1073" s="707"/>
      <c r="G1073" s="641"/>
      <c r="H1073" s="641"/>
      <c r="I1073" s="641"/>
      <c r="J1073" s="642"/>
      <c r="K1073" s="642"/>
      <c r="L1073" s="642"/>
      <c r="M1073" s="642"/>
      <c r="N1073" s="642"/>
      <c r="O1073" s="642"/>
      <c r="P1073" s="642"/>
      <c r="Q1073" s="642"/>
      <c r="R1073" s="642"/>
    </row>
    <row r="1074" spans="1:18" ht="26.25" customHeight="1">
      <c r="A1074" s="771" t="s">
        <v>8818</v>
      </c>
      <c r="B1074" s="707"/>
      <c r="C1074" s="643" t="s">
        <v>7988</v>
      </c>
      <c r="D1074" s="644" t="s">
        <v>1786</v>
      </c>
      <c r="E1074" s="644" t="s">
        <v>8819</v>
      </c>
      <c r="F1074" s="644" t="s">
        <v>4</v>
      </c>
      <c r="G1074" s="644" t="s">
        <v>1772</v>
      </c>
      <c r="H1074" s="590" t="s">
        <v>1990</v>
      </c>
      <c r="I1074" s="643" t="s">
        <v>2157</v>
      </c>
      <c r="J1074" s="347"/>
      <c r="K1074" s="347"/>
      <c r="L1074" s="347"/>
      <c r="M1074" s="347"/>
      <c r="N1074" s="347"/>
      <c r="O1074" s="347"/>
      <c r="P1074" s="347"/>
      <c r="Q1074" s="347"/>
      <c r="R1074" s="347"/>
    </row>
    <row r="1075" spans="1:18" ht="42">
      <c r="A1075" s="195">
        <v>1</v>
      </c>
      <c r="B1075" s="195" t="s">
        <v>281</v>
      </c>
      <c r="C1075" s="195" t="s">
        <v>4892</v>
      </c>
      <c r="D1075" s="195" t="s">
        <v>8815</v>
      </c>
      <c r="E1075" s="252"/>
      <c r="F1075" s="195" t="s">
        <v>950</v>
      </c>
      <c r="G1075" s="252"/>
      <c r="H1075" s="195" t="s">
        <v>2047</v>
      </c>
      <c r="I1075" s="195" t="s">
        <v>2044</v>
      </c>
      <c r="J1075" s="347"/>
      <c r="K1075" s="347"/>
      <c r="L1075" s="347"/>
      <c r="M1075" s="347"/>
      <c r="N1075" s="347"/>
      <c r="O1075" s="347"/>
      <c r="P1075" s="347"/>
      <c r="Q1075" s="347"/>
      <c r="R1075" s="347"/>
    </row>
    <row r="1076" spans="1:18" ht="26.25" customHeight="1">
      <c r="A1076" s="195">
        <v>2</v>
      </c>
      <c r="B1076" s="195" t="s">
        <v>971</v>
      </c>
      <c r="C1076" s="195" t="s">
        <v>8820</v>
      </c>
      <c r="D1076" s="195">
        <v>12022026</v>
      </c>
      <c r="E1076" s="252"/>
      <c r="F1076" s="195" t="s">
        <v>33</v>
      </c>
      <c r="G1076" s="252"/>
      <c r="H1076" s="195" t="s">
        <v>2047</v>
      </c>
      <c r="I1076" s="195" t="s">
        <v>2044</v>
      </c>
      <c r="J1076" s="347"/>
      <c r="K1076" s="347"/>
      <c r="L1076" s="347"/>
      <c r="M1076" s="347"/>
      <c r="N1076" s="347"/>
      <c r="O1076" s="347"/>
      <c r="P1076" s="347"/>
      <c r="Q1076" s="347"/>
      <c r="R1076" s="347"/>
    </row>
    <row r="1077" spans="1:18" ht="26.25" customHeight="1">
      <c r="A1077" s="195">
        <v>3</v>
      </c>
      <c r="B1077" s="195" t="s">
        <v>258</v>
      </c>
      <c r="C1077" s="195" t="s">
        <v>8821</v>
      </c>
      <c r="D1077" s="195">
        <v>12212026</v>
      </c>
      <c r="E1077" s="195"/>
      <c r="F1077" s="195" t="s">
        <v>33</v>
      </c>
      <c r="G1077" s="252"/>
      <c r="H1077" s="195" t="s">
        <v>2047</v>
      </c>
      <c r="I1077" s="195" t="s">
        <v>2044</v>
      </c>
      <c r="J1077" s="347"/>
      <c r="K1077" s="347"/>
      <c r="L1077" s="347"/>
      <c r="M1077" s="347"/>
      <c r="N1077" s="347"/>
      <c r="O1077" s="347"/>
      <c r="P1077" s="347"/>
      <c r="Q1077" s="347"/>
      <c r="R1077" s="347"/>
    </row>
    <row r="1078" spans="1:18" ht="63">
      <c r="A1078" s="646"/>
      <c r="B1078" s="252"/>
      <c r="C1078" s="60" t="s">
        <v>8822</v>
      </c>
      <c r="D1078" s="60"/>
      <c r="E1078" s="60" t="s">
        <v>8823</v>
      </c>
      <c r="F1078" s="60"/>
      <c r="G1078" s="187">
        <v>45874</v>
      </c>
      <c r="H1078" s="252"/>
      <c r="I1078" s="252"/>
      <c r="J1078" s="642"/>
      <c r="K1078" s="642"/>
      <c r="L1078" s="642"/>
      <c r="M1078" s="642"/>
      <c r="N1078" s="642"/>
      <c r="O1078" s="642"/>
      <c r="P1078" s="642"/>
      <c r="Q1078" s="642"/>
      <c r="R1078" s="642"/>
    </row>
    <row r="1079" spans="1:18" ht="26.25" customHeight="1">
      <c r="A1079" s="351"/>
      <c r="B1079" s="160"/>
      <c r="C1079" s="160"/>
      <c r="D1079" s="160"/>
      <c r="E1079" s="160"/>
      <c r="F1079" s="160"/>
      <c r="G1079" s="226"/>
      <c r="H1079" s="160"/>
      <c r="I1079" s="98"/>
      <c r="J1079" s="98"/>
      <c r="K1079" s="98"/>
      <c r="L1079" s="98"/>
      <c r="M1079" s="98"/>
      <c r="N1079" s="98"/>
      <c r="O1079" s="98"/>
      <c r="P1079" s="98"/>
      <c r="Q1079" s="98"/>
      <c r="R1079" s="98"/>
    </row>
    <row r="1080" spans="1:18" ht="26.25" customHeight="1">
      <c r="A1080" s="772" t="s">
        <v>8824</v>
      </c>
      <c r="B1080" s="706"/>
      <c r="C1080" s="729"/>
      <c r="D1080" s="729"/>
      <c r="E1080" s="706"/>
      <c r="F1080" s="707"/>
      <c r="G1080" s="641"/>
      <c r="H1080" s="641"/>
      <c r="I1080" s="641"/>
      <c r="J1080" s="642"/>
      <c r="K1080" s="642"/>
      <c r="L1080" s="642"/>
      <c r="M1080" s="642"/>
      <c r="N1080" s="642"/>
      <c r="O1080" s="642"/>
      <c r="P1080" s="642"/>
      <c r="Q1080" s="642"/>
      <c r="R1080" s="642"/>
    </row>
    <row r="1081" spans="1:18" ht="26.25" customHeight="1">
      <c r="A1081" s="771" t="s">
        <v>457</v>
      </c>
      <c r="B1081" s="707"/>
      <c r="C1081" s="643" t="s">
        <v>7988</v>
      </c>
      <c r="D1081" s="644" t="s">
        <v>1786</v>
      </c>
      <c r="E1081" s="644" t="s">
        <v>8825</v>
      </c>
      <c r="F1081" s="644" t="s">
        <v>4</v>
      </c>
      <c r="G1081" s="644" t="s">
        <v>1772</v>
      </c>
      <c r="H1081" s="644" t="s">
        <v>1990</v>
      </c>
      <c r="I1081" s="643" t="s">
        <v>2157</v>
      </c>
      <c r="J1081" s="347"/>
      <c r="K1081" s="347"/>
      <c r="L1081" s="347"/>
      <c r="M1081" s="347"/>
      <c r="N1081" s="347"/>
      <c r="O1081" s="347"/>
      <c r="P1081" s="347"/>
      <c r="Q1081" s="347"/>
      <c r="R1081" s="347"/>
    </row>
    <row r="1082" spans="1:18" ht="26.25" customHeight="1">
      <c r="A1082" s="320">
        <v>1</v>
      </c>
      <c r="B1082" s="149" t="s">
        <v>735</v>
      </c>
      <c r="C1082" s="149" t="s">
        <v>163</v>
      </c>
      <c r="D1082" s="60"/>
      <c r="E1082" s="73"/>
      <c r="F1082" s="60" t="s">
        <v>49</v>
      </c>
      <c r="G1082" s="60"/>
      <c r="H1082" s="60" t="s">
        <v>2047</v>
      </c>
      <c r="I1082" s="252"/>
      <c r="J1082" s="642"/>
      <c r="K1082" s="642"/>
      <c r="L1082" s="642"/>
      <c r="M1082" s="642"/>
      <c r="N1082" s="642"/>
      <c r="O1082" s="642"/>
      <c r="P1082" s="642"/>
      <c r="Q1082" s="642"/>
      <c r="R1082" s="642"/>
    </row>
    <row r="1083" spans="1:18" ht="26.25" customHeight="1">
      <c r="A1083" s="320">
        <v>2</v>
      </c>
      <c r="B1083" s="149" t="s">
        <v>570</v>
      </c>
      <c r="C1083" s="149" t="s">
        <v>4677</v>
      </c>
      <c r="D1083" s="60"/>
      <c r="E1083" s="73"/>
      <c r="F1083" s="60" t="s">
        <v>49</v>
      </c>
      <c r="G1083" s="60"/>
      <c r="H1083" s="60" t="s">
        <v>2047</v>
      </c>
      <c r="I1083" s="252"/>
      <c r="J1083" s="642"/>
      <c r="K1083" s="642"/>
      <c r="L1083" s="642"/>
      <c r="M1083" s="642"/>
      <c r="N1083" s="642"/>
      <c r="O1083" s="642"/>
      <c r="P1083" s="642"/>
      <c r="Q1083" s="642"/>
      <c r="R1083" s="642"/>
    </row>
    <row r="1084" spans="1:18" ht="26.25" customHeight="1">
      <c r="A1084" s="320">
        <v>3</v>
      </c>
      <c r="B1084" s="149" t="s">
        <v>2308</v>
      </c>
      <c r="C1084" s="149" t="s">
        <v>163</v>
      </c>
      <c r="D1084" s="60"/>
      <c r="E1084" s="73"/>
      <c r="F1084" s="60" t="s">
        <v>49</v>
      </c>
      <c r="G1084" s="60"/>
      <c r="H1084" s="60" t="s">
        <v>2047</v>
      </c>
      <c r="I1084" s="252"/>
      <c r="J1084" s="642"/>
      <c r="K1084" s="642"/>
      <c r="L1084" s="642"/>
      <c r="M1084" s="642"/>
      <c r="N1084" s="642"/>
      <c r="O1084" s="642"/>
      <c r="P1084" s="642"/>
      <c r="Q1084" s="642"/>
      <c r="R1084" s="642"/>
    </row>
    <row r="1085" spans="1:18" ht="26.25" customHeight="1">
      <c r="A1085" s="320">
        <v>4</v>
      </c>
      <c r="B1085" s="149" t="s">
        <v>2312</v>
      </c>
      <c r="C1085" s="149" t="s">
        <v>1361</v>
      </c>
      <c r="D1085" s="60"/>
      <c r="E1085" s="73"/>
      <c r="F1085" s="60" t="s">
        <v>49</v>
      </c>
      <c r="G1085" s="60"/>
      <c r="H1085" s="60" t="s">
        <v>2047</v>
      </c>
      <c r="I1085" s="252"/>
      <c r="J1085" s="642"/>
      <c r="K1085" s="642"/>
      <c r="L1085" s="642"/>
      <c r="M1085" s="642"/>
      <c r="N1085" s="642"/>
      <c r="O1085" s="642"/>
      <c r="P1085" s="642"/>
      <c r="Q1085" s="642"/>
      <c r="R1085" s="642"/>
    </row>
    <row r="1086" spans="1:18" ht="26.25" customHeight="1">
      <c r="A1086" s="320"/>
      <c r="B1086" s="320"/>
      <c r="C1086" s="195" t="s">
        <v>478</v>
      </c>
      <c r="D1086" s="195"/>
      <c r="E1086" s="195" t="s">
        <v>8826</v>
      </c>
      <c r="F1086" s="320"/>
      <c r="G1086" s="646"/>
      <c r="H1086" s="195"/>
      <c r="I1086" s="252"/>
      <c r="J1086" s="642"/>
      <c r="K1086" s="642"/>
      <c r="L1086" s="642"/>
      <c r="M1086" s="642"/>
      <c r="N1086" s="642"/>
      <c r="O1086" s="642"/>
      <c r="P1086" s="642"/>
      <c r="Q1086" s="642"/>
      <c r="R1086" s="642"/>
    </row>
    <row r="1087" spans="1:18" ht="26.25" customHeight="1">
      <c r="A1087" s="351"/>
      <c r="B1087" s="160"/>
      <c r="C1087" s="160"/>
      <c r="D1087" s="160"/>
      <c r="E1087" s="160"/>
      <c r="F1087" s="160"/>
      <c r="G1087" s="226"/>
      <c r="H1087" s="160"/>
      <c r="I1087" s="98"/>
      <c r="J1087" s="98"/>
      <c r="K1087" s="98"/>
      <c r="L1087" s="98"/>
      <c r="M1087" s="98"/>
      <c r="N1087" s="98"/>
      <c r="O1087" s="98"/>
      <c r="P1087" s="98"/>
      <c r="Q1087" s="98"/>
      <c r="R1087" s="98"/>
    </row>
    <row r="1088" spans="1:18" ht="26.25" customHeight="1">
      <c r="A1088" s="772" t="s">
        <v>8827</v>
      </c>
      <c r="B1088" s="706"/>
      <c r="C1088" s="729"/>
      <c r="D1088" s="729"/>
      <c r="E1088" s="706"/>
      <c r="F1088" s="707"/>
      <c r="G1088" s="641"/>
      <c r="H1088" s="641"/>
      <c r="I1088" s="641"/>
      <c r="J1088" s="642"/>
      <c r="K1088" s="642"/>
      <c r="L1088" s="642"/>
      <c r="M1088" s="642"/>
      <c r="N1088" s="642"/>
      <c r="O1088" s="642"/>
      <c r="P1088" s="642"/>
      <c r="Q1088" s="642"/>
      <c r="R1088" s="642"/>
    </row>
    <row r="1089" spans="1:18" ht="26.25" customHeight="1">
      <c r="A1089" s="771" t="s">
        <v>8828</v>
      </c>
      <c r="B1089" s="707"/>
      <c r="C1089" s="643" t="s">
        <v>7988</v>
      </c>
      <c r="D1089" s="644" t="s">
        <v>1786</v>
      </c>
      <c r="E1089" s="644" t="s">
        <v>8829</v>
      </c>
      <c r="F1089" s="644" t="s">
        <v>4</v>
      </c>
      <c r="G1089" s="644" t="s">
        <v>1772</v>
      </c>
      <c r="H1089" s="644" t="s">
        <v>1990</v>
      </c>
      <c r="I1089" s="643" t="s">
        <v>2157</v>
      </c>
      <c r="J1089" s="347"/>
      <c r="K1089" s="347"/>
      <c r="L1089" s="347"/>
      <c r="M1089" s="347"/>
      <c r="N1089" s="347"/>
      <c r="O1089" s="347"/>
      <c r="P1089" s="347"/>
      <c r="Q1089" s="347"/>
      <c r="R1089" s="347"/>
    </row>
    <row r="1090" spans="1:18" ht="26.25" customHeight="1">
      <c r="A1090" s="320">
        <v>1</v>
      </c>
      <c r="B1090" s="60" t="s">
        <v>735</v>
      </c>
      <c r="C1090" s="60" t="s">
        <v>163</v>
      </c>
      <c r="D1090" s="60"/>
      <c r="E1090" s="73"/>
      <c r="F1090" s="60" t="s">
        <v>49</v>
      </c>
      <c r="G1090" s="60"/>
      <c r="H1090" s="60" t="s">
        <v>2047</v>
      </c>
      <c r="I1090" s="195" t="s">
        <v>2044</v>
      </c>
      <c r="J1090" s="347"/>
      <c r="K1090" s="347"/>
      <c r="L1090" s="347"/>
      <c r="M1090" s="347"/>
      <c r="N1090" s="347"/>
      <c r="O1090" s="347"/>
      <c r="P1090" s="347"/>
      <c r="Q1090" s="347"/>
      <c r="R1090" s="347"/>
    </row>
    <row r="1091" spans="1:18" ht="26.25" customHeight="1">
      <c r="A1091" s="320">
        <v>2</v>
      </c>
      <c r="B1091" s="60" t="s">
        <v>570</v>
      </c>
      <c r="C1091" s="60" t="s">
        <v>4677</v>
      </c>
      <c r="D1091" s="60"/>
      <c r="E1091" s="73"/>
      <c r="F1091" s="60" t="s">
        <v>49</v>
      </c>
      <c r="G1091" s="60"/>
      <c r="H1091" s="60" t="s">
        <v>2047</v>
      </c>
      <c r="I1091" s="195" t="s">
        <v>2044</v>
      </c>
      <c r="J1091" s="347"/>
      <c r="K1091" s="347"/>
      <c r="L1091" s="347"/>
      <c r="M1091" s="347"/>
      <c r="N1091" s="347"/>
      <c r="O1091" s="347"/>
      <c r="P1091" s="347"/>
      <c r="Q1091" s="347"/>
      <c r="R1091" s="347"/>
    </row>
    <row r="1092" spans="1:18" ht="26.25" customHeight="1">
      <c r="A1092" s="320">
        <v>3</v>
      </c>
      <c r="B1092" s="60" t="s">
        <v>2308</v>
      </c>
      <c r="C1092" s="60" t="s">
        <v>163</v>
      </c>
      <c r="D1092" s="60"/>
      <c r="E1092" s="73"/>
      <c r="F1092" s="60" t="s">
        <v>49</v>
      </c>
      <c r="G1092" s="60"/>
      <c r="H1092" s="60" t="s">
        <v>2047</v>
      </c>
      <c r="I1092" s="195" t="s">
        <v>2044</v>
      </c>
      <c r="J1092" s="347"/>
      <c r="K1092" s="347"/>
      <c r="L1092" s="347"/>
      <c r="M1092" s="347"/>
      <c r="N1092" s="347"/>
      <c r="O1092" s="347"/>
      <c r="P1092" s="347"/>
      <c r="Q1092" s="347"/>
      <c r="R1092" s="347"/>
    </row>
    <row r="1093" spans="1:18" ht="26.25" customHeight="1">
      <c r="A1093" s="320">
        <v>4</v>
      </c>
      <c r="B1093" s="60" t="s">
        <v>2312</v>
      </c>
      <c r="C1093" s="60" t="s">
        <v>1361</v>
      </c>
      <c r="D1093" s="60"/>
      <c r="E1093" s="73"/>
      <c r="F1093" s="60" t="s">
        <v>49</v>
      </c>
      <c r="G1093" s="60"/>
      <c r="H1093" s="60" t="s">
        <v>2047</v>
      </c>
      <c r="I1093" s="195" t="s">
        <v>2044</v>
      </c>
      <c r="J1093" s="347"/>
      <c r="K1093" s="347"/>
      <c r="L1093" s="347"/>
      <c r="M1093" s="347"/>
      <c r="N1093" s="347"/>
      <c r="O1093" s="347"/>
      <c r="P1093" s="347"/>
      <c r="Q1093" s="347"/>
      <c r="R1093" s="347"/>
    </row>
    <row r="1094" spans="1:18" ht="26.25" customHeight="1">
      <c r="A1094" s="320">
        <v>5</v>
      </c>
      <c r="B1094" s="320" t="s">
        <v>138</v>
      </c>
      <c r="C1094" s="195" t="s">
        <v>228</v>
      </c>
      <c r="D1094" s="195" t="s">
        <v>8830</v>
      </c>
      <c r="E1094" s="648" t="s">
        <v>60</v>
      </c>
      <c r="F1094" s="320" t="s">
        <v>8</v>
      </c>
      <c r="G1094" s="646"/>
      <c r="H1094" s="195" t="s">
        <v>2047</v>
      </c>
      <c r="I1094" s="195" t="s">
        <v>2044</v>
      </c>
      <c r="J1094" s="347"/>
      <c r="K1094" s="347"/>
      <c r="L1094" s="347"/>
      <c r="M1094" s="347"/>
      <c r="N1094" s="347"/>
      <c r="O1094" s="347"/>
      <c r="P1094" s="347"/>
      <c r="Q1094" s="347"/>
      <c r="R1094" s="347"/>
    </row>
    <row r="1095" spans="1:18" ht="26.25" customHeight="1">
      <c r="A1095" s="320">
        <v>6</v>
      </c>
      <c r="B1095" s="60" t="s">
        <v>2662</v>
      </c>
      <c r="C1095" s="60" t="s">
        <v>8831</v>
      </c>
      <c r="D1095" s="195"/>
      <c r="E1095" s="646"/>
      <c r="F1095" s="320" t="s">
        <v>8</v>
      </c>
      <c r="G1095" s="646"/>
      <c r="H1095" s="195" t="s">
        <v>2047</v>
      </c>
      <c r="I1095" s="195" t="s">
        <v>2044</v>
      </c>
      <c r="J1095" s="347"/>
      <c r="K1095" s="347"/>
      <c r="L1095" s="347"/>
      <c r="M1095" s="347"/>
      <c r="N1095" s="347"/>
      <c r="O1095" s="347"/>
      <c r="P1095" s="347"/>
      <c r="Q1095" s="347"/>
      <c r="R1095" s="347"/>
    </row>
    <row r="1096" spans="1:18" ht="63">
      <c r="A1096" s="320"/>
      <c r="B1096" s="320"/>
      <c r="C1096" s="60" t="s">
        <v>8832</v>
      </c>
      <c r="D1096" s="60"/>
      <c r="E1096" s="60" t="s">
        <v>8833</v>
      </c>
      <c r="F1096" s="60"/>
      <c r="G1096" s="187">
        <v>45887</v>
      </c>
      <c r="H1096" s="195"/>
      <c r="I1096" s="252"/>
      <c r="J1096" s="642"/>
      <c r="K1096" s="642"/>
      <c r="L1096" s="642"/>
      <c r="M1096" s="642"/>
      <c r="N1096" s="642"/>
      <c r="O1096" s="642"/>
      <c r="P1096" s="642"/>
      <c r="Q1096" s="642"/>
      <c r="R1096" s="642"/>
    </row>
    <row r="1097" spans="1:18" ht="26.25" customHeight="1">
      <c r="A1097" s="351"/>
      <c r="B1097" s="160"/>
      <c r="C1097" s="160"/>
      <c r="D1097" s="160"/>
      <c r="E1097" s="160"/>
      <c r="F1097" s="160"/>
      <c r="G1097" s="226"/>
      <c r="H1097" s="160"/>
      <c r="I1097" s="98"/>
      <c r="J1097" s="98"/>
      <c r="K1097" s="98"/>
      <c r="L1097" s="98"/>
      <c r="M1097" s="98"/>
      <c r="N1097" s="98"/>
      <c r="O1097" s="98"/>
      <c r="P1097" s="98"/>
      <c r="Q1097" s="98"/>
      <c r="R1097" s="98"/>
    </row>
    <row r="1098" spans="1:18" ht="26.25" customHeight="1">
      <c r="A1098" s="649" t="s">
        <v>8834</v>
      </c>
      <c r="B1098" s="160"/>
      <c r="C1098" s="160"/>
      <c r="D1098" s="160"/>
      <c r="E1098" s="160"/>
      <c r="F1098" s="160"/>
      <c r="G1098" s="226"/>
      <c r="H1098" s="160"/>
      <c r="I1098" s="98"/>
      <c r="J1098" s="98"/>
      <c r="K1098" s="98"/>
      <c r="L1098" s="98"/>
      <c r="M1098" s="98"/>
      <c r="N1098" s="98"/>
      <c r="O1098" s="98"/>
      <c r="P1098" s="98"/>
      <c r="Q1098" s="98"/>
      <c r="R1098" s="98"/>
    </row>
    <row r="1099" spans="1:18" ht="26.25" customHeight="1">
      <c r="A1099" s="351"/>
      <c r="B1099" s="160"/>
      <c r="C1099" s="160"/>
      <c r="D1099" s="160"/>
      <c r="E1099" s="160"/>
      <c r="F1099" s="160"/>
      <c r="G1099" s="226"/>
      <c r="H1099" s="160"/>
      <c r="I1099" s="98"/>
      <c r="J1099" s="98"/>
      <c r="K1099" s="98"/>
      <c r="L1099" s="98"/>
      <c r="M1099" s="98"/>
      <c r="N1099" s="98"/>
      <c r="O1099" s="98"/>
      <c r="P1099" s="98"/>
      <c r="Q1099" s="98"/>
      <c r="R1099" s="98"/>
    </row>
    <row r="1100" spans="1:18" ht="26.25" customHeight="1">
      <c r="A1100" s="772" t="s">
        <v>8835</v>
      </c>
      <c r="B1100" s="706"/>
      <c r="C1100" s="729"/>
      <c r="D1100" s="729"/>
      <c r="E1100" s="706"/>
      <c r="F1100" s="707"/>
      <c r="G1100" s="641"/>
      <c r="H1100" s="641"/>
      <c r="I1100" s="641"/>
      <c r="J1100" s="642"/>
      <c r="K1100" s="642"/>
      <c r="L1100" s="642"/>
      <c r="M1100" s="642"/>
      <c r="N1100" s="642"/>
      <c r="O1100" s="642"/>
      <c r="P1100" s="642"/>
      <c r="Q1100" s="642"/>
      <c r="R1100" s="642"/>
    </row>
    <row r="1101" spans="1:18" ht="26.25" customHeight="1">
      <c r="A1101" s="771" t="s">
        <v>8836</v>
      </c>
      <c r="B1101" s="707"/>
      <c r="C1101" s="643" t="s">
        <v>7988</v>
      </c>
      <c r="D1101" s="644" t="s">
        <v>1786</v>
      </c>
      <c r="E1101" s="644" t="s">
        <v>8837</v>
      </c>
      <c r="F1101" s="644" t="s">
        <v>4</v>
      </c>
      <c r="G1101" s="644" t="s">
        <v>1772</v>
      </c>
      <c r="H1101" s="644" t="s">
        <v>1990</v>
      </c>
      <c r="I1101" s="643" t="s">
        <v>2157</v>
      </c>
      <c r="J1101" s="347"/>
      <c r="K1101" s="347"/>
      <c r="L1101" s="347"/>
      <c r="M1101" s="347"/>
      <c r="N1101" s="347"/>
      <c r="O1101" s="347"/>
      <c r="P1101" s="347"/>
      <c r="Q1101" s="347"/>
      <c r="R1101" s="347"/>
    </row>
    <row r="1102" spans="1:18" ht="26.25" customHeight="1">
      <c r="A1102" s="320">
        <v>1</v>
      </c>
      <c r="B1102" s="60" t="s">
        <v>852</v>
      </c>
      <c r="C1102" s="60" t="s">
        <v>1240</v>
      </c>
      <c r="D1102" s="650"/>
      <c r="E1102" s="60"/>
      <c r="F1102" s="60" t="s">
        <v>8</v>
      </c>
      <c r="G1102" s="60"/>
      <c r="H1102" s="60" t="s">
        <v>2047</v>
      </c>
      <c r="I1102" s="195" t="s">
        <v>2044</v>
      </c>
      <c r="J1102" s="347"/>
      <c r="K1102" s="347"/>
      <c r="L1102" s="347"/>
      <c r="M1102" s="347"/>
      <c r="N1102" s="347"/>
      <c r="O1102" s="347"/>
      <c r="P1102" s="347"/>
      <c r="Q1102" s="347"/>
      <c r="R1102" s="347"/>
    </row>
    <row r="1103" spans="1:18" ht="26.25" customHeight="1">
      <c r="A1103" s="320">
        <v>2</v>
      </c>
      <c r="B1103" s="60" t="s">
        <v>2976</v>
      </c>
      <c r="C1103" s="60" t="s">
        <v>320</v>
      </c>
      <c r="D1103" s="60"/>
      <c r="E1103" s="60"/>
      <c r="F1103" s="60" t="s">
        <v>8</v>
      </c>
      <c r="G1103" s="60"/>
      <c r="H1103" s="60" t="s">
        <v>2047</v>
      </c>
      <c r="I1103" s="195" t="s">
        <v>2044</v>
      </c>
      <c r="J1103" s="347"/>
      <c r="K1103" s="347"/>
      <c r="L1103" s="347"/>
      <c r="M1103" s="347"/>
      <c r="N1103" s="347"/>
      <c r="O1103" s="347"/>
      <c r="P1103" s="347"/>
      <c r="Q1103" s="347"/>
      <c r="R1103" s="347"/>
    </row>
    <row r="1104" spans="1:18" ht="26.25" customHeight="1">
      <c r="A1104" s="320">
        <v>3</v>
      </c>
      <c r="B1104" s="60" t="s">
        <v>2662</v>
      </c>
      <c r="C1104" s="60" t="s">
        <v>186</v>
      </c>
      <c r="D1104" s="60"/>
      <c r="E1104" s="60"/>
      <c r="F1104" s="60" t="s">
        <v>8</v>
      </c>
      <c r="G1104" s="60"/>
      <c r="H1104" s="60" t="s">
        <v>2047</v>
      </c>
      <c r="I1104" s="195" t="s">
        <v>2044</v>
      </c>
      <c r="J1104" s="347"/>
      <c r="K1104" s="347"/>
      <c r="L1104" s="347"/>
      <c r="M1104" s="347"/>
      <c r="N1104" s="347"/>
      <c r="O1104" s="347"/>
      <c r="P1104" s="347"/>
      <c r="Q1104" s="347"/>
      <c r="R1104" s="347"/>
    </row>
    <row r="1105" spans="1:18" ht="26.25" customHeight="1">
      <c r="A1105" s="320">
        <v>4</v>
      </c>
      <c r="B1105" s="60" t="s">
        <v>823</v>
      </c>
      <c r="C1105" s="60" t="s">
        <v>1234</v>
      </c>
      <c r="D1105" s="60"/>
      <c r="E1105" s="60"/>
      <c r="F1105" s="60" t="s">
        <v>8</v>
      </c>
      <c r="G1105" s="60"/>
      <c r="H1105" s="60" t="s">
        <v>2047</v>
      </c>
      <c r="I1105" s="195" t="s">
        <v>2044</v>
      </c>
      <c r="J1105" s="347"/>
      <c r="K1105" s="347"/>
      <c r="L1105" s="347"/>
      <c r="M1105" s="347"/>
      <c r="N1105" s="347"/>
      <c r="O1105" s="347"/>
      <c r="P1105" s="347"/>
      <c r="Q1105" s="347"/>
      <c r="R1105" s="347"/>
    </row>
    <row r="1106" spans="1:18" ht="26.25" customHeight="1">
      <c r="A1106" s="320">
        <v>5</v>
      </c>
      <c r="B1106" s="271" t="s">
        <v>2664</v>
      </c>
      <c r="C1106" s="60" t="s">
        <v>320</v>
      </c>
      <c r="D1106" s="60"/>
      <c r="E1106" s="367"/>
      <c r="F1106" s="60" t="s">
        <v>8</v>
      </c>
      <c r="G1106" s="367"/>
      <c r="H1106" s="60" t="s">
        <v>2047</v>
      </c>
      <c r="I1106" s="195" t="s">
        <v>2044</v>
      </c>
      <c r="J1106" s="347"/>
      <c r="K1106" s="347"/>
      <c r="L1106" s="347"/>
      <c r="M1106" s="347"/>
      <c r="N1106" s="347"/>
      <c r="O1106" s="347"/>
      <c r="P1106" s="347"/>
      <c r="Q1106" s="347"/>
      <c r="R1106" s="347"/>
    </row>
    <row r="1107" spans="1:18" ht="26.25" customHeight="1">
      <c r="A1107" s="320">
        <v>6</v>
      </c>
      <c r="B1107" s="271" t="s">
        <v>1207</v>
      </c>
      <c r="C1107" s="60" t="s">
        <v>8838</v>
      </c>
      <c r="D1107" s="60"/>
      <c r="E1107" s="367"/>
      <c r="F1107" s="271" t="s">
        <v>1318</v>
      </c>
      <c r="G1107" s="367"/>
      <c r="H1107" s="60" t="s">
        <v>2047</v>
      </c>
      <c r="I1107" s="195" t="s">
        <v>2044</v>
      </c>
      <c r="J1107" s="347"/>
      <c r="K1107" s="347"/>
      <c r="L1107" s="347"/>
      <c r="M1107" s="347"/>
      <c r="N1107" s="347"/>
      <c r="O1107" s="347"/>
      <c r="P1107" s="347"/>
      <c r="Q1107" s="347"/>
      <c r="R1107" s="347"/>
    </row>
    <row r="1108" spans="1:18" ht="26.25" customHeight="1">
      <c r="A1108" s="320">
        <v>7</v>
      </c>
      <c r="B1108" s="271" t="s">
        <v>276</v>
      </c>
      <c r="C1108" s="60" t="s">
        <v>8839</v>
      </c>
      <c r="D1108" s="60"/>
      <c r="E1108" s="367"/>
      <c r="F1108" s="271" t="s">
        <v>21</v>
      </c>
      <c r="G1108" s="367"/>
      <c r="H1108" s="60" t="s">
        <v>2047</v>
      </c>
      <c r="I1108" s="195" t="s">
        <v>2044</v>
      </c>
      <c r="J1108" s="347"/>
      <c r="K1108" s="347"/>
      <c r="L1108" s="347"/>
      <c r="M1108" s="347"/>
      <c r="N1108" s="347"/>
      <c r="O1108" s="347"/>
      <c r="P1108" s="347"/>
      <c r="Q1108" s="347"/>
      <c r="R1108" s="347"/>
    </row>
    <row r="1109" spans="1:18" ht="26.25" customHeight="1">
      <c r="A1109" s="320">
        <v>8</v>
      </c>
      <c r="B1109" s="271" t="s">
        <v>544</v>
      </c>
      <c r="C1109" s="60" t="s">
        <v>203</v>
      </c>
      <c r="D1109" s="60"/>
      <c r="E1109" s="367"/>
      <c r="F1109" s="271" t="s">
        <v>8</v>
      </c>
      <c r="G1109" s="367"/>
      <c r="H1109" s="60" t="s">
        <v>2047</v>
      </c>
      <c r="I1109" s="195" t="s">
        <v>2044</v>
      </c>
      <c r="J1109" s="347"/>
      <c r="K1109" s="347"/>
      <c r="L1109" s="347"/>
      <c r="M1109" s="347"/>
      <c r="N1109" s="347"/>
      <c r="O1109" s="347"/>
      <c r="P1109" s="347"/>
      <c r="Q1109" s="347"/>
      <c r="R1109" s="347"/>
    </row>
    <row r="1110" spans="1:18" ht="26.25" customHeight="1">
      <c r="A1110" s="320">
        <v>9</v>
      </c>
      <c r="B1110" s="271" t="s">
        <v>547</v>
      </c>
      <c r="C1110" s="60" t="s">
        <v>10</v>
      </c>
      <c r="D1110" s="60"/>
      <c r="E1110" s="367"/>
      <c r="F1110" s="271" t="s">
        <v>8</v>
      </c>
      <c r="G1110" s="367"/>
      <c r="H1110" s="60" t="s">
        <v>2047</v>
      </c>
      <c r="I1110" s="195" t="s">
        <v>2044</v>
      </c>
      <c r="J1110" s="347"/>
      <c r="K1110" s="347"/>
      <c r="L1110" s="347"/>
      <c r="M1110" s="347"/>
      <c r="N1110" s="347"/>
      <c r="O1110" s="347"/>
      <c r="P1110" s="347"/>
      <c r="Q1110" s="347"/>
      <c r="R1110" s="347"/>
    </row>
    <row r="1111" spans="1:18" ht="63">
      <c r="A1111" s="320"/>
      <c r="B1111" s="60"/>
      <c r="C1111" s="60" t="s">
        <v>8840</v>
      </c>
      <c r="D1111" s="60"/>
      <c r="E1111" s="60" t="s">
        <v>8841</v>
      </c>
      <c r="F1111" s="60"/>
      <c r="G1111" s="187">
        <v>45909</v>
      </c>
      <c r="H1111" s="60"/>
      <c r="I1111" s="262"/>
      <c r="J1111" s="377"/>
      <c r="K1111" s="377"/>
      <c r="L1111" s="377"/>
      <c r="M1111" s="377"/>
      <c r="N1111" s="377"/>
      <c r="O1111" s="377"/>
      <c r="P1111" s="377"/>
      <c r="Q1111" s="377"/>
      <c r="R1111" s="377"/>
    </row>
    <row r="1112" spans="1:18" ht="26.25" customHeight="1">
      <c r="A1112" s="351"/>
      <c r="B1112" s="160"/>
      <c r="C1112" s="160"/>
      <c r="D1112" s="160"/>
      <c r="E1112" s="160"/>
      <c r="F1112" s="160"/>
      <c r="G1112" s="226"/>
      <c r="H1112" s="160"/>
      <c r="I1112" s="98"/>
      <c r="J1112" s="98"/>
      <c r="K1112" s="98"/>
      <c r="L1112" s="98"/>
      <c r="M1112" s="98"/>
      <c r="N1112" s="98"/>
      <c r="O1112" s="98"/>
      <c r="P1112" s="98"/>
      <c r="Q1112" s="98"/>
      <c r="R1112" s="98"/>
    </row>
    <row r="1113" spans="1:18" ht="26.25" customHeight="1">
      <c r="A1113" s="769" t="s">
        <v>8842</v>
      </c>
      <c r="B1113" s="706"/>
      <c r="C1113" s="729"/>
      <c r="D1113" s="729"/>
      <c r="E1113" s="706"/>
      <c r="F1113" s="707"/>
      <c r="G1113" s="641"/>
      <c r="H1113" s="641"/>
      <c r="I1113" s="641"/>
      <c r="J1113" s="642"/>
      <c r="K1113" s="642"/>
      <c r="L1113" s="642"/>
      <c r="M1113" s="642"/>
      <c r="N1113" s="642"/>
      <c r="O1113" s="642"/>
      <c r="P1113" s="642"/>
      <c r="Q1113" s="642"/>
      <c r="R1113" s="642"/>
    </row>
    <row r="1114" spans="1:18" ht="26.25" customHeight="1">
      <c r="A1114" s="771" t="s">
        <v>457</v>
      </c>
      <c r="B1114" s="707"/>
      <c r="C1114" s="643" t="s">
        <v>7988</v>
      </c>
      <c r="D1114" s="644" t="s">
        <v>1786</v>
      </c>
      <c r="E1114" s="644" t="s">
        <v>8843</v>
      </c>
      <c r="F1114" s="644" t="s">
        <v>4</v>
      </c>
      <c r="G1114" s="644" t="s">
        <v>1772</v>
      </c>
      <c r="H1114" s="644" t="s">
        <v>1990</v>
      </c>
      <c r="I1114" s="643" t="s">
        <v>2157</v>
      </c>
      <c r="J1114" s="347"/>
      <c r="K1114" s="347"/>
      <c r="L1114" s="347"/>
      <c r="M1114" s="347"/>
      <c r="N1114" s="347"/>
      <c r="O1114" s="347"/>
      <c r="P1114" s="347"/>
      <c r="Q1114" s="347"/>
      <c r="R1114" s="347"/>
    </row>
    <row r="1115" spans="1:18" ht="26.25" customHeight="1">
      <c r="A1115" s="320">
        <v>1</v>
      </c>
      <c r="B1115" s="60"/>
      <c r="C1115" s="60" t="s">
        <v>478</v>
      </c>
      <c r="D1115" s="60"/>
      <c r="E1115" s="60" t="s">
        <v>8844</v>
      </c>
      <c r="F1115" s="60"/>
      <c r="G1115" s="60"/>
      <c r="H1115" s="60"/>
      <c r="I1115" s="262"/>
      <c r="J1115" s="377"/>
      <c r="K1115" s="377"/>
      <c r="L1115" s="377"/>
      <c r="M1115" s="377"/>
      <c r="N1115" s="377"/>
      <c r="O1115" s="377"/>
      <c r="P1115" s="377"/>
      <c r="Q1115" s="377"/>
      <c r="R1115" s="377"/>
    </row>
    <row r="1116" spans="1:18" ht="26.25" customHeight="1">
      <c r="A1116" s="351"/>
      <c r="B1116" s="160"/>
      <c r="C1116" s="160"/>
      <c r="D1116" s="160"/>
      <c r="E1116" s="160"/>
      <c r="F1116" s="160"/>
      <c r="G1116" s="226"/>
      <c r="H1116" s="160"/>
      <c r="I1116" s="98"/>
      <c r="J1116" s="98"/>
      <c r="K1116" s="98"/>
      <c r="L1116" s="98"/>
      <c r="M1116" s="98"/>
      <c r="N1116" s="98"/>
      <c r="O1116" s="98"/>
      <c r="P1116" s="98"/>
      <c r="Q1116" s="98"/>
      <c r="R1116" s="98"/>
    </row>
    <row r="1117" spans="1:18" ht="26.25" customHeight="1">
      <c r="A1117" s="769" t="s">
        <v>8845</v>
      </c>
      <c r="B1117" s="706"/>
      <c r="C1117" s="729"/>
      <c r="D1117" s="729"/>
      <c r="E1117" s="706"/>
      <c r="F1117" s="707"/>
      <c r="G1117" s="641"/>
      <c r="H1117" s="641"/>
      <c r="I1117" s="641"/>
      <c r="J1117" s="642"/>
      <c r="K1117" s="642"/>
      <c r="L1117" s="642"/>
      <c r="M1117" s="642"/>
      <c r="N1117" s="642"/>
      <c r="O1117" s="642"/>
      <c r="P1117" s="642"/>
      <c r="Q1117" s="642"/>
      <c r="R1117" s="642"/>
    </row>
    <row r="1118" spans="1:18" ht="26.25" customHeight="1">
      <c r="A1118" s="771" t="s">
        <v>457</v>
      </c>
      <c r="B1118" s="707"/>
      <c r="C1118" s="643" t="s">
        <v>7988</v>
      </c>
      <c r="D1118" s="644" t="s">
        <v>1786</v>
      </c>
      <c r="E1118" s="644" t="s">
        <v>8846</v>
      </c>
      <c r="F1118" s="644" t="s">
        <v>4</v>
      </c>
      <c r="G1118" s="644" t="s">
        <v>1772</v>
      </c>
      <c r="H1118" s="644" t="s">
        <v>1990</v>
      </c>
      <c r="I1118" s="643" t="s">
        <v>2157</v>
      </c>
      <c r="J1118" s="347"/>
      <c r="K1118" s="347"/>
      <c r="L1118" s="347"/>
      <c r="M1118" s="347"/>
      <c r="N1118" s="347"/>
      <c r="O1118" s="347"/>
      <c r="P1118" s="347"/>
      <c r="Q1118" s="347"/>
      <c r="R1118" s="347"/>
    </row>
    <row r="1119" spans="1:18" ht="42">
      <c r="A1119" s="320">
        <v>1</v>
      </c>
      <c r="B1119" s="148" t="s">
        <v>4728</v>
      </c>
      <c r="C1119" s="148" t="s">
        <v>4729</v>
      </c>
      <c r="D1119" s="60"/>
      <c r="E1119" s="60"/>
      <c r="F1119" s="60" t="s">
        <v>33</v>
      </c>
      <c r="G1119" s="60"/>
      <c r="H1119" s="60" t="s">
        <v>2032</v>
      </c>
      <c r="I1119" s="60" t="s">
        <v>7734</v>
      </c>
      <c r="J1119" s="160"/>
      <c r="K1119" s="160"/>
      <c r="L1119" s="160"/>
      <c r="M1119" s="160"/>
      <c r="N1119" s="160"/>
      <c r="O1119" s="160"/>
      <c r="P1119" s="160"/>
      <c r="Q1119" s="160"/>
      <c r="R1119" s="160"/>
    </row>
    <row r="1120" spans="1:18" ht="26.25" customHeight="1">
      <c r="A1120" s="320"/>
      <c r="B1120" s="73"/>
      <c r="C1120" s="60" t="s">
        <v>478</v>
      </c>
      <c r="D1120" s="60"/>
      <c r="E1120" s="60" t="s">
        <v>8847</v>
      </c>
      <c r="F1120" s="60"/>
      <c r="G1120" s="60"/>
      <c r="H1120" s="60"/>
      <c r="I1120" s="262"/>
      <c r="J1120" s="377"/>
      <c r="K1120" s="377"/>
      <c r="L1120" s="377"/>
      <c r="M1120" s="377"/>
      <c r="N1120" s="377"/>
      <c r="O1120" s="377"/>
      <c r="P1120" s="377"/>
      <c r="Q1120" s="377"/>
      <c r="R1120" s="377"/>
    </row>
    <row r="1121" spans="1:18" ht="26.25" customHeight="1">
      <c r="A1121" s="351"/>
      <c r="B1121" s="160"/>
      <c r="C1121" s="160"/>
      <c r="D1121" s="160"/>
      <c r="E1121" s="160"/>
      <c r="F1121" s="160"/>
      <c r="G1121" s="226"/>
      <c r="H1121" s="160"/>
      <c r="I1121" s="98"/>
      <c r="J1121" s="98"/>
      <c r="K1121" s="98"/>
      <c r="L1121" s="98"/>
      <c r="M1121" s="98"/>
      <c r="N1121" s="98"/>
      <c r="O1121" s="98"/>
      <c r="P1121" s="98"/>
      <c r="Q1121" s="98"/>
      <c r="R1121" s="98"/>
    </row>
    <row r="1122" spans="1:18" ht="26.25" customHeight="1">
      <c r="A1122" s="769" t="s">
        <v>8848</v>
      </c>
      <c r="B1122" s="706"/>
      <c r="C1122" s="729"/>
      <c r="D1122" s="729"/>
      <c r="E1122" s="706"/>
      <c r="F1122" s="707"/>
      <c r="G1122" s="641"/>
      <c r="H1122" s="641"/>
      <c r="I1122" s="641"/>
      <c r="J1122" s="642"/>
      <c r="K1122" s="642"/>
      <c r="L1122" s="642"/>
      <c r="M1122" s="642"/>
      <c r="N1122" s="642"/>
      <c r="O1122" s="642"/>
      <c r="P1122" s="642"/>
      <c r="Q1122" s="642"/>
      <c r="R1122" s="642"/>
    </row>
    <row r="1123" spans="1:18" ht="26.25" customHeight="1">
      <c r="A1123" s="771" t="s">
        <v>8849</v>
      </c>
      <c r="B1123" s="707"/>
      <c r="C1123" s="643" t="s">
        <v>7988</v>
      </c>
      <c r="D1123" s="644" t="s">
        <v>1786</v>
      </c>
      <c r="E1123" s="644" t="s">
        <v>8850</v>
      </c>
      <c r="F1123" s="644" t="s">
        <v>4</v>
      </c>
      <c r="G1123" s="644" t="s">
        <v>1772</v>
      </c>
      <c r="H1123" s="644" t="s">
        <v>1990</v>
      </c>
      <c r="I1123" s="643" t="s">
        <v>2157</v>
      </c>
      <c r="J1123" s="347"/>
      <c r="K1123" s="347"/>
      <c r="L1123" s="347"/>
      <c r="M1123" s="347"/>
      <c r="N1123" s="347"/>
      <c r="O1123" s="347"/>
      <c r="P1123" s="347"/>
      <c r="Q1123" s="347"/>
      <c r="R1123" s="347"/>
    </row>
    <row r="1124" spans="1:18" ht="26.25" customHeight="1">
      <c r="A1124" s="320">
        <v>1</v>
      </c>
      <c r="B1124" s="218" t="s">
        <v>4920</v>
      </c>
      <c r="C1124" s="218" t="s">
        <v>1414</v>
      </c>
      <c r="D1124" s="651">
        <v>46000</v>
      </c>
      <c r="E1124" s="652" t="s">
        <v>8851</v>
      </c>
      <c r="F1124" s="60" t="s">
        <v>67</v>
      </c>
      <c r="G1124" s="60"/>
      <c r="H1124" s="60" t="s">
        <v>2061</v>
      </c>
      <c r="I1124" s="60" t="s">
        <v>8852</v>
      </c>
      <c r="J1124" s="160"/>
      <c r="K1124" s="160"/>
      <c r="L1124" s="160"/>
      <c r="M1124" s="160"/>
      <c r="N1124" s="160"/>
      <c r="O1124" s="160"/>
      <c r="P1124" s="160"/>
      <c r="Q1124" s="160"/>
      <c r="R1124" s="160"/>
    </row>
    <row r="1125" spans="1:18" ht="26.25" customHeight="1">
      <c r="A1125" s="320">
        <v>2</v>
      </c>
      <c r="B1125" s="218" t="s">
        <v>8853</v>
      </c>
      <c r="C1125" s="218" t="s">
        <v>4926</v>
      </c>
      <c r="D1125" s="651">
        <v>45996</v>
      </c>
      <c r="E1125" s="652" t="s">
        <v>8851</v>
      </c>
      <c r="F1125" s="60" t="s">
        <v>67</v>
      </c>
      <c r="G1125" s="60"/>
      <c r="H1125" s="60" t="s">
        <v>2061</v>
      </c>
      <c r="I1125" s="60" t="s">
        <v>8852</v>
      </c>
      <c r="J1125" s="160"/>
      <c r="K1125" s="160"/>
      <c r="L1125" s="160"/>
      <c r="M1125" s="160"/>
      <c r="N1125" s="160"/>
      <c r="O1125" s="160"/>
      <c r="P1125" s="160"/>
      <c r="Q1125" s="160"/>
      <c r="R1125" s="160"/>
    </row>
    <row r="1126" spans="1:18" ht="26.25" customHeight="1">
      <c r="A1126" s="320">
        <v>3</v>
      </c>
      <c r="B1126" s="159" t="s">
        <v>8854</v>
      </c>
      <c r="C1126" s="159" t="s">
        <v>4926</v>
      </c>
      <c r="D1126" s="159"/>
      <c r="E1126" s="159"/>
      <c r="F1126" s="60" t="s">
        <v>67</v>
      </c>
      <c r="G1126" s="60"/>
      <c r="H1126" s="60" t="s">
        <v>2061</v>
      </c>
      <c r="I1126" s="60" t="s">
        <v>8852</v>
      </c>
      <c r="J1126" s="160"/>
      <c r="K1126" s="160"/>
      <c r="L1126" s="160"/>
      <c r="M1126" s="160"/>
      <c r="N1126" s="160"/>
      <c r="O1126" s="160"/>
      <c r="P1126" s="160"/>
      <c r="Q1126" s="160"/>
      <c r="R1126" s="160"/>
    </row>
    <row r="1127" spans="1:18" ht="26.25" customHeight="1">
      <c r="A1127" s="320">
        <v>4</v>
      </c>
      <c r="B1127" s="60" t="s">
        <v>823</v>
      </c>
      <c r="C1127" s="60" t="s">
        <v>19</v>
      </c>
      <c r="D1127" s="60"/>
      <c r="E1127" s="653" t="s">
        <v>20</v>
      </c>
      <c r="F1127" s="60" t="s">
        <v>21</v>
      </c>
      <c r="G1127" s="367"/>
      <c r="H1127" s="60" t="s">
        <v>2032</v>
      </c>
      <c r="I1127" s="60" t="s">
        <v>2044</v>
      </c>
      <c r="J1127" s="160"/>
      <c r="K1127" s="160"/>
      <c r="L1127" s="160"/>
      <c r="M1127" s="160"/>
      <c r="N1127" s="160"/>
      <c r="O1127" s="160"/>
      <c r="P1127" s="160"/>
      <c r="Q1127" s="160"/>
      <c r="R1127" s="160"/>
    </row>
    <row r="1128" spans="1:18" ht="63">
      <c r="A1128" s="320"/>
      <c r="B1128" s="60"/>
      <c r="C1128" s="60" t="s">
        <v>8855</v>
      </c>
      <c r="D1128" s="60"/>
      <c r="E1128" s="60" t="s">
        <v>8856</v>
      </c>
      <c r="F1128" s="60"/>
      <c r="G1128" s="187">
        <v>45929</v>
      </c>
      <c r="H1128" s="60"/>
      <c r="I1128" s="262"/>
      <c r="J1128" s="377"/>
      <c r="K1128" s="377"/>
      <c r="L1128" s="377"/>
      <c r="M1128" s="377"/>
      <c r="N1128" s="377"/>
      <c r="O1128" s="377"/>
      <c r="P1128" s="377"/>
      <c r="Q1128" s="377"/>
      <c r="R1128" s="377"/>
    </row>
    <row r="1129" spans="1:18" ht="26.25" customHeight="1">
      <c r="A1129" s="351"/>
      <c r="B1129" s="160"/>
      <c r="C1129" s="160"/>
      <c r="D1129" s="160"/>
      <c r="E1129" s="160"/>
      <c r="F1129" s="160"/>
      <c r="G1129" s="226"/>
      <c r="H1129" s="160"/>
      <c r="I1129" s="98"/>
      <c r="J1129" s="98"/>
      <c r="K1129" s="98"/>
      <c r="L1129" s="98"/>
      <c r="M1129" s="98"/>
      <c r="N1129" s="98"/>
      <c r="O1129" s="98"/>
      <c r="P1129" s="98"/>
      <c r="Q1129" s="98"/>
      <c r="R1129" s="98"/>
    </row>
    <row r="1130" spans="1:18" ht="26.25" customHeight="1">
      <c r="A1130" s="654"/>
      <c r="B1130" s="654"/>
      <c r="C1130" s="655"/>
      <c r="D1130" s="656" t="s">
        <v>4732</v>
      </c>
      <c r="E1130" s="656"/>
      <c r="F1130" s="656"/>
      <c r="G1130" s="656"/>
      <c r="H1130" s="656"/>
      <c r="I1130" s="655"/>
      <c r="J1130" s="347"/>
      <c r="K1130" s="347"/>
      <c r="L1130" s="347"/>
      <c r="M1130" s="347"/>
      <c r="N1130" s="347"/>
      <c r="O1130" s="347"/>
      <c r="P1130" s="347"/>
      <c r="Q1130" s="347"/>
      <c r="R1130" s="347"/>
    </row>
    <row r="1131" spans="1:18" ht="26.25" customHeight="1">
      <c r="A1131" s="771" t="s">
        <v>457</v>
      </c>
      <c r="B1131" s="707"/>
      <c r="C1131" s="643" t="s">
        <v>7988</v>
      </c>
      <c r="D1131" s="644" t="s">
        <v>1786</v>
      </c>
      <c r="E1131" s="644" t="s">
        <v>8857</v>
      </c>
      <c r="F1131" s="644" t="s">
        <v>4</v>
      </c>
      <c r="G1131" s="644" t="s">
        <v>1772</v>
      </c>
      <c r="H1131" s="644" t="s">
        <v>1990</v>
      </c>
      <c r="I1131" s="643" t="s">
        <v>2157</v>
      </c>
      <c r="J1131" s="347"/>
      <c r="K1131" s="347"/>
      <c r="L1131" s="347"/>
      <c r="M1131" s="347"/>
      <c r="N1131" s="347"/>
      <c r="O1131" s="347"/>
      <c r="P1131" s="347"/>
      <c r="Q1131" s="347"/>
      <c r="R1131" s="347"/>
    </row>
    <row r="1132" spans="1:18" ht="42">
      <c r="A1132" s="320">
        <v>1</v>
      </c>
      <c r="B1132" s="61" t="s">
        <v>8858</v>
      </c>
      <c r="C1132" s="61" t="s">
        <v>4735</v>
      </c>
      <c r="D1132" s="61"/>
      <c r="E1132" s="61" t="s">
        <v>8859</v>
      </c>
      <c r="F1132" s="60" t="s">
        <v>49</v>
      </c>
      <c r="G1132" s="200">
        <v>45929</v>
      </c>
      <c r="H1132" s="60" t="s">
        <v>2032</v>
      </c>
      <c r="I1132" s="60" t="s">
        <v>2044</v>
      </c>
      <c r="J1132" s="160"/>
      <c r="K1132" s="160"/>
      <c r="L1132" s="160"/>
      <c r="M1132" s="160"/>
      <c r="N1132" s="160"/>
      <c r="O1132" s="160"/>
      <c r="P1132" s="160"/>
      <c r="Q1132" s="160"/>
      <c r="R1132" s="160"/>
    </row>
    <row r="1133" spans="1:18" ht="42">
      <c r="A1133" s="271"/>
      <c r="B1133" s="60"/>
      <c r="C1133" s="60" t="s">
        <v>4737</v>
      </c>
      <c r="D1133" s="60"/>
      <c r="E1133" s="60" t="s">
        <v>8860</v>
      </c>
      <c r="F1133" s="60"/>
      <c r="G1133" s="187">
        <v>45929</v>
      </c>
      <c r="H1133" s="60"/>
      <c r="I1133" s="53"/>
      <c r="J1133" s="98"/>
      <c r="K1133" s="98"/>
      <c r="L1133" s="98"/>
      <c r="M1133" s="98"/>
      <c r="N1133" s="98"/>
      <c r="O1133" s="98"/>
      <c r="P1133" s="98"/>
      <c r="Q1133" s="98"/>
      <c r="R1133" s="98"/>
    </row>
    <row r="1134" spans="1:18" ht="26.25" customHeight="1">
      <c r="A1134" s="351"/>
      <c r="B1134" s="160"/>
      <c r="C1134" s="160"/>
      <c r="D1134" s="160"/>
      <c r="E1134" s="160"/>
      <c r="F1134" s="160"/>
      <c r="G1134" s="226"/>
      <c r="H1134" s="160"/>
      <c r="I1134" s="98"/>
      <c r="J1134" s="98"/>
      <c r="K1134" s="98"/>
      <c r="L1134" s="98"/>
      <c r="M1134" s="98"/>
      <c r="N1134" s="98"/>
      <c r="O1134" s="98"/>
      <c r="P1134" s="98"/>
      <c r="Q1134" s="98"/>
      <c r="R1134" s="98"/>
    </row>
    <row r="1135" spans="1:18" ht="26.25" customHeight="1">
      <c r="A1135" s="769" t="s">
        <v>8861</v>
      </c>
      <c r="B1135" s="706"/>
      <c r="C1135" s="729"/>
      <c r="D1135" s="729"/>
      <c r="E1135" s="706"/>
      <c r="F1135" s="707"/>
      <c r="G1135" s="641"/>
      <c r="H1135" s="641"/>
      <c r="I1135" s="641"/>
      <c r="J1135" s="642"/>
      <c r="K1135" s="642"/>
      <c r="L1135" s="642"/>
      <c r="M1135" s="642"/>
      <c r="N1135" s="642"/>
      <c r="O1135" s="642"/>
      <c r="P1135" s="642"/>
      <c r="Q1135" s="642"/>
      <c r="R1135" s="642"/>
    </row>
    <row r="1136" spans="1:18" ht="26.25" customHeight="1">
      <c r="A1136" s="771" t="s">
        <v>457</v>
      </c>
      <c r="B1136" s="707"/>
      <c r="C1136" s="643" t="s">
        <v>7988</v>
      </c>
      <c r="D1136" s="644" t="s">
        <v>1786</v>
      </c>
      <c r="E1136" s="644" t="s">
        <v>8862</v>
      </c>
      <c r="F1136" s="644" t="s">
        <v>4</v>
      </c>
      <c r="G1136" s="644" t="s">
        <v>1772</v>
      </c>
      <c r="H1136" s="644" t="s">
        <v>1990</v>
      </c>
      <c r="I1136" s="643" t="s">
        <v>2157</v>
      </c>
      <c r="J1136" s="347"/>
      <c r="K1136" s="347"/>
      <c r="L1136" s="347"/>
      <c r="M1136" s="347"/>
      <c r="N1136" s="347"/>
      <c r="O1136" s="347"/>
      <c r="P1136" s="347"/>
      <c r="Q1136" s="347"/>
      <c r="R1136" s="347"/>
    </row>
    <row r="1137" spans="1:18" ht="26.25" customHeight="1">
      <c r="A1137" s="320">
        <v>1</v>
      </c>
      <c r="B1137" s="149" t="s">
        <v>1575</v>
      </c>
      <c r="C1137" s="149" t="s">
        <v>186</v>
      </c>
      <c r="D1137" s="176"/>
      <c r="E1137" s="73"/>
      <c r="F1137" s="60" t="s">
        <v>8</v>
      </c>
      <c r="G1137" s="60"/>
      <c r="H1137" s="60" t="s">
        <v>2047</v>
      </c>
      <c r="I1137" s="60" t="s">
        <v>2067</v>
      </c>
      <c r="J1137" s="160"/>
      <c r="K1137" s="160"/>
      <c r="L1137" s="160"/>
      <c r="M1137" s="160"/>
      <c r="N1137" s="160"/>
      <c r="O1137" s="160"/>
      <c r="P1137" s="160"/>
      <c r="Q1137" s="160"/>
      <c r="R1137" s="160"/>
    </row>
    <row r="1138" spans="1:18" ht="26.25" customHeight="1">
      <c r="A1138" s="320">
        <v>2</v>
      </c>
      <c r="B1138" s="149" t="s">
        <v>2666</v>
      </c>
      <c r="C1138" s="149" t="s">
        <v>6</v>
      </c>
      <c r="D1138" s="176"/>
      <c r="E1138" s="73"/>
      <c r="F1138" s="60" t="s">
        <v>8</v>
      </c>
      <c r="G1138" s="60"/>
      <c r="H1138" s="60" t="s">
        <v>2047</v>
      </c>
      <c r="I1138" s="60" t="s">
        <v>2067</v>
      </c>
      <c r="J1138" s="160"/>
      <c r="K1138" s="160"/>
      <c r="L1138" s="160"/>
      <c r="M1138" s="160"/>
      <c r="N1138" s="160"/>
      <c r="O1138" s="160"/>
      <c r="P1138" s="160"/>
      <c r="Q1138" s="160"/>
      <c r="R1138" s="160"/>
    </row>
    <row r="1139" spans="1:18" ht="26.25" customHeight="1">
      <c r="A1139" s="320">
        <v>3</v>
      </c>
      <c r="B1139" s="60"/>
      <c r="C1139" s="60" t="s">
        <v>478</v>
      </c>
      <c r="D1139" s="176"/>
      <c r="E1139" s="60" t="s">
        <v>8863</v>
      </c>
      <c r="F1139" s="60"/>
      <c r="G1139" s="60"/>
      <c r="H1139" s="60"/>
      <c r="I1139" s="60"/>
      <c r="J1139" s="160"/>
      <c r="K1139" s="160"/>
      <c r="L1139" s="160"/>
      <c r="M1139" s="160"/>
      <c r="N1139" s="160"/>
      <c r="O1139" s="160"/>
      <c r="P1139" s="160"/>
      <c r="Q1139" s="160"/>
      <c r="R1139" s="160"/>
    </row>
    <row r="1140" spans="1:18" ht="26.25" customHeight="1">
      <c r="A1140" s="351"/>
      <c r="B1140" s="160"/>
      <c r="C1140" s="160"/>
      <c r="D1140" s="160"/>
      <c r="E1140" s="160"/>
      <c r="F1140" s="160"/>
      <c r="G1140" s="226"/>
      <c r="H1140" s="160"/>
      <c r="I1140" s="98"/>
      <c r="J1140" s="98"/>
      <c r="K1140" s="98"/>
      <c r="L1140" s="98"/>
      <c r="M1140" s="98"/>
      <c r="N1140" s="98"/>
      <c r="O1140" s="98"/>
      <c r="P1140" s="98"/>
      <c r="Q1140" s="98"/>
      <c r="R1140" s="98"/>
    </row>
    <row r="1141" spans="1:18" ht="26.25" customHeight="1">
      <c r="A1141" s="769" t="s">
        <v>8864</v>
      </c>
      <c r="B1141" s="706"/>
      <c r="C1141" s="729"/>
      <c r="D1141" s="729"/>
      <c r="E1141" s="706"/>
      <c r="F1141" s="707"/>
      <c r="G1141" s="641"/>
      <c r="H1141" s="641"/>
      <c r="I1141" s="641"/>
      <c r="J1141" s="642"/>
      <c r="K1141" s="642"/>
      <c r="L1141" s="642"/>
      <c r="M1141" s="642"/>
      <c r="N1141" s="642"/>
      <c r="O1141" s="642"/>
      <c r="P1141" s="642"/>
      <c r="Q1141" s="642"/>
      <c r="R1141" s="642"/>
    </row>
    <row r="1142" spans="1:18" ht="26.25" customHeight="1">
      <c r="A1142" s="771" t="s">
        <v>457</v>
      </c>
      <c r="B1142" s="707"/>
      <c r="C1142" s="643" t="s">
        <v>7988</v>
      </c>
      <c r="D1142" s="644" t="s">
        <v>1786</v>
      </c>
      <c r="E1142" s="644" t="s">
        <v>8865</v>
      </c>
      <c r="F1142" s="644" t="s">
        <v>4</v>
      </c>
      <c r="G1142" s="644" t="s">
        <v>1772</v>
      </c>
      <c r="H1142" s="644" t="s">
        <v>1990</v>
      </c>
      <c r="I1142" s="643" t="s">
        <v>2157</v>
      </c>
      <c r="J1142" s="347"/>
      <c r="K1142" s="347"/>
      <c r="L1142" s="347"/>
      <c r="M1142" s="347"/>
      <c r="N1142" s="347"/>
      <c r="O1142" s="347"/>
      <c r="P1142" s="347"/>
      <c r="Q1142" s="347"/>
      <c r="R1142" s="347"/>
    </row>
    <row r="1143" spans="1:18" ht="26.25" customHeight="1">
      <c r="A1143" s="320">
        <v>1</v>
      </c>
      <c r="B1143" s="149" t="s">
        <v>1575</v>
      </c>
      <c r="C1143" s="149" t="s">
        <v>651</v>
      </c>
      <c r="D1143" s="149" t="s">
        <v>8866</v>
      </c>
      <c r="E1143" s="73"/>
      <c r="F1143" s="60" t="s">
        <v>8</v>
      </c>
      <c r="G1143" s="60"/>
      <c r="H1143" s="60" t="s">
        <v>2047</v>
      </c>
      <c r="I1143" s="60" t="s">
        <v>2067</v>
      </c>
      <c r="J1143" s="160"/>
      <c r="K1143" s="160"/>
      <c r="L1143" s="160"/>
      <c r="M1143" s="160"/>
      <c r="N1143" s="160"/>
      <c r="O1143" s="160"/>
      <c r="P1143" s="160"/>
      <c r="Q1143" s="160"/>
      <c r="R1143" s="160"/>
    </row>
    <row r="1144" spans="1:18" ht="26.25" customHeight="1">
      <c r="A1144" s="320">
        <v>2</v>
      </c>
      <c r="B1144" s="149" t="s">
        <v>2666</v>
      </c>
      <c r="C1144" s="149" t="s">
        <v>1716</v>
      </c>
      <c r="D1144" s="149" t="s">
        <v>8867</v>
      </c>
      <c r="E1144" s="73"/>
      <c r="F1144" s="60" t="s">
        <v>8</v>
      </c>
      <c r="G1144" s="60"/>
      <c r="H1144" s="60" t="s">
        <v>2047</v>
      </c>
      <c r="I1144" s="60" t="s">
        <v>2067</v>
      </c>
      <c r="J1144" s="160"/>
      <c r="K1144" s="160"/>
      <c r="L1144" s="160"/>
      <c r="M1144" s="160"/>
      <c r="N1144" s="160"/>
      <c r="O1144" s="160"/>
      <c r="P1144" s="160"/>
      <c r="Q1144" s="160"/>
      <c r="R1144" s="160"/>
    </row>
    <row r="1145" spans="1:18" ht="26.25" customHeight="1">
      <c r="A1145" s="320"/>
      <c r="B1145" s="60"/>
      <c r="C1145" s="60" t="s">
        <v>478</v>
      </c>
      <c r="D1145" s="176"/>
      <c r="E1145" s="60" t="s">
        <v>8868</v>
      </c>
      <c r="F1145" s="60"/>
      <c r="G1145" s="60"/>
      <c r="H1145" s="60"/>
      <c r="I1145" s="60"/>
      <c r="J1145" s="160"/>
      <c r="K1145" s="160"/>
      <c r="L1145" s="160"/>
      <c r="M1145" s="160"/>
      <c r="N1145" s="160"/>
      <c r="O1145" s="160"/>
      <c r="P1145" s="160"/>
      <c r="Q1145" s="160"/>
      <c r="R1145" s="160"/>
    </row>
    <row r="1146" spans="1:18" ht="26.25" customHeight="1">
      <c r="A1146" s="351"/>
      <c r="B1146" s="160"/>
      <c r="C1146" s="160"/>
      <c r="D1146" s="160"/>
      <c r="E1146" s="160"/>
      <c r="F1146" s="160"/>
      <c r="G1146" s="226"/>
      <c r="H1146" s="160"/>
      <c r="I1146" s="98"/>
      <c r="J1146" s="98"/>
      <c r="K1146" s="98"/>
      <c r="L1146" s="98"/>
      <c r="M1146" s="98"/>
      <c r="N1146" s="98"/>
      <c r="O1146" s="98"/>
      <c r="P1146" s="98"/>
      <c r="Q1146" s="98"/>
      <c r="R1146" s="98"/>
    </row>
    <row r="1147" spans="1:18" ht="26.25" customHeight="1">
      <c r="A1147" s="769" t="s">
        <v>8869</v>
      </c>
      <c r="B1147" s="706"/>
      <c r="C1147" s="729"/>
      <c r="D1147" s="729"/>
      <c r="E1147" s="706"/>
      <c r="F1147" s="707"/>
      <c r="G1147" s="641"/>
      <c r="H1147" s="641"/>
      <c r="I1147" s="641"/>
      <c r="J1147" s="642"/>
      <c r="K1147" s="642"/>
      <c r="L1147" s="642"/>
      <c r="M1147" s="642"/>
      <c r="N1147" s="642"/>
      <c r="O1147" s="642"/>
      <c r="P1147" s="642"/>
      <c r="Q1147" s="642"/>
      <c r="R1147" s="642"/>
    </row>
    <row r="1148" spans="1:18" ht="26.25" customHeight="1">
      <c r="A1148" s="771" t="s">
        <v>8870</v>
      </c>
      <c r="B1148" s="707"/>
      <c r="C1148" s="643" t="s">
        <v>7988</v>
      </c>
      <c r="D1148" s="644" t="s">
        <v>1786</v>
      </c>
      <c r="E1148" s="644" t="s">
        <v>8871</v>
      </c>
      <c r="F1148" s="644" t="s">
        <v>4</v>
      </c>
      <c r="G1148" s="644" t="s">
        <v>1772</v>
      </c>
      <c r="H1148" s="644" t="s">
        <v>1990</v>
      </c>
      <c r="I1148" s="643" t="s">
        <v>2157</v>
      </c>
      <c r="J1148" s="347"/>
      <c r="K1148" s="347"/>
      <c r="L1148" s="347"/>
      <c r="M1148" s="347"/>
      <c r="N1148" s="347"/>
      <c r="O1148" s="347"/>
      <c r="P1148" s="347"/>
      <c r="Q1148" s="347"/>
      <c r="R1148" s="347"/>
    </row>
    <row r="1149" spans="1:18" ht="26.25" customHeight="1">
      <c r="A1149" s="320">
        <v>1</v>
      </c>
      <c r="B1149" s="60" t="s">
        <v>1575</v>
      </c>
      <c r="C1149" s="60" t="s">
        <v>651</v>
      </c>
      <c r="D1149" s="60" t="s">
        <v>8866</v>
      </c>
      <c r="E1149" s="73"/>
      <c r="F1149" s="60" t="s">
        <v>8</v>
      </c>
      <c r="G1149" s="60"/>
      <c r="H1149" s="60" t="s">
        <v>2047</v>
      </c>
      <c r="I1149" s="60" t="s">
        <v>2044</v>
      </c>
      <c r="J1149" s="160"/>
      <c r="K1149" s="160"/>
      <c r="L1149" s="160"/>
      <c r="M1149" s="160"/>
      <c r="N1149" s="160"/>
      <c r="O1149" s="160"/>
      <c r="P1149" s="160"/>
      <c r="Q1149" s="160"/>
      <c r="R1149" s="160"/>
    </row>
    <row r="1150" spans="1:18" ht="26.25" customHeight="1">
      <c r="A1150" s="320">
        <v>2</v>
      </c>
      <c r="B1150" s="60" t="s">
        <v>2666</v>
      </c>
      <c r="C1150" s="60" t="s">
        <v>551</v>
      </c>
      <c r="D1150" s="60" t="s">
        <v>8867</v>
      </c>
      <c r="E1150" s="73"/>
      <c r="F1150" s="60" t="s">
        <v>8</v>
      </c>
      <c r="G1150" s="60"/>
      <c r="H1150" s="60" t="s">
        <v>2047</v>
      </c>
      <c r="I1150" s="60" t="s">
        <v>2044</v>
      </c>
      <c r="J1150" s="160"/>
      <c r="K1150" s="160"/>
      <c r="L1150" s="160"/>
      <c r="M1150" s="160"/>
      <c r="N1150" s="160"/>
      <c r="O1150" s="160"/>
      <c r="P1150" s="160"/>
      <c r="Q1150" s="160"/>
      <c r="R1150" s="160"/>
    </row>
    <row r="1151" spans="1:18" ht="26.25" customHeight="1">
      <c r="A1151" s="320">
        <v>3</v>
      </c>
      <c r="B1151" s="60" t="s">
        <v>852</v>
      </c>
      <c r="C1151" s="60" t="s">
        <v>8872</v>
      </c>
      <c r="D1151" s="60" t="s">
        <v>8873</v>
      </c>
      <c r="E1151" s="73" t="s">
        <v>60</v>
      </c>
      <c r="F1151" s="60" t="s">
        <v>8</v>
      </c>
      <c r="G1151" s="60"/>
      <c r="H1151" s="60" t="s">
        <v>3180</v>
      </c>
      <c r="I1151" s="60" t="s">
        <v>2044</v>
      </c>
      <c r="J1151" s="160"/>
      <c r="K1151" s="160"/>
      <c r="L1151" s="160"/>
      <c r="M1151" s="160"/>
      <c r="N1151" s="160"/>
      <c r="O1151" s="160"/>
      <c r="P1151" s="160"/>
      <c r="Q1151" s="160"/>
      <c r="R1151" s="160"/>
    </row>
    <row r="1152" spans="1:18" ht="26.25" customHeight="1">
      <c r="A1152" s="320">
        <v>4</v>
      </c>
      <c r="B1152" s="60" t="s">
        <v>823</v>
      </c>
      <c r="C1152" s="60" t="s">
        <v>8874</v>
      </c>
      <c r="D1152" s="60" t="s">
        <v>8875</v>
      </c>
      <c r="E1152" s="73"/>
      <c r="F1152" s="60" t="s">
        <v>8</v>
      </c>
      <c r="G1152" s="60"/>
      <c r="H1152" s="60" t="s">
        <v>3180</v>
      </c>
      <c r="I1152" s="60" t="s">
        <v>2044</v>
      </c>
      <c r="J1152" s="160"/>
      <c r="K1152" s="160"/>
      <c r="L1152" s="160"/>
      <c r="M1152" s="160"/>
      <c r="N1152" s="160"/>
      <c r="O1152" s="160"/>
      <c r="P1152" s="160"/>
      <c r="Q1152" s="160"/>
      <c r="R1152" s="160"/>
    </row>
    <row r="1153" spans="1:18" ht="26.25" customHeight="1">
      <c r="A1153" s="320">
        <v>5</v>
      </c>
      <c r="B1153" s="60" t="s">
        <v>1049</v>
      </c>
      <c r="C1153" s="60" t="s">
        <v>8872</v>
      </c>
      <c r="D1153" s="60" t="s">
        <v>8876</v>
      </c>
      <c r="E1153" s="73"/>
      <c r="F1153" s="60" t="s">
        <v>8</v>
      </c>
      <c r="G1153" s="60"/>
      <c r="H1153" s="60" t="s">
        <v>3180</v>
      </c>
      <c r="I1153" s="60" t="s">
        <v>2044</v>
      </c>
      <c r="J1153" s="160"/>
      <c r="K1153" s="160"/>
      <c r="L1153" s="160"/>
      <c r="M1153" s="160"/>
      <c r="N1153" s="160"/>
      <c r="O1153" s="160"/>
      <c r="P1153" s="160"/>
      <c r="Q1153" s="160"/>
      <c r="R1153" s="160"/>
    </row>
    <row r="1154" spans="1:18" ht="26.25" customHeight="1">
      <c r="A1154" s="320">
        <v>6</v>
      </c>
      <c r="B1154" s="60" t="s">
        <v>2662</v>
      </c>
      <c r="C1154" s="60" t="s">
        <v>8877</v>
      </c>
      <c r="D1154" s="60" t="s">
        <v>8878</v>
      </c>
      <c r="E1154" s="73" t="s">
        <v>64</v>
      </c>
      <c r="F1154" s="60" t="s">
        <v>8</v>
      </c>
      <c r="G1154" s="60"/>
      <c r="H1154" s="60" t="s">
        <v>3180</v>
      </c>
      <c r="I1154" s="60" t="s">
        <v>2044</v>
      </c>
      <c r="J1154" s="160"/>
      <c r="K1154" s="160"/>
      <c r="L1154" s="160"/>
      <c r="M1154" s="160"/>
      <c r="N1154" s="160"/>
      <c r="O1154" s="160"/>
      <c r="P1154" s="160"/>
      <c r="Q1154" s="160"/>
      <c r="R1154" s="160"/>
    </row>
    <row r="1155" spans="1:18" ht="26.25" customHeight="1">
      <c r="A1155" s="320">
        <v>7</v>
      </c>
      <c r="B1155" s="60" t="s">
        <v>2664</v>
      </c>
      <c r="C1155" s="60" t="s">
        <v>2667</v>
      </c>
      <c r="D1155" s="60" t="s">
        <v>8879</v>
      </c>
      <c r="E1155" s="73"/>
      <c r="F1155" s="60" t="s">
        <v>8</v>
      </c>
      <c r="G1155" s="60"/>
      <c r="H1155" s="60" t="s">
        <v>3180</v>
      </c>
      <c r="I1155" s="60" t="s">
        <v>2044</v>
      </c>
      <c r="J1155" s="160"/>
      <c r="K1155" s="160"/>
      <c r="L1155" s="160"/>
      <c r="M1155" s="160"/>
      <c r="N1155" s="160"/>
      <c r="O1155" s="160"/>
      <c r="P1155" s="160"/>
      <c r="Q1155" s="160"/>
      <c r="R1155" s="160"/>
    </row>
    <row r="1156" spans="1:18" ht="26.25" customHeight="1">
      <c r="A1156" s="320">
        <v>8</v>
      </c>
      <c r="B1156" s="60" t="s">
        <v>2976</v>
      </c>
      <c r="C1156" s="60" t="s">
        <v>3224</v>
      </c>
      <c r="D1156" s="60" t="s">
        <v>8880</v>
      </c>
      <c r="E1156" s="73" t="s">
        <v>64</v>
      </c>
      <c r="F1156" s="60" t="s">
        <v>8</v>
      </c>
      <c r="G1156" s="60"/>
      <c r="H1156" s="60" t="s">
        <v>3180</v>
      </c>
      <c r="I1156" s="60" t="s">
        <v>2044</v>
      </c>
      <c r="J1156" s="160"/>
      <c r="K1156" s="160"/>
      <c r="L1156" s="160"/>
      <c r="M1156" s="160"/>
      <c r="N1156" s="160"/>
      <c r="O1156" s="160"/>
      <c r="P1156" s="160"/>
      <c r="Q1156" s="160"/>
      <c r="R1156" s="160"/>
    </row>
    <row r="1157" spans="1:18" ht="63">
      <c r="A1157" s="320"/>
      <c r="B1157" s="60"/>
      <c r="C1157" s="60" t="s">
        <v>8881</v>
      </c>
      <c r="D1157" s="176"/>
      <c r="E1157" s="60" t="s">
        <v>8882</v>
      </c>
      <c r="F1157" s="60"/>
      <c r="G1157" s="187">
        <v>45952</v>
      </c>
      <c r="H1157" s="60"/>
      <c r="I1157" s="60"/>
      <c r="J1157" s="160"/>
      <c r="K1157" s="160"/>
      <c r="L1157" s="160"/>
      <c r="M1157" s="160"/>
      <c r="N1157" s="160"/>
      <c r="O1157" s="160"/>
      <c r="P1157" s="160"/>
      <c r="Q1157" s="160"/>
      <c r="R1157" s="160"/>
    </row>
    <row r="1158" spans="1:18" ht="26.25" customHeight="1">
      <c r="A1158" s="351"/>
      <c r="B1158" s="160"/>
      <c r="C1158" s="160"/>
      <c r="D1158" s="160"/>
      <c r="E1158" s="160"/>
      <c r="F1158" s="160"/>
      <c r="G1158" s="226"/>
      <c r="H1158" s="160"/>
      <c r="I1158" s="98"/>
      <c r="J1158" s="98"/>
      <c r="K1158" s="98"/>
      <c r="L1158" s="98"/>
      <c r="M1158" s="98"/>
      <c r="N1158" s="98"/>
      <c r="O1158" s="98"/>
      <c r="P1158" s="98"/>
      <c r="Q1158" s="98"/>
      <c r="R1158" s="98"/>
    </row>
    <row r="1159" spans="1:18" ht="26.25" customHeight="1">
      <c r="A1159" s="769" t="s">
        <v>8883</v>
      </c>
      <c r="B1159" s="706"/>
      <c r="C1159" s="729"/>
      <c r="D1159" s="729"/>
      <c r="E1159" s="706"/>
      <c r="F1159" s="707"/>
      <c r="G1159" s="641"/>
      <c r="H1159" s="641"/>
      <c r="I1159" s="641"/>
      <c r="J1159" s="642"/>
      <c r="K1159" s="642"/>
      <c r="L1159" s="642"/>
      <c r="M1159" s="642"/>
      <c r="N1159" s="642"/>
      <c r="O1159" s="642"/>
      <c r="P1159" s="642"/>
      <c r="Q1159" s="642"/>
      <c r="R1159" s="642"/>
    </row>
    <row r="1160" spans="1:18" ht="26.25" customHeight="1">
      <c r="A1160" s="771" t="s">
        <v>457</v>
      </c>
      <c r="B1160" s="707"/>
      <c r="C1160" s="643" t="s">
        <v>7988</v>
      </c>
      <c r="D1160" s="644" t="s">
        <v>1786</v>
      </c>
      <c r="E1160" s="644" t="s">
        <v>8884</v>
      </c>
      <c r="F1160" s="644" t="s">
        <v>4</v>
      </c>
      <c r="G1160" s="644" t="s">
        <v>1772</v>
      </c>
      <c r="H1160" s="644" t="s">
        <v>1990</v>
      </c>
      <c r="I1160" s="643" t="s">
        <v>2157</v>
      </c>
      <c r="J1160" s="347"/>
      <c r="K1160" s="347"/>
      <c r="L1160" s="347"/>
      <c r="M1160" s="347"/>
      <c r="N1160" s="347"/>
      <c r="O1160" s="347"/>
      <c r="P1160" s="347"/>
      <c r="Q1160" s="347"/>
      <c r="R1160" s="347"/>
    </row>
    <row r="1161" spans="1:18" ht="26.25" customHeight="1">
      <c r="A1161" s="320">
        <v>1</v>
      </c>
      <c r="B1161" s="149" t="s">
        <v>218</v>
      </c>
      <c r="C1161" s="149" t="s">
        <v>8885</v>
      </c>
      <c r="D1161" s="149">
        <v>5142027</v>
      </c>
      <c r="E1161" s="73"/>
      <c r="F1161" s="60" t="s">
        <v>1318</v>
      </c>
      <c r="G1161" s="60"/>
      <c r="H1161" s="60" t="s">
        <v>3180</v>
      </c>
      <c r="I1161" s="60"/>
      <c r="J1161" s="160"/>
      <c r="K1161" s="160"/>
      <c r="L1161" s="160"/>
      <c r="M1161" s="160"/>
      <c r="N1161" s="160"/>
      <c r="O1161" s="160"/>
      <c r="P1161" s="160"/>
      <c r="Q1161" s="160"/>
      <c r="R1161" s="160"/>
    </row>
    <row r="1162" spans="1:18" ht="26.25" customHeight="1">
      <c r="A1162" s="320">
        <v>2</v>
      </c>
      <c r="B1162" s="149" t="s">
        <v>8886</v>
      </c>
      <c r="C1162" s="149" t="s">
        <v>1232</v>
      </c>
      <c r="D1162" s="149"/>
      <c r="E1162" s="73"/>
      <c r="F1162" s="60" t="s">
        <v>8</v>
      </c>
      <c r="G1162" s="60"/>
      <c r="H1162" s="60" t="s">
        <v>2047</v>
      </c>
      <c r="I1162" s="60"/>
      <c r="J1162" s="160"/>
      <c r="K1162" s="160"/>
      <c r="L1162" s="160"/>
      <c r="M1162" s="160"/>
      <c r="N1162" s="160"/>
      <c r="O1162" s="160"/>
      <c r="P1162" s="160"/>
      <c r="Q1162" s="160"/>
      <c r="R1162" s="160"/>
    </row>
    <row r="1163" spans="1:18" ht="26.25" customHeight="1">
      <c r="A1163" s="320"/>
      <c r="B1163" s="60"/>
      <c r="C1163" s="60" t="s">
        <v>478</v>
      </c>
      <c r="D1163" s="60"/>
      <c r="E1163" s="60" t="s">
        <v>8887</v>
      </c>
      <c r="F1163" s="60"/>
      <c r="G1163" s="60"/>
      <c r="H1163" s="60"/>
      <c r="I1163" s="60"/>
      <c r="J1163" s="160"/>
      <c r="K1163" s="160"/>
      <c r="L1163" s="160"/>
      <c r="M1163" s="160"/>
      <c r="N1163" s="160"/>
      <c r="O1163" s="160"/>
      <c r="P1163" s="160"/>
      <c r="Q1163" s="160"/>
      <c r="R1163" s="160"/>
    </row>
    <row r="1164" spans="1:18" ht="26.25" customHeight="1">
      <c r="A1164" s="351"/>
      <c r="B1164" s="160"/>
      <c r="C1164" s="160"/>
      <c r="D1164" s="160"/>
      <c r="E1164" s="160"/>
      <c r="F1164" s="160"/>
      <c r="G1164" s="226"/>
      <c r="H1164" s="160"/>
      <c r="I1164" s="98"/>
      <c r="J1164" s="98"/>
      <c r="K1164" s="98"/>
      <c r="L1164" s="98"/>
      <c r="M1164" s="98"/>
      <c r="N1164" s="98"/>
      <c r="O1164" s="98"/>
      <c r="P1164" s="98"/>
      <c r="Q1164" s="98"/>
      <c r="R1164" s="98"/>
    </row>
    <row r="1165" spans="1:18" ht="26.25" customHeight="1">
      <c r="A1165" s="769" t="s">
        <v>8888</v>
      </c>
      <c r="B1165" s="706"/>
      <c r="C1165" s="729"/>
      <c r="D1165" s="729"/>
      <c r="E1165" s="706"/>
      <c r="F1165" s="707"/>
      <c r="G1165" s="641"/>
      <c r="H1165" s="641"/>
      <c r="I1165" s="641"/>
      <c r="J1165" s="642"/>
      <c r="K1165" s="642"/>
      <c r="L1165" s="642"/>
      <c r="M1165" s="642"/>
      <c r="N1165" s="642"/>
      <c r="O1165" s="642"/>
      <c r="P1165" s="642"/>
      <c r="Q1165" s="642"/>
      <c r="R1165" s="642"/>
    </row>
    <row r="1166" spans="1:18" ht="26.25" customHeight="1">
      <c r="A1166" s="771" t="s">
        <v>457</v>
      </c>
      <c r="B1166" s="707"/>
      <c r="C1166" s="643" t="s">
        <v>7988</v>
      </c>
      <c r="D1166" s="644" t="s">
        <v>1786</v>
      </c>
      <c r="E1166" s="644" t="s">
        <v>8889</v>
      </c>
      <c r="F1166" s="644" t="s">
        <v>4</v>
      </c>
      <c r="G1166" s="644" t="s">
        <v>1772</v>
      </c>
      <c r="H1166" s="644" t="s">
        <v>1990</v>
      </c>
      <c r="I1166" s="643" t="s">
        <v>2157</v>
      </c>
      <c r="J1166" s="347"/>
      <c r="K1166" s="347"/>
      <c r="L1166" s="347"/>
      <c r="M1166" s="347"/>
      <c r="N1166" s="347"/>
      <c r="O1166" s="347"/>
      <c r="P1166" s="347"/>
      <c r="Q1166" s="347"/>
      <c r="R1166" s="347"/>
    </row>
    <row r="1167" spans="1:18" ht="26.25" customHeight="1">
      <c r="A1167" s="320">
        <v>1</v>
      </c>
      <c r="B1167" s="149" t="s">
        <v>218</v>
      </c>
      <c r="C1167" s="149" t="s">
        <v>8885</v>
      </c>
      <c r="D1167" s="60">
        <v>5142027</v>
      </c>
      <c r="E1167" s="73"/>
      <c r="F1167" s="60" t="s">
        <v>1318</v>
      </c>
      <c r="G1167" s="60"/>
      <c r="H1167" s="60" t="s">
        <v>3180</v>
      </c>
      <c r="I1167" s="60"/>
      <c r="J1167" s="160"/>
      <c r="K1167" s="160"/>
      <c r="L1167" s="160"/>
      <c r="M1167" s="160"/>
      <c r="N1167" s="160"/>
      <c r="O1167" s="160"/>
      <c r="P1167" s="160"/>
      <c r="Q1167" s="160"/>
      <c r="R1167" s="160"/>
    </row>
    <row r="1168" spans="1:18" ht="26.25" customHeight="1">
      <c r="A1168" s="320">
        <v>2</v>
      </c>
      <c r="B1168" s="149" t="s">
        <v>8886</v>
      </c>
      <c r="C1168" s="149" t="s">
        <v>1232</v>
      </c>
      <c r="D1168" s="60"/>
      <c r="E1168" s="73"/>
      <c r="F1168" s="60" t="s">
        <v>8</v>
      </c>
      <c r="G1168" s="60"/>
      <c r="H1168" s="60" t="s">
        <v>2047</v>
      </c>
      <c r="I1168" s="60"/>
      <c r="J1168" s="160"/>
      <c r="K1168" s="160"/>
      <c r="L1168" s="160"/>
      <c r="M1168" s="160"/>
      <c r="N1168" s="160"/>
      <c r="O1168" s="160"/>
      <c r="P1168" s="160"/>
      <c r="Q1168" s="160"/>
      <c r="R1168" s="160"/>
    </row>
    <row r="1169" spans="1:18" ht="26.25" customHeight="1">
      <c r="A1169" s="320">
        <v>3</v>
      </c>
      <c r="B1169" s="149" t="s">
        <v>78</v>
      </c>
      <c r="C1169" s="149" t="s">
        <v>1465</v>
      </c>
      <c r="D1169" s="60"/>
      <c r="E1169" s="73"/>
      <c r="F1169" s="60" t="s">
        <v>8</v>
      </c>
      <c r="G1169" s="60"/>
      <c r="H1169" s="60" t="s">
        <v>2047</v>
      </c>
      <c r="I1169" s="60"/>
      <c r="J1169" s="160"/>
      <c r="K1169" s="160"/>
      <c r="L1169" s="160"/>
      <c r="M1169" s="160"/>
      <c r="N1169" s="160"/>
      <c r="O1169" s="160"/>
      <c r="P1169" s="160"/>
      <c r="Q1169" s="160"/>
      <c r="R1169" s="160"/>
    </row>
    <row r="1170" spans="1:18" ht="26.25" customHeight="1">
      <c r="A1170" s="320">
        <v>4</v>
      </c>
      <c r="B1170" s="149" t="s">
        <v>37</v>
      </c>
      <c r="C1170" s="149" t="s">
        <v>1437</v>
      </c>
      <c r="D1170" s="60"/>
      <c r="E1170" s="73"/>
      <c r="F1170" s="60" t="s">
        <v>8</v>
      </c>
      <c r="G1170" s="60"/>
      <c r="H1170" s="60" t="s">
        <v>2047</v>
      </c>
      <c r="I1170" s="60"/>
      <c r="J1170" s="160"/>
      <c r="K1170" s="160"/>
      <c r="L1170" s="160"/>
      <c r="M1170" s="160"/>
      <c r="N1170" s="160"/>
      <c r="O1170" s="160"/>
      <c r="P1170" s="160"/>
      <c r="Q1170" s="160"/>
      <c r="R1170" s="160"/>
    </row>
    <row r="1171" spans="1:18" ht="26.25" customHeight="1">
      <c r="A1171" s="320"/>
      <c r="B1171" s="60"/>
      <c r="C1171" s="60" t="s">
        <v>478</v>
      </c>
      <c r="D1171" s="60"/>
      <c r="E1171" s="60" t="s">
        <v>8890</v>
      </c>
      <c r="F1171" s="60"/>
      <c r="G1171" s="60"/>
      <c r="H1171" s="60"/>
      <c r="I1171" s="60"/>
      <c r="J1171" s="160"/>
      <c r="K1171" s="160"/>
      <c r="L1171" s="160"/>
      <c r="M1171" s="160"/>
      <c r="N1171" s="160"/>
      <c r="O1171" s="160"/>
      <c r="P1171" s="160"/>
      <c r="Q1171" s="160"/>
      <c r="R1171" s="160"/>
    </row>
    <row r="1172" spans="1:18" ht="26.25" customHeight="1">
      <c r="A1172" s="351"/>
      <c r="B1172" s="160"/>
      <c r="C1172" s="160"/>
      <c r="D1172" s="160"/>
      <c r="E1172" s="160"/>
      <c r="F1172" s="160"/>
      <c r="G1172" s="226"/>
      <c r="H1172" s="160"/>
      <c r="I1172" s="98"/>
      <c r="J1172" s="98"/>
      <c r="K1172" s="98"/>
      <c r="L1172" s="98"/>
      <c r="M1172" s="98"/>
      <c r="N1172" s="98"/>
      <c r="O1172" s="98"/>
      <c r="P1172" s="98"/>
      <c r="Q1172" s="98"/>
      <c r="R1172" s="98"/>
    </row>
    <row r="1173" spans="1:18" ht="26.25" customHeight="1">
      <c r="A1173" s="769" t="s">
        <v>8891</v>
      </c>
      <c r="B1173" s="706"/>
      <c r="C1173" s="729"/>
      <c r="D1173" s="729"/>
      <c r="E1173" s="706"/>
      <c r="F1173" s="707"/>
      <c r="G1173" s="641"/>
      <c r="H1173" s="641"/>
      <c r="I1173" s="641"/>
      <c r="J1173" s="642"/>
      <c r="K1173" s="642"/>
      <c r="L1173" s="642"/>
      <c r="M1173" s="642"/>
      <c r="N1173" s="642"/>
      <c r="O1173" s="642"/>
      <c r="P1173" s="642"/>
      <c r="Q1173" s="642"/>
      <c r="R1173" s="642"/>
    </row>
    <row r="1174" spans="1:18" ht="26.25" customHeight="1">
      <c r="A1174" s="771" t="s">
        <v>8892</v>
      </c>
      <c r="B1174" s="707"/>
      <c r="C1174" s="643" t="s">
        <v>7988</v>
      </c>
      <c r="D1174" s="644" t="s">
        <v>1786</v>
      </c>
      <c r="E1174" s="644" t="s">
        <v>8893</v>
      </c>
      <c r="F1174" s="644" t="s">
        <v>4</v>
      </c>
      <c r="G1174" s="644" t="s">
        <v>1772</v>
      </c>
      <c r="H1174" s="644" t="s">
        <v>1990</v>
      </c>
      <c r="I1174" s="643" t="s">
        <v>2157</v>
      </c>
      <c r="J1174" s="347"/>
      <c r="K1174" s="347"/>
      <c r="L1174" s="347"/>
      <c r="M1174" s="347"/>
      <c r="N1174" s="347"/>
      <c r="O1174" s="347"/>
      <c r="P1174" s="347"/>
      <c r="Q1174" s="347"/>
      <c r="R1174" s="347"/>
    </row>
    <row r="1175" spans="1:18" ht="26.25" customHeight="1">
      <c r="A1175" s="320">
        <v>1</v>
      </c>
      <c r="B1175" s="60" t="s">
        <v>218</v>
      </c>
      <c r="C1175" s="60" t="s">
        <v>8885</v>
      </c>
      <c r="D1175" s="60">
        <v>5142027</v>
      </c>
      <c r="E1175" s="73"/>
      <c r="F1175" s="60" t="s">
        <v>1318</v>
      </c>
      <c r="G1175" s="60"/>
      <c r="H1175" s="60" t="s">
        <v>3180</v>
      </c>
      <c r="I1175" s="60" t="s">
        <v>2044</v>
      </c>
      <c r="J1175" s="160"/>
      <c r="K1175" s="160"/>
      <c r="L1175" s="160"/>
      <c r="M1175" s="160"/>
      <c r="N1175" s="160"/>
      <c r="O1175" s="160"/>
      <c r="P1175" s="160"/>
      <c r="Q1175" s="160"/>
      <c r="R1175" s="160"/>
    </row>
    <row r="1176" spans="1:18" ht="26.25" customHeight="1">
      <c r="A1176" s="320">
        <v>2</v>
      </c>
      <c r="B1176" s="60" t="s">
        <v>8886</v>
      </c>
      <c r="C1176" s="60" t="s">
        <v>2743</v>
      </c>
      <c r="D1176" s="60"/>
      <c r="E1176" s="73"/>
      <c r="F1176" s="60" t="s">
        <v>8</v>
      </c>
      <c r="G1176" s="60"/>
      <c r="H1176" s="60" t="s">
        <v>2047</v>
      </c>
      <c r="I1176" s="60" t="s">
        <v>2044</v>
      </c>
      <c r="J1176" s="160"/>
      <c r="K1176" s="160"/>
      <c r="L1176" s="160"/>
      <c r="M1176" s="160"/>
      <c r="N1176" s="160"/>
      <c r="O1176" s="160"/>
      <c r="P1176" s="160"/>
      <c r="Q1176" s="160"/>
      <c r="R1176" s="160"/>
    </row>
    <row r="1177" spans="1:18" ht="26.25" customHeight="1">
      <c r="A1177" s="320">
        <v>3</v>
      </c>
      <c r="B1177" s="60" t="s">
        <v>78</v>
      </c>
      <c r="C1177" s="60" t="s">
        <v>2736</v>
      </c>
      <c r="D1177" s="60" t="s">
        <v>4772</v>
      </c>
      <c r="E1177" s="73"/>
      <c r="F1177" s="60" t="s">
        <v>8</v>
      </c>
      <c r="G1177" s="60"/>
      <c r="H1177" s="60" t="s">
        <v>2047</v>
      </c>
      <c r="I1177" s="60" t="s">
        <v>2044</v>
      </c>
      <c r="J1177" s="160"/>
      <c r="K1177" s="160"/>
      <c r="L1177" s="160"/>
      <c r="M1177" s="160"/>
      <c r="N1177" s="160"/>
      <c r="O1177" s="160"/>
      <c r="P1177" s="160"/>
      <c r="Q1177" s="160"/>
      <c r="R1177" s="160"/>
    </row>
    <row r="1178" spans="1:18" ht="26.25" customHeight="1">
      <c r="A1178" s="320">
        <v>4</v>
      </c>
      <c r="B1178" s="60" t="s">
        <v>37</v>
      </c>
      <c r="C1178" s="60" t="s">
        <v>8894</v>
      </c>
      <c r="D1178" s="60" t="s">
        <v>8895</v>
      </c>
      <c r="E1178" s="73"/>
      <c r="F1178" s="60" t="s">
        <v>8</v>
      </c>
      <c r="G1178" s="60"/>
      <c r="H1178" s="60" t="s">
        <v>2047</v>
      </c>
      <c r="I1178" s="60" t="s">
        <v>2044</v>
      </c>
      <c r="J1178" s="160"/>
      <c r="K1178" s="160"/>
      <c r="L1178" s="160"/>
      <c r="M1178" s="160"/>
      <c r="N1178" s="160"/>
      <c r="O1178" s="160"/>
      <c r="P1178" s="160"/>
      <c r="Q1178" s="160"/>
      <c r="R1178" s="160"/>
    </row>
    <row r="1179" spans="1:18" ht="26.25" customHeight="1">
      <c r="A1179" s="320">
        <v>5</v>
      </c>
      <c r="B1179" s="60" t="s">
        <v>1207</v>
      </c>
      <c r="C1179" s="60" t="s">
        <v>8896</v>
      </c>
      <c r="D1179" s="60"/>
      <c r="E1179" s="73"/>
      <c r="F1179" s="60" t="s">
        <v>1318</v>
      </c>
      <c r="G1179" s="60"/>
      <c r="H1179" s="60" t="s">
        <v>3180</v>
      </c>
      <c r="I1179" s="60" t="s">
        <v>2044</v>
      </c>
      <c r="J1179" s="160"/>
      <c r="K1179" s="160"/>
      <c r="L1179" s="160"/>
      <c r="M1179" s="160"/>
      <c r="N1179" s="160"/>
      <c r="O1179" s="160"/>
      <c r="P1179" s="160"/>
      <c r="Q1179" s="160"/>
      <c r="R1179" s="160"/>
    </row>
    <row r="1180" spans="1:18" ht="42">
      <c r="A1180" s="320"/>
      <c r="B1180" s="60"/>
      <c r="C1180" s="60" t="s">
        <v>8897</v>
      </c>
      <c r="D1180" s="60"/>
      <c r="E1180" s="60" t="s">
        <v>8898</v>
      </c>
      <c r="F1180" s="60"/>
      <c r="G1180" s="187">
        <v>45968</v>
      </c>
      <c r="H1180" s="60"/>
      <c r="I1180" s="60"/>
      <c r="J1180" s="160"/>
      <c r="K1180" s="160"/>
      <c r="L1180" s="160"/>
      <c r="M1180" s="160"/>
      <c r="N1180" s="160"/>
      <c r="O1180" s="160"/>
      <c r="P1180" s="160"/>
      <c r="Q1180" s="160"/>
      <c r="R1180" s="160"/>
    </row>
    <row r="1181" spans="1:18" ht="26.25" customHeight="1">
      <c r="A1181" s="351"/>
      <c r="B1181" s="160"/>
      <c r="C1181" s="160"/>
      <c r="D1181" s="160"/>
      <c r="E1181" s="160"/>
      <c r="F1181" s="160"/>
      <c r="G1181" s="226"/>
      <c r="H1181" s="160"/>
      <c r="I1181" s="98"/>
      <c r="J1181" s="98"/>
      <c r="K1181" s="98"/>
      <c r="L1181" s="98"/>
      <c r="M1181" s="98"/>
      <c r="N1181" s="98"/>
      <c r="O1181" s="98"/>
      <c r="P1181" s="98"/>
      <c r="Q1181" s="98"/>
      <c r="R1181" s="98"/>
    </row>
    <row r="1182" spans="1:18" ht="26.25" customHeight="1">
      <c r="A1182" s="769" t="s">
        <v>8899</v>
      </c>
      <c r="B1182" s="706"/>
      <c r="C1182" s="729"/>
      <c r="D1182" s="729"/>
      <c r="E1182" s="706"/>
      <c r="F1182" s="707"/>
      <c r="G1182" s="641"/>
      <c r="H1182" s="641"/>
      <c r="I1182" s="641"/>
      <c r="J1182" s="642"/>
      <c r="K1182" s="642"/>
      <c r="L1182" s="642"/>
      <c r="M1182" s="642"/>
      <c r="N1182" s="642"/>
      <c r="O1182" s="642"/>
      <c r="P1182" s="642"/>
      <c r="Q1182" s="642"/>
      <c r="R1182" s="642"/>
    </row>
    <row r="1183" spans="1:18" ht="26.25" customHeight="1">
      <c r="A1183" s="771" t="s">
        <v>8900</v>
      </c>
      <c r="B1183" s="707"/>
      <c r="C1183" s="643" t="s">
        <v>7988</v>
      </c>
      <c r="D1183" s="644" t="s">
        <v>1786</v>
      </c>
      <c r="E1183" s="644" t="s">
        <v>8901</v>
      </c>
      <c r="F1183" s="644" t="s">
        <v>4</v>
      </c>
      <c r="G1183" s="644" t="s">
        <v>1772</v>
      </c>
      <c r="H1183" s="644" t="s">
        <v>1990</v>
      </c>
      <c r="I1183" s="643" t="s">
        <v>2157</v>
      </c>
      <c r="J1183" s="347"/>
      <c r="K1183" s="347"/>
      <c r="L1183" s="347"/>
      <c r="M1183" s="347"/>
      <c r="N1183" s="347"/>
      <c r="O1183" s="347"/>
      <c r="P1183" s="347"/>
      <c r="Q1183" s="347"/>
      <c r="R1183" s="347"/>
    </row>
    <row r="1184" spans="1:18" ht="26.25" customHeight="1">
      <c r="A1184" s="320">
        <v>1</v>
      </c>
      <c r="B1184" s="60" t="s">
        <v>8902</v>
      </c>
      <c r="C1184" s="60" t="s">
        <v>8903</v>
      </c>
      <c r="D1184" s="60" t="s">
        <v>8904</v>
      </c>
      <c r="E1184" s="73" t="s">
        <v>20</v>
      </c>
      <c r="F1184" s="60" t="s">
        <v>49</v>
      </c>
      <c r="G1184" s="60"/>
      <c r="H1184" s="236" t="s">
        <v>2032</v>
      </c>
      <c r="I1184" s="60" t="s">
        <v>2044</v>
      </c>
      <c r="J1184" s="160"/>
      <c r="K1184" s="160"/>
      <c r="L1184" s="160"/>
      <c r="M1184" s="160"/>
      <c r="N1184" s="160"/>
      <c r="O1184" s="160"/>
      <c r="P1184" s="160"/>
      <c r="Q1184" s="160"/>
      <c r="R1184" s="160"/>
    </row>
    <row r="1185" spans="1:18" ht="26.25" customHeight="1">
      <c r="A1185" s="320">
        <v>2</v>
      </c>
      <c r="B1185" s="60" t="s">
        <v>570</v>
      </c>
      <c r="C1185" s="60" t="s">
        <v>4917</v>
      </c>
      <c r="D1185" s="60"/>
      <c r="E1185" s="73" t="s">
        <v>20</v>
      </c>
      <c r="F1185" s="60" t="s">
        <v>49</v>
      </c>
      <c r="G1185" s="60"/>
      <c r="H1185" s="236" t="s">
        <v>2032</v>
      </c>
      <c r="I1185" s="60" t="s">
        <v>2044</v>
      </c>
      <c r="J1185" s="160"/>
      <c r="K1185" s="160"/>
      <c r="L1185" s="160"/>
      <c r="M1185" s="160"/>
      <c r="N1185" s="160"/>
      <c r="O1185" s="160"/>
      <c r="P1185" s="160"/>
      <c r="Q1185" s="160"/>
      <c r="R1185" s="160"/>
    </row>
    <row r="1186" spans="1:18" ht="26.25" customHeight="1">
      <c r="A1186" s="320">
        <v>3</v>
      </c>
      <c r="B1186" s="60" t="s">
        <v>4784</v>
      </c>
      <c r="C1186" s="60" t="s">
        <v>2798</v>
      </c>
      <c r="D1186" s="60"/>
      <c r="E1186" s="73" t="s">
        <v>8905</v>
      </c>
      <c r="F1186" s="60" t="s">
        <v>33</v>
      </c>
      <c r="G1186" s="60"/>
      <c r="H1186" s="236" t="s">
        <v>2032</v>
      </c>
      <c r="I1186" s="60" t="s">
        <v>2044</v>
      </c>
      <c r="J1186" s="160"/>
      <c r="K1186" s="160"/>
      <c r="L1186" s="160"/>
      <c r="M1186" s="160"/>
      <c r="N1186" s="160"/>
      <c r="O1186" s="160"/>
      <c r="P1186" s="160"/>
      <c r="Q1186" s="160"/>
      <c r="R1186" s="160"/>
    </row>
    <row r="1187" spans="1:18" ht="26.25" customHeight="1">
      <c r="A1187" s="320">
        <v>4</v>
      </c>
      <c r="B1187" s="60" t="s">
        <v>735</v>
      </c>
      <c r="C1187" s="60" t="s">
        <v>469</v>
      </c>
      <c r="D1187" s="60"/>
      <c r="E1187" s="73" t="s">
        <v>20</v>
      </c>
      <c r="F1187" s="60" t="s">
        <v>49</v>
      </c>
      <c r="G1187" s="60"/>
      <c r="H1187" s="236" t="s">
        <v>2032</v>
      </c>
      <c r="I1187" s="60" t="s">
        <v>2044</v>
      </c>
      <c r="J1187" s="160"/>
      <c r="K1187" s="160"/>
      <c r="L1187" s="160"/>
      <c r="M1187" s="160"/>
      <c r="N1187" s="160"/>
      <c r="O1187" s="160"/>
      <c r="P1187" s="160"/>
      <c r="Q1187" s="160"/>
      <c r="R1187" s="160"/>
    </row>
    <row r="1188" spans="1:18" ht="63">
      <c r="A1188" s="320"/>
      <c r="B1188" s="60"/>
      <c r="C1188" s="60" t="s">
        <v>8906</v>
      </c>
      <c r="D1188" s="176"/>
      <c r="E1188" s="60" t="s">
        <v>8907</v>
      </c>
      <c r="F1188" s="60"/>
      <c r="G1188" s="187">
        <v>45980</v>
      </c>
      <c r="H1188" s="60"/>
      <c r="I1188" s="60"/>
      <c r="J1188" s="160"/>
      <c r="K1188" s="160"/>
      <c r="L1188" s="160"/>
      <c r="M1188" s="160"/>
      <c r="N1188" s="160"/>
      <c r="O1188" s="160"/>
      <c r="P1188" s="160"/>
      <c r="Q1188" s="160"/>
      <c r="R1188" s="160"/>
    </row>
    <row r="1189" spans="1:18" ht="26.25" customHeight="1">
      <c r="A1189" s="351"/>
      <c r="B1189" s="160"/>
      <c r="C1189" s="160"/>
      <c r="D1189" s="160"/>
      <c r="E1189" s="160"/>
      <c r="F1189" s="160"/>
      <c r="G1189" s="226"/>
      <c r="H1189" s="160"/>
      <c r="I1189" s="98"/>
      <c r="J1189" s="98"/>
      <c r="K1189" s="98"/>
      <c r="L1189" s="98"/>
      <c r="M1189" s="98"/>
      <c r="N1189" s="98"/>
      <c r="O1189" s="98"/>
      <c r="P1189" s="98"/>
      <c r="Q1189" s="98"/>
      <c r="R1189" s="98"/>
    </row>
    <row r="1190" spans="1:18" ht="26.25" customHeight="1">
      <c r="A1190" s="769" t="s">
        <v>8908</v>
      </c>
      <c r="B1190" s="706"/>
      <c r="C1190" s="729"/>
      <c r="D1190" s="729"/>
      <c r="E1190" s="706"/>
      <c r="F1190" s="707"/>
      <c r="G1190" s="641"/>
      <c r="H1190" s="641"/>
      <c r="I1190" s="641"/>
      <c r="J1190" s="642"/>
      <c r="K1190" s="642"/>
      <c r="L1190" s="642"/>
      <c r="M1190" s="642"/>
      <c r="N1190" s="642"/>
      <c r="O1190" s="642"/>
      <c r="P1190" s="642"/>
      <c r="Q1190" s="642"/>
      <c r="R1190" s="642"/>
    </row>
    <row r="1191" spans="1:18" ht="26.25" customHeight="1">
      <c r="A1191" s="771" t="s">
        <v>457</v>
      </c>
      <c r="B1191" s="707"/>
      <c r="C1191" s="643" t="s">
        <v>7988</v>
      </c>
      <c r="D1191" s="644" t="s">
        <v>1786</v>
      </c>
      <c r="E1191" s="644" t="s">
        <v>8909</v>
      </c>
      <c r="F1191" s="644" t="s">
        <v>4</v>
      </c>
      <c r="G1191" s="644" t="s">
        <v>1772</v>
      </c>
      <c r="H1191" s="644" t="s">
        <v>1990</v>
      </c>
      <c r="I1191" s="643" t="s">
        <v>2157</v>
      </c>
      <c r="J1191" s="347"/>
      <c r="K1191" s="347"/>
      <c r="L1191" s="347"/>
      <c r="M1191" s="347"/>
      <c r="N1191" s="347"/>
      <c r="O1191" s="347"/>
      <c r="P1191" s="347"/>
      <c r="Q1191" s="347"/>
      <c r="R1191" s="347"/>
    </row>
    <row r="1192" spans="1:18" ht="26.25" customHeight="1">
      <c r="A1192" s="320">
        <v>1</v>
      </c>
      <c r="B1192" s="60"/>
      <c r="C1192" s="60" t="s">
        <v>478</v>
      </c>
      <c r="D1192" s="60"/>
      <c r="E1192" s="60" t="s">
        <v>8910</v>
      </c>
      <c r="F1192" s="60"/>
      <c r="G1192" s="60"/>
      <c r="H1192" s="60"/>
      <c r="I1192" s="60"/>
      <c r="J1192" s="160"/>
      <c r="K1192" s="160"/>
      <c r="L1192" s="160"/>
      <c r="M1192" s="160"/>
      <c r="N1192" s="160"/>
      <c r="O1192" s="160"/>
      <c r="P1192" s="160"/>
      <c r="Q1192" s="160"/>
      <c r="R1192" s="160"/>
    </row>
    <row r="1193" spans="1:18" ht="26.25" customHeight="1">
      <c r="A1193" s="351"/>
      <c r="B1193" s="160"/>
      <c r="C1193" s="160"/>
      <c r="D1193" s="160"/>
      <c r="E1193" s="160"/>
      <c r="F1193" s="160"/>
      <c r="G1193" s="226"/>
      <c r="H1193" s="160"/>
      <c r="I1193" s="98"/>
      <c r="J1193" s="98"/>
      <c r="K1193" s="98"/>
      <c r="L1193" s="98"/>
      <c r="M1193" s="98"/>
      <c r="N1193" s="98"/>
      <c r="O1193" s="98"/>
      <c r="P1193" s="98"/>
      <c r="Q1193" s="98"/>
      <c r="R1193" s="98"/>
    </row>
    <row r="1194" spans="1:18" ht="26.25" customHeight="1">
      <c r="A1194" s="769" t="s">
        <v>8911</v>
      </c>
      <c r="B1194" s="706"/>
      <c r="C1194" s="729"/>
      <c r="D1194" s="729"/>
      <c r="E1194" s="706"/>
      <c r="F1194" s="707"/>
      <c r="G1194" s="641"/>
      <c r="H1194" s="641"/>
      <c r="I1194" s="641"/>
      <c r="J1194" s="642"/>
      <c r="K1194" s="642"/>
      <c r="L1194" s="642"/>
      <c r="M1194" s="642"/>
      <c r="N1194" s="642"/>
      <c r="O1194" s="642"/>
      <c r="P1194" s="642"/>
      <c r="Q1194" s="642"/>
      <c r="R1194" s="642"/>
    </row>
    <row r="1195" spans="1:18" ht="26.25" customHeight="1">
      <c r="A1195" s="771" t="s">
        <v>8912</v>
      </c>
      <c r="B1195" s="707"/>
      <c r="C1195" s="643" t="s">
        <v>7988</v>
      </c>
      <c r="D1195" s="644" t="s">
        <v>1786</v>
      </c>
      <c r="E1195" s="644" t="s">
        <v>8913</v>
      </c>
      <c r="F1195" s="644" t="s">
        <v>4</v>
      </c>
      <c r="G1195" s="644" t="s">
        <v>1772</v>
      </c>
      <c r="H1195" s="644" t="s">
        <v>1990</v>
      </c>
      <c r="I1195" s="643" t="s">
        <v>2157</v>
      </c>
      <c r="J1195" s="347"/>
      <c r="K1195" s="347"/>
      <c r="L1195" s="347"/>
      <c r="M1195" s="347"/>
      <c r="N1195" s="347"/>
      <c r="O1195" s="347"/>
      <c r="P1195" s="347"/>
      <c r="Q1195" s="347"/>
      <c r="R1195" s="347"/>
    </row>
    <row r="1196" spans="1:18" ht="26.25" customHeight="1">
      <c r="A1196" s="320">
        <v>1</v>
      </c>
      <c r="B1196" s="60" t="s">
        <v>8914</v>
      </c>
      <c r="C1196" s="60" t="s">
        <v>8915</v>
      </c>
      <c r="D1196" s="60"/>
      <c r="E1196" s="73" t="s">
        <v>20</v>
      </c>
      <c r="F1196" s="60" t="s">
        <v>49</v>
      </c>
      <c r="G1196" s="60"/>
      <c r="H1196" s="60" t="s">
        <v>2032</v>
      </c>
      <c r="I1196" s="60" t="s">
        <v>2044</v>
      </c>
      <c r="J1196" s="160"/>
      <c r="K1196" s="160"/>
      <c r="L1196" s="160"/>
      <c r="M1196" s="160"/>
      <c r="N1196" s="160"/>
      <c r="O1196" s="160"/>
      <c r="P1196" s="160"/>
      <c r="Q1196" s="160"/>
      <c r="R1196" s="160"/>
    </row>
    <row r="1197" spans="1:18" ht="26.25" customHeight="1">
      <c r="A1197" s="320">
        <v>2</v>
      </c>
      <c r="B1197" s="61" t="s">
        <v>8916</v>
      </c>
      <c r="C1197" s="61" t="s">
        <v>2588</v>
      </c>
      <c r="D1197" s="89"/>
      <c r="E1197" s="73" t="s">
        <v>20</v>
      </c>
      <c r="F1197" s="60" t="s">
        <v>49</v>
      </c>
      <c r="G1197" s="60"/>
      <c r="H1197" s="60" t="s">
        <v>2032</v>
      </c>
      <c r="I1197" s="60" t="s">
        <v>2044</v>
      </c>
      <c r="J1197" s="160"/>
      <c r="K1197" s="160"/>
      <c r="L1197" s="160"/>
      <c r="M1197" s="160"/>
      <c r="N1197" s="160"/>
      <c r="O1197" s="160"/>
      <c r="P1197" s="160"/>
      <c r="Q1197" s="160"/>
      <c r="R1197" s="160"/>
    </row>
    <row r="1198" spans="1:18" ht="63">
      <c r="A1198" s="320"/>
      <c r="B1198" s="60"/>
      <c r="C1198" s="60" t="s">
        <v>4121</v>
      </c>
      <c r="D1198" s="60"/>
      <c r="E1198" s="60" t="s">
        <v>8917</v>
      </c>
      <c r="F1198" s="60"/>
      <c r="G1198" s="187">
        <v>45993</v>
      </c>
      <c r="H1198" s="60"/>
      <c r="I1198" s="60"/>
      <c r="J1198" s="160"/>
      <c r="K1198" s="160"/>
      <c r="L1198" s="160"/>
      <c r="M1198" s="160"/>
      <c r="N1198" s="160"/>
      <c r="O1198" s="160"/>
      <c r="P1198" s="160"/>
      <c r="Q1198" s="160"/>
      <c r="R1198" s="160"/>
    </row>
    <row r="1199" spans="1:18" ht="26.25" customHeight="1">
      <c r="A1199" s="351"/>
      <c r="B1199" s="160"/>
      <c r="C1199" s="160"/>
      <c r="D1199" s="160"/>
      <c r="E1199" s="160"/>
      <c r="F1199" s="160"/>
      <c r="G1199" s="226"/>
      <c r="H1199" s="160"/>
      <c r="I1199" s="98"/>
      <c r="J1199" s="98"/>
      <c r="K1199" s="98"/>
      <c r="L1199" s="98"/>
      <c r="M1199" s="98"/>
      <c r="N1199" s="98"/>
      <c r="O1199" s="98"/>
      <c r="P1199" s="98"/>
      <c r="Q1199" s="98"/>
      <c r="R1199" s="98"/>
    </row>
    <row r="1200" spans="1:18" ht="26.25" customHeight="1">
      <c r="A1200" s="769" t="s">
        <v>8918</v>
      </c>
      <c r="B1200" s="706"/>
      <c r="C1200" s="729"/>
      <c r="D1200" s="729"/>
      <c r="E1200" s="706"/>
      <c r="F1200" s="707"/>
      <c r="G1200" s="641"/>
      <c r="H1200" s="641"/>
      <c r="I1200" s="641"/>
      <c r="J1200" s="642"/>
      <c r="K1200" s="642"/>
      <c r="L1200" s="642"/>
      <c r="M1200" s="642"/>
      <c r="N1200" s="642"/>
      <c r="O1200" s="642"/>
      <c r="P1200" s="642"/>
      <c r="Q1200" s="642"/>
      <c r="R1200" s="642"/>
    </row>
    <row r="1201" spans="1:18" ht="26.25" customHeight="1">
      <c r="A1201" s="771" t="s">
        <v>457</v>
      </c>
      <c r="B1201" s="707"/>
      <c r="C1201" s="643" t="s">
        <v>7988</v>
      </c>
      <c r="D1201" s="644" t="s">
        <v>1786</v>
      </c>
      <c r="E1201" s="644" t="s">
        <v>8919</v>
      </c>
      <c r="F1201" s="644" t="s">
        <v>4</v>
      </c>
      <c r="G1201" s="644" t="s">
        <v>1772</v>
      </c>
      <c r="H1201" s="644" t="s">
        <v>1990</v>
      </c>
      <c r="I1201" s="643" t="s">
        <v>2157</v>
      </c>
      <c r="J1201" s="347"/>
      <c r="K1201" s="347"/>
      <c r="L1201" s="347"/>
      <c r="M1201" s="347"/>
      <c r="N1201" s="347"/>
      <c r="O1201" s="347"/>
      <c r="P1201" s="347"/>
      <c r="Q1201" s="347"/>
      <c r="R1201" s="347"/>
    </row>
    <row r="1202" spans="1:18" ht="26.25" customHeight="1">
      <c r="A1202" s="320">
        <v>1</v>
      </c>
      <c r="B1202" s="149" t="s">
        <v>61</v>
      </c>
      <c r="C1202" s="229" t="s">
        <v>4810</v>
      </c>
      <c r="D1202" s="75" t="s">
        <v>991</v>
      </c>
      <c r="E1202" s="75" t="s">
        <v>8920</v>
      </c>
      <c r="F1202" s="60" t="s">
        <v>8</v>
      </c>
      <c r="G1202" s="60"/>
      <c r="H1202" s="60" t="s">
        <v>2047</v>
      </c>
      <c r="I1202" s="60" t="s">
        <v>2067</v>
      </c>
      <c r="J1202" s="160"/>
      <c r="K1202" s="160"/>
      <c r="L1202" s="160"/>
      <c r="M1202" s="160"/>
      <c r="N1202" s="160"/>
      <c r="O1202" s="160"/>
      <c r="P1202" s="160"/>
      <c r="Q1202" s="160"/>
      <c r="R1202" s="160"/>
    </row>
    <row r="1203" spans="1:18" ht="26.25" customHeight="1">
      <c r="A1203" s="320">
        <v>2</v>
      </c>
      <c r="B1203" s="149" t="s">
        <v>829</v>
      </c>
      <c r="C1203" s="149" t="s">
        <v>35</v>
      </c>
      <c r="D1203" s="89"/>
      <c r="E1203" s="60" t="s">
        <v>8921</v>
      </c>
      <c r="F1203" s="60" t="s">
        <v>8</v>
      </c>
      <c r="G1203" s="60"/>
      <c r="H1203" s="60" t="s">
        <v>3180</v>
      </c>
      <c r="I1203" s="60" t="s">
        <v>2067</v>
      </c>
      <c r="J1203" s="160"/>
      <c r="K1203" s="160"/>
      <c r="L1203" s="160"/>
      <c r="M1203" s="160"/>
      <c r="N1203" s="160"/>
      <c r="O1203" s="160"/>
      <c r="P1203" s="160"/>
      <c r="Q1203" s="160"/>
      <c r="R1203" s="160"/>
    </row>
    <row r="1204" spans="1:18" ht="26.25" customHeight="1">
      <c r="A1204" s="320">
        <v>3</v>
      </c>
      <c r="B1204" s="149" t="s">
        <v>832</v>
      </c>
      <c r="C1204" s="149" t="s">
        <v>6</v>
      </c>
      <c r="D1204" s="60"/>
      <c r="E1204" s="60" t="s">
        <v>8921</v>
      </c>
      <c r="F1204" s="60" t="s">
        <v>8</v>
      </c>
      <c r="G1204" s="60"/>
      <c r="H1204" s="60" t="s">
        <v>3180</v>
      </c>
      <c r="I1204" s="60" t="s">
        <v>2067</v>
      </c>
      <c r="J1204" s="160"/>
      <c r="K1204" s="160"/>
      <c r="L1204" s="160"/>
      <c r="M1204" s="160"/>
      <c r="N1204" s="160"/>
      <c r="O1204" s="160"/>
      <c r="P1204" s="160"/>
      <c r="Q1204" s="160"/>
      <c r="R1204" s="160"/>
    </row>
    <row r="1205" spans="1:18" ht="26.25" customHeight="1">
      <c r="A1205" s="320">
        <v>4</v>
      </c>
      <c r="B1205" s="149" t="s">
        <v>834</v>
      </c>
      <c r="C1205" s="149" t="s">
        <v>35</v>
      </c>
      <c r="D1205" s="60"/>
      <c r="E1205" s="60" t="s">
        <v>8921</v>
      </c>
      <c r="F1205" s="60" t="s">
        <v>8</v>
      </c>
      <c r="G1205" s="60"/>
      <c r="H1205" s="60" t="s">
        <v>3180</v>
      </c>
      <c r="I1205" s="60" t="s">
        <v>2067</v>
      </c>
      <c r="J1205" s="160"/>
      <c r="K1205" s="160"/>
      <c r="L1205" s="160"/>
      <c r="M1205" s="160"/>
      <c r="N1205" s="160"/>
      <c r="O1205" s="160"/>
      <c r="P1205" s="160"/>
      <c r="Q1205" s="160"/>
      <c r="R1205" s="160"/>
    </row>
    <row r="1206" spans="1:18" ht="26.25" customHeight="1">
      <c r="A1206" s="320">
        <v>5</v>
      </c>
      <c r="B1206" s="149" t="s">
        <v>837</v>
      </c>
      <c r="C1206" s="149" t="s">
        <v>6</v>
      </c>
      <c r="D1206" s="60"/>
      <c r="E1206" s="60" t="s">
        <v>8921</v>
      </c>
      <c r="F1206" s="60" t="s">
        <v>8</v>
      </c>
      <c r="G1206" s="60"/>
      <c r="H1206" s="60" t="s">
        <v>3180</v>
      </c>
      <c r="I1206" s="60" t="s">
        <v>2067</v>
      </c>
      <c r="J1206" s="160"/>
      <c r="K1206" s="160"/>
      <c r="L1206" s="160"/>
      <c r="M1206" s="160"/>
      <c r="N1206" s="160"/>
      <c r="O1206" s="160"/>
      <c r="P1206" s="160"/>
      <c r="Q1206" s="160"/>
      <c r="R1206" s="160"/>
    </row>
    <row r="1207" spans="1:18" ht="26.25" customHeight="1">
      <c r="A1207" s="320"/>
      <c r="B1207" s="60"/>
      <c r="C1207" s="60" t="s">
        <v>478</v>
      </c>
      <c r="D1207" s="60"/>
      <c r="E1207" s="60" t="s">
        <v>7205</v>
      </c>
      <c r="F1207" s="60"/>
      <c r="G1207" s="60"/>
      <c r="H1207" s="60"/>
      <c r="I1207" s="60"/>
      <c r="J1207" s="160"/>
      <c r="K1207" s="160"/>
      <c r="L1207" s="160"/>
      <c r="M1207" s="160"/>
      <c r="N1207" s="160"/>
      <c r="O1207" s="160"/>
      <c r="P1207" s="160"/>
      <c r="Q1207" s="160"/>
      <c r="R1207" s="160"/>
    </row>
    <row r="1208" spans="1:18" ht="26.25" customHeight="1">
      <c r="A1208" s="351"/>
      <c r="B1208" s="160"/>
      <c r="C1208" s="160"/>
      <c r="D1208" s="160"/>
      <c r="E1208" s="160"/>
      <c r="F1208" s="160"/>
      <c r="G1208" s="226"/>
      <c r="H1208" s="160"/>
      <c r="I1208" s="98"/>
      <c r="J1208" s="98"/>
      <c r="K1208" s="98"/>
      <c r="L1208" s="98"/>
      <c r="M1208" s="98"/>
      <c r="N1208" s="98"/>
      <c r="O1208" s="98"/>
      <c r="P1208" s="98"/>
      <c r="Q1208" s="98"/>
      <c r="R1208" s="98"/>
    </row>
    <row r="1209" spans="1:18" ht="26.25" customHeight="1">
      <c r="A1209" s="769" t="s">
        <v>8922</v>
      </c>
      <c r="B1209" s="706"/>
      <c r="C1209" s="729"/>
      <c r="D1209" s="729"/>
      <c r="E1209" s="706"/>
      <c r="F1209" s="707"/>
      <c r="G1209" s="641"/>
      <c r="H1209" s="641"/>
      <c r="I1209" s="641"/>
      <c r="J1209" s="642"/>
      <c r="K1209" s="642"/>
      <c r="L1209" s="642"/>
      <c r="M1209" s="642"/>
      <c r="N1209" s="642"/>
      <c r="O1209" s="642"/>
      <c r="P1209" s="642"/>
      <c r="Q1209" s="642"/>
      <c r="R1209" s="642"/>
    </row>
    <row r="1210" spans="1:18" ht="26.25" customHeight="1">
      <c r="A1210" s="771" t="s">
        <v>8923</v>
      </c>
      <c r="B1210" s="707"/>
      <c r="C1210" s="643" t="s">
        <v>7988</v>
      </c>
      <c r="D1210" s="644" t="s">
        <v>1786</v>
      </c>
      <c r="E1210" s="644" t="s">
        <v>8924</v>
      </c>
      <c r="F1210" s="644" t="s">
        <v>4</v>
      </c>
      <c r="G1210" s="644" t="s">
        <v>1772</v>
      </c>
      <c r="H1210" s="644" t="s">
        <v>1990</v>
      </c>
      <c r="I1210" s="643" t="s">
        <v>2157</v>
      </c>
      <c r="J1210" s="347"/>
      <c r="K1210" s="347"/>
      <c r="L1210" s="347"/>
      <c r="M1210" s="347"/>
      <c r="N1210" s="347"/>
      <c r="O1210" s="347"/>
      <c r="P1210" s="347"/>
      <c r="Q1210" s="347"/>
      <c r="R1210" s="347"/>
    </row>
    <row r="1211" spans="1:18" ht="26.25" customHeight="1">
      <c r="A1211" s="320">
        <v>1</v>
      </c>
      <c r="B1211" s="60" t="s">
        <v>61</v>
      </c>
      <c r="C1211" s="60" t="s">
        <v>7842</v>
      </c>
      <c r="D1211" s="657" t="s">
        <v>8925</v>
      </c>
      <c r="E1211" s="75" t="s">
        <v>8926</v>
      </c>
      <c r="F1211" s="60" t="s">
        <v>8</v>
      </c>
      <c r="G1211" s="60"/>
      <c r="H1211" s="60" t="s">
        <v>2047</v>
      </c>
      <c r="I1211" s="60" t="s">
        <v>2044</v>
      </c>
      <c r="J1211" s="160"/>
      <c r="K1211" s="160"/>
      <c r="L1211" s="160"/>
      <c r="M1211" s="160"/>
      <c r="N1211" s="160"/>
      <c r="O1211" s="160"/>
      <c r="P1211" s="160"/>
      <c r="Q1211" s="160"/>
      <c r="R1211" s="160"/>
    </row>
    <row r="1212" spans="1:18" ht="26.25" customHeight="1">
      <c r="A1212" s="320">
        <v>2</v>
      </c>
      <c r="B1212" s="60" t="s">
        <v>829</v>
      </c>
      <c r="C1212" s="60" t="s">
        <v>1817</v>
      </c>
      <c r="D1212" s="658" t="s">
        <v>8927</v>
      </c>
      <c r="E1212" s="75" t="s">
        <v>4821</v>
      </c>
      <c r="F1212" s="60" t="s">
        <v>8</v>
      </c>
      <c r="G1212" s="60"/>
      <c r="H1212" s="60" t="s">
        <v>3180</v>
      </c>
      <c r="I1212" s="60" t="s">
        <v>2044</v>
      </c>
      <c r="J1212" s="160"/>
      <c r="K1212" s="160"/>
      <c r="L1212" s="160"/>
      <c r="M1212" s="160"/>
      <c r="N1212" s="160"/>
      <c r="O1212" s="160"/>
      <c r="P1212" s="160"/>
      <c r="Q1212" s="160"/>
      <c r="R1212" s="160"/>
    </row>
    <row r="1213" spans="1:18" ht="26.25" customHeight="1">
      <c r="A1213" s="320">
        <v>3</v>
      </c>
      <c r="B1213" s="60" t="s">
        <v>832</v>
      </c>
      <c r="C1213" s="60" t="s">
        <v>2665</v>
      </c>
      <c r="D1213" s="657" t="s">
        <v>8928</v>
      </c>
      <c r="E1213" s="75" t="s">
        <v>8929</v>
      </c>
      <c r="F1213" s="60" t="s">
        <v>8</v>
      </c>
      <c r="G1213" s="60"/>
      <c r="H1213" s="60" t="s">
        <v>3180</v>
      </c>
      <c r="I1213" s="60" t="s">
        <v>2044</v>
      </c>
      <c r="J1213" s="160"/>
      <c r="K1213" s="160"/>
      <c r="L1213" s="160"/>
      <c r="M1213" s="160"/>
      <c r="N1213" s="160"/>
      <c r="O1213" s="160"/>
      <c r="P1213" s="160"/>
      <c r="Q1213" s="160"/>
      <c r="R1213" s="160"/>
    </row>
    <row r="1214" spans="1:18" ht="26.25" customHeight="1">
      <c r="A1214" s="320">
        <v>4</v>
      </c>
      <c r="B1214" s="60" t="s">
        <v>834</v>
      </c>
      <c r="C1214" s="60" t="s">
        <v>1817</v>
      </c>
      <c r="D1214" s="657" t="s">
        <v>8930</v>
      </c>
      <c r="E1214" s="75" t="s">
        <v>8931</v>
      </c>
      <c r="F1214" s="60" t="s">
        <v>8</v>
      </c>
      <c r="G1214" s="60"/>
      <c r="H1214" s="60" t="s">
        <v>3180</v>
      </c>
      <c r="I1214" s="60" t="s">
        <v>2044</v>
      </c>
      <c r="J1214" s="160"/>
      <c r="K1214" s="160"/>
      <c r="L1214" s="160"/>
      <c r="M1214" s="160"/>
      <c r="N1214" s="160"/>
      <c r="O1214" s="160"/>
      <c r="P1214" s="160"/>
      <c r="Q1214" s="160"/>
      <c r="R1214" s="160"/>
    </row>
    <row r="1215" spans="1:18" ht="26.25" customHeight="1">
      <c r="A1215" s="320">
        <v>5</v>
      </c>
      <c r="B1215" s="60" t="s">
        <v>837</v>
      </c>
      <c r="C1215" s="60" t="s">
        <v>2665</v>
      </c>
      <c r="D1215" s="657" t="s">
        <v>4824</v>
      </c>
      <c r="E1215" s="75" t="s">
        <v>8929</v>
      </c>
      <c r="F1215" s="60" t="s">
        <v>8</v>
      </c>
      <c r="G1215" s="60"/>
      <c r="H1215" s="60" t="s">
        <v>3180</v>
      </c>
      <c r="I1215" s="60" t="s">
        <v>2044</v>
      </c>
      <c r="J1215" s="160"/>
      <c r="K1215" s="160"/>
      <c r="L1215" s="160"/>
      <c r="M1215" s="160"/>
      <c r="N1215" s="160"/>
      <c r="O1215" s="160"/>
      <c r="P1215" s="160"/>
      <c r="Q1215" s="160"/>
      <c r="R1215" s="160"/>
    </row>
    <row r="1216" spans="1:18" ht="63">
      <c r="A1216" s="320"/>
      <c r="B1216" s="60"/>
      <c r="C1216" s="60" t="s">
        <v>8932</v>
      </c>
      <c r="D1216" s="60"/>
      <c r="E1216" s="60" t="s">
        <v>8933</v>
      </c>
      <c r="F1216" s="60"/>
      <c r="G1216" s="187">
        <v>46003</v>
      </c>
      <c r="H1216" s="60"/>
      <c r="I1216" s="60"/>
      <c r="J1216" s="160"/>
      <c r="K1216" s="160"/>
      <c r="L1216" s="160"/>
      <c r="M1216" s="160"/>
      <c r="N1216" s="160"/>
      <c r="O1216" s="160"/>
      <c r="P1216" s="160"/>
      <c r="Q1216" s="160"/>
      <c r="R1216" s="160"/>
    </row>
    <row r="1217" spans="1:18" ht="26.25" customHeight="1">
      <c r="A1217" s="351"/>
      <c r="B1217" s="160"/>
      <c r="C1217" s="160"/>
      <c r="D1217" s="160"/>
      <c r="E1217" s="160"/>
      <c r="F1217" s="160"/>
      <c r="G1217" s="226"/>
      <c r="H1217" s="160"/>
      <c r="I1217" s="98"/>
      <c r="J1217" s="98"/>
      <c r="K1217" s="98"/>
      <c r="L1217" s="98"/>
      <c r="M1217" s="98"/>
      <c r="N1217" s="98"/>
      <c r="O1217" s="98"/>
      <c r="P1217" s="98"/>
      <c r="Q1217" s="98"/>
      <c r="R1217" s="98"/>
    </row>
    <row r="1218" spans="1:18" ht="26.25" customHeight="1">
      <c r="A1218" s="769" t="s">
        <v>8934</v>
      </c>
      <c r="B1218" s="706"/>
      <c r="C1218" s="729"/>
      <c r="D1218" s="729"/>
      <c r="E1218" s="706"/>
      <c r="F1218" s="707"/>
      <c r="G1218" s="641"/>
      <c r="H1218" s="641"/>
      <c r="I1218" s="641"/>
      <c r="J1218" s="642"/>
      <c r="K1218" s="642"/>
      <c r="L1218" s="642"/>
      <c r="M1218" s="642"/>
      <c r="N1218" s="642"/>
      <c r="O1218" s="642"/>
      <c r="P1218" s="642"/>
      <c r="Q1218" s="642"/>
      <c r="R1218" s="642"/>
    </row>
    <row r="1219" spans="1:18" ht="26.25" customHeight="1">
      <c r="A1219" s="771" t="s">
        <v>457</v>
      </c>
      <c r="B1219" s="707"/>
      <c r="C1219" s="643" t="s">
        <v>7988</v>
      </c>
      <c r="D1219" s="644" t="s">
        <v>1786</v>
      </c>
      <c r="E1219" s="644" t="s">
        <v>8935</v>
      </c>
      <c r="F1219" s="644" t="s">
        <v>4</v>
      </c>
      <c r="G1219" s="644" t="s">
        <v>1772</v>
      </c>
      <c r="H1219" s="644" t="s">
        <v>1990</v>
      </c>
      <c r="I1219" s="643" t="s">
        <v>2157</v>
      </c>
      <c r="J1219" s="347"/>
      <c r="K1219" s="347"/>
      <c r="L1219" s="347"/>
      <c r="M1219" s="347"/>
      <c r="N1219" s="347"/>
      <c r="O1219" s="347"/>
      <c r="P1219" s="347"/>
      <c r="Q1219" s="347"/>
      <c r="R1219" s="347"/>
    </row>
    <row r="1220" spans="1:18" ht="26.25" customHeight="1">
      <c r="A1220" s="320">
        <v>1</v>
      </c>
      <c r="B1220" s="195"/>
      <c r="C1220" s="195" t="s">
        <v>478</v>
      </c>
      <c r="D1220" s="659"/>
      <c r="E1220" s="195" t="s">
        <v>8936</v>
      </c>
      <c r="F1220" s="195"/>
      <c r="G1220" s="195"/>
      <c r="H1220" s="195"/>
      <c r="I1220" s="195"/>
      <c r="J1220" s="347"/>
      <c r="K1220" s="347"/>
      <c r="L1220" s="347"/>
      <c r="M1220" s="347"/>
      <c r="N1220" s="347"/>
      <c r="O1220" s="347"/>
      <c r="P1220" s="347"/>
      <c r="Q1220" s="347"/>
      <c r="R1220" s="347"/>
    </row>
    <row r="1221" spans="1:18" ht="26.25" customHeight="1">
      <c r="A1221" s="351"/>
      <c r="B1221" s="160"/>
      <c r="C1221" s="160"/>
      <c r="D1221" s="160"/>
      <c r="E1221" s="160"/>
      <c r="F1221" s="160"/>
      <c r="G1221" s="226"/>
      <c r="H1221" s="160"/>
      <c r="I1221" s="98"/>
      <c r="J1221" s="98"/>
      <c r="K1221" s="98"/>
      <c r="L1221" s="98"/>
      <c r="M1221" s="98"/>
      <c r="N1221" s="98"/>
      <c r="O1221" s="98"/>
      <c r="P1221" s="98"/>
      <c r="Q1221" s="98"/>
      <c r="R1221" s="98"/>
    </row>
    <row r="1222" spans="1:18" ht="26.25" customHeight="1">
      <c r="A1222" s="769" t="s">
        <v>8937</v>
      </c>
      <c r="B1222" s="706"/>
      <c r="C1222" s="729"/>
      <c r="D1222" s="729"/>
      <c r="E1222" s="706"/>
      <c r="F1222" s="707"/>
      <c r="G1222" s="641"/>
      <c r="H1222" s="641"/>
      <c r="I1222" s="641"/>
      <c r="J1222" s="642"/>
      <c r="K1222" s="642"/>
      <c r="L1222" s="642"/>
      <c r="M1222" s="642"/>
      <c r="N1222" s="642"/>
      <c r="O1222" s="642"/>
      <c r="P1222" s="642"/>
      <c r="Q1222" s="642"/>
      <c r="R1222" s="642"/>
    </row>
    <row r="1223" spans="1:18" ht="26.25" customHeight="1">
      <c r="A1223" s="771" t="s">
        <v>8938</v>
      </c>
      <c r="B1223" s="707"/>
      <c r="C1223" s="643" t="s">
        <v>7988</v>
      </c>
      <c r="D1223" s="644" t="s">
        <v>1786</v>
      </c>
      <c r="E1223" s="644" t="s">
        <v>8939</v>
      </c>
      <c r="F1223" s="644" t="s">
        <v>4</v>
      </c>
      <c r="G1223" s="644" t="s">
        <v>1772</v>
      </c>
      <c r="H1223" s="644" t="s">
        <v>1990</v>
      </c>
      <c r="I1223" s="643" t="s">
        <v>2157</v>
      </c>
      <c r="J1223" s="347"/>
      <c r="K1223" s="347"/>
      <c r="L1223" s="347"/>
      <c r="M1223" s="347"/>
      <c r="N1223" s="347"/>
      <c r="O1223" s="347"/>
      <c r="P1223" s="347"/>
      <c r="Q1223" s="347"/>
      <c r="R1223" s="347"/>
    </row>
    <row r="1224" spans="1:18" ht="26.25" customHeight="1">
      <c r="A1224" s="320">
        <v>1</v>
      </c>
      <c r="B1224" s="195" t="s">
        <v>18</v>
      </c>
      <c r="C1224" s="195" t="s">
        <v>339</v>
      </c>
      <c r="D1224" s="195">
        <v>2172027</v>
      </c>
      <c r="E1224" s="195"/>
      <c r="F1224" s="195" t="s">
        <v>33</v>
      </c>
      <c r="G1224" s="195"/>
      <c r="H1224" s="195" t="s">
        <v>2047</v>
      </c>
      <c r="I1224" s="195" t="s">
        <v>2044</v>
      </c>
      <c r="J1224" s="347"/>
      <c r="K1224" s="347"/>
      <c r="L1224" s="347"/>
      <c r="M1224" s="347"/>
      <c r="N1224" s="347"/>
      <c r="O1224" s="347"/>
      <c r="P1224" s="347"/>
      <c r="Q1224" s="347"/>
      <c r="R1224" s="347"/>
    </row>
    <row r="1225" spans="1:18" ht="26.25" customHeight="1">
      <c r="A1225" s="320">
        <v>2</v>
      </c>
      <c r="B1225" s="195" t="s">
        <v>95</v>
      </c>
      <c r="C1225" s="195" t="s">
        <v>388</v>
      </c>
      <c r="D1225" s="660"/>
      <c r="E1225" s="195" t="s">
        <v>8940</v>
      </c>
      <c r="F1225" s="195" t="s">
        <v>33</v>
      </c>
      <c r="G1225" s="195"/>
      <c r="H1225" s="195" t="s">
        <v>2047</v>
      </c>
      <c r="I1225" s="195" t="s">
        <v>2044</v>
      </c>
      <c r="J1225" s="347"/>
      <c r="K1225" s="347"/>
      <c r="L1225" s="347"/>
      <c r="M1225" s="347"/>
      <c r="N1225" s="347"/>
      <c r="O1225" s="347"/>
      <c r="P1225" s="347"/>
      <c r="Q1225" s="347"/>
      <c r="R1225" s="347"/>
    </row>
    <row r="1226" spans="1:18" ht="26.25" customHeight="1">
      <c r="A1226" s="320">
        <v>3</v>
      </c>
      <c r="B1226" s="61" t="s">
        <v>8941</v>
      </c>
      <c r="C1226" s="61" t="s">
        <v>8942</v>
      </c>
      <c r="D1226" s="659"/>
      <c r="E1226" s="195" t="s">
        <v>8943</v>
      </c>
      <c r="F1226" s="195" t="s">
        <v>21</v>
      </c>
      <c r="G1226" s="195"/>
      <c r="H1226" s="195" t="s">
        <v>2061</v>
      </c>
      <c r="I1226" s="195" t="s">
        <v>2044</v>
      </c>
      <c r="J1226" s="347"/>
      <c r="K1226" s="347"/>
      <c r="L1226" s="347"/>
      <c r="M1226" s="347"/>
      <c r="N1226" s="347"/>
      <c r="O1226" s="347"/>
      <c r="P1226" s="347"/>
      <c r="Q1226" s="347"/>
      <c r="R1226" s="347"/>
    </row>
    <row r="1227" spans="1:18" ht="26.25" customHeight="1">
      <c r="A1227" s="320">
        <v>4</v>
      </c>
      <c r="B1227" s="195" t="s">
        <v>8944</v>
      </c>
      <c r="C1227" s="195" t="s">
        <v>2667</v>
      </c>
      <c r="D1227" s="195"/>
      <c r="E1227" s="195"/>
      <c r="F1227" s="195" t="s">
        <v>8</v>
      </c>
      <c r="G1227" s="195"/>
      <c r="H1227" s="195" t="s">
        <v>2047</v>
      </c>
      <c r="I1227" s="195" t="s">
        <v>2044</v>
      </c>
      <c r="J1227" s="347"/>
      <c r="K1227" s="347"/>
      <c r="L1227" s="347"/>
      <c r="M1227" s="347"/>
      <c r="N1227" s="347"/>
      <c r="O1227" s="347"/>
      <c r="P1227" s="347"/>
      <c r="Q1227" s="347"/>
      <c r="R1227" s="347"/>
    </row>
    <row r="1228" spans="1:18" ht="26.25" customHeight="1">
      <c r="A1228" s="320">
        <v>5</v>
      </c>
      <c r="B1228" s="195" t="s">
        <v>8945</v>
      </c>
      <c r="C1228" s="195" t="s">
        <v>2667</v>
      </c>
      <c r="D1228" s="661"/>
      <c r="E1228" s="195"/>
      <c r="F1228" s="195" t="s">
        <v>8</v>
      </c>
      <c r="G1228" s="195"/>
      <c r="H1228" s="195" t="s">
        <v>2047</v>
      </c>
      <c r="I1228" s="195" t="s">
        <v>2044</v>
      </c>
      <c r="J1228" s="347"/>
      <c r="K1228" s="347"/>
      <c r="L1228" s="347"/>
      <c r="M1228" s="347"/>
      <c r="N1228" s="347"/>
      <c r="O1228" s="347"/>
      <c r="P1228" s="347"/>
      <c r="Q1228" s="347"/>
      <c r="R1228" s="347"/>
    </row>
    <row r="1229" spans="1:18" ht="26.25" customHeight="1">
      <c r="A1229" s="320">
        <v>6</v>
      </c>
      <c r="B1229" s="195" t="s">
        <v>8946</v>
      </c>
      <c r="C1229" s="195" t="s">
        <v>2667</v>
      </c>
      <c r="D1229" s="661"/>
      <c r="E1229" s="195"/>
      <c r="F1229" s="195" t="s">
        <v>8</v>
      </c>
      <c r="G1229" s="195"/>
      <c r="H1229" s="195" t="s">
        <v>2047</v>
      </c>
      <c r="I1229" s="195" t="s">
        <v>2044</v>
      </c>
      <c r="J1229" s="347"/>
      <c r="K1229" s="347"/>
      <c r="L1229" s="347"/>
      <c r="M1229" s="347"/>
      <c r="N1229" s="347"/>
      <c r="O1229" s="347"/>
      <c r="P1229" s="347"/>
      <c r="Q1229" s="347"/>
      <c r="R1229" s="347"/>
    </row>
    <row r="1230" spans="1:18" ht="26.25" customHeight="1">
      <c r="A1230" s="320">
        <v>7</v>
      </c>
      <c r="B1230" s="195" t="s">
        <v>735</v>
      </c>
      <c r="C1230" s="195" t="s">
        <v>8947</v>
      </c>
      <c r="D1230" s="659"/>
      <c r="E1230" s="73" t="s">
        <v>8948</v>
      </c>
      <c r="F1230" s="195" t="s">
        <v>49</v>
      </c>
      <c r="G1230" s="195"/>
      <c r="H1230" s="195" t="s">
        <v>2047</v>
      </c>
      <c r="I1230" s="195" t="s">
        <v>2044</v>
      </c>
      <c r="J1230" s="347"/>
      <c r="K1230" s="347"/>
      <c r="L1230" s="347"/>
      <c r="M1230" s="347"/>
      <c r="N1230" s="347"/>
      <c r="O1230" s="347"/>
      <c r="P1230" s="347"/>
      <c r="Q1230" s="347"/>
      <c r="R1230" s="347"/>
    </row>
    <row r="1231" spans="1:18" ht="26.25" customHeight="1">
      <c r="A1231" s="320">
        <v>8</v>
      </c>
      <c r="B1231" s="195" t="s">
        <v>570</v>
      </c>
      <c r="C1231" s="195" t="s">
        <v>3961</v>
      </c>
      <c r="D1231" s="659"/>
      <c r="E1231" s="73" t="s">
        <v>8948</v>
      </c>
      <c r="F1231" s="195" t="s">
        <v>49</v>
      </c>
      <c r="G1231" s="195"/>
      <c r="H1231" s="195" t="s">
        <v>2047</v>
      </c>
      <c r="I1231" s="195" t="s">
        <v>2044</v>
      </c>
      <c r="J1231" s="347"/>
      <c r="K1231" s="347"/>
      <c r="L1231" s="347"/>
      <c r="M1231" s="347"/>
      <c r="N1231" s="347"/>
      <c r="O1231" s="347"/>
      <c r="P1231" s="347"/>
      <c r="Q1231" s="347"/>
      <c r="R1231" s="347"/>
    </row>
    <row r="1232" spans="1:18" ht="26.25" customHeight="1">
      <c r="A1232" s="320">
        <v>9</v>
      </c>
      <c r="B1232" s="195" t="s">
        <v>3470</v>
      </c>
      <c r="C1232" s="195" t="s">
        <v>8947</v>
      </c>
      <c r="D1232" s="195"/>
      <c r="E1232" s="73" t="s">
        <v>8948</v>
      </c>
      <c r="F1232" s="195" t="s">
        <v>49</v>
      </c>
      <c r="G1232" s="195"/>
      <c r="H1232" s="195" t="s">
        <v>2047</v>
      </c>
      <c r="I1232" s="195" t="s">
        <v>2044</v>
      </c>
      <c r="J1232" s="347"/>
      <c r="K1232" s="347"/>
      <c r="L1232" s="347"/>
      <c r="M1232" s="347"/>
      <c r="N1232" s="347"/>
      <c r="O1232" s="347"/>
      <c r="P1232" s="347"/>
      <c r="Q1232" s="347"/>
      <c r="R1232" s="347"/>
    </row>
    <row r="1233" spans="1:18" ht="26.25" customHeight="1">
      <c r="A1233" s="320">
        <v>10</v>
      </c>
      <c r="B1233" s="195" t="s">
        <v>4842</v>
      </c>
      <c r="C1233" s="195" t="s">
        <v>8947</v>
      </c>
      <c r="D1233" s="195"/>
      <c r="E1233" s="73" t="s">
        <v>8948</v>
      </c>
      <c r="F1233" s="195" t="s">
        <v>49</v>
      </c>
      <c r="G1233" s="195"/>
      <c r="H1233" s="195" t="s">
        <v>2047</v>
      </c>
      <c r="I1233" s="195" t="s">
        <v>2044</v>
      </c>
      <c r="J1233" s="347"/>
      <c r="K1233" s="347"/>
      <c r="L1233" s="347"/>
      <c r="M1233" s="347"/>
      <c r="N1233" s="347"/>
      <c r="O1233" s="347"/>
      <c r="P1233" s="347"/>
      <c r="Q1233" s="347"/>
      <c r="R1233" s="347"/>
    </row>
    <row r="1234" spans="1:18" ht="26.25" customHeight="1">
      <c r="A1234" s="320">
        <v>11</v>
      </c>
      <c r="B1234" s="61" t="s">
        <v>8949</v>
      </c>
      <c r="C1234" s="61" t="s">
        <v>8950</v>
      </c>
      <c r="D1234" s="661"/>
      <c r="E1234" s="195"/>
      <c r="F1234" s="195" t="s">
        <v>33</v>
      </c>
      <c r="G1234" s="195"/>
      <c r="H1234" s="195" t="s">
        <v>2061</v>
      </c>
      <c r="I1234" s="195" t="s">
        <v>2044</v>
      </c>
      <c r="J1234" s="347"/>
      <c r="K1234" s="347"/>
      <c r="L1234" s="347"/>
      <c r="M1234" s="347"/>
      <c r="N1234" s="347"/>
      <c r="O1234" s="347"/>
      <c r="P1234" s="347"/>
      <c r="Q1234" s="347"/>
      <c r="R1234" s="347"/>
    </row>
    <row r="1235" spans="1:18" ht="63">
      <c r="A1235" s="320"/>
      <c r="B1235" s="195"/>
      <c r="C1235" s="60" t="s">
        <v>8951</v>
      </c>
      <c r="D1235" s="176"/>
      <c r="E1235" s="60" t="s">
        <v>8952</v>
      </c>
      <c r="F1235" s="60"/>
      <c r="G1235" s="187">
        <v>46035</v>
      </c>
      <c r="H1235" s="195"/>
      <c r="I1235" s="195"/>
      <c r="J1235" s="347"/>
      <c r="K1235" s="347"/>
      <c r="L1235" s="347"/>
      <c r="M1235" s="347"/>
      <c r="N1235" s="347"/>
      <c r="O1235" s="347"/>
      <c r="P1235" s="347"/>
      <c r="Q1235" s="347"/>
      <c r="R1235" s="347"/>
    </row>
    <row r="1236" spans="1:18" ht="26.25" customHeight="1">
      <c r="A1236" s="351"/>
      <c r="B1236" s="160"/>
      <c r="C1236" s="160"/>
      <c r="D1236" s="160"/>
      <c r="E1236" s="160"/>
      <c r="F1236" s="160"/>
      <c r="G1236" s="226"/>
      <c r="H1236" s="160"/>
      <c r="I1236" s="98"/>
      <c r="J1236" s="98"/>
      <c r="K1236" s="98"/>
      <c r="L1236" s="98"/>
      <c r="M1236" s="98"/>
      <c r="N1236" s="98"/>
      <c r="O1236" s="98"/>
      <c r="P1236" s="98"/>
      <c r="Q1236" s="98"/>
      <c r="R1236" s="98"/>
    </row>
    <row r="1237" spans="1:18" ht="26.25" customHeight="1">
      <c r="A1237" s="769" t="s">
        <v>8953</v>
      </c>
      <c r="B1237" s="706"/>
      <c r="C1237" s="729"/>
      <c r="D1237" s="729"/>
      <c r="E1237" s="706"/>
      <c r="F1237" s="707"/>
      <c r="G1237" s="641"/>
      <c r="H1237" s="641"/>
      <c r="I1237" s="641"/>
      <c r="J1237" s="642"/>
      <c r="K1237" s="642"/>
      <c r="L1237" s="642"/>
      <c r="M1237" s="642"/>
      <c r="N1237" s="642"/>
      <c r="O1237" s="642"/>
      <c r="P1237" s="642"/>
      <c r="Q1237" s="642"/>
      <c r="R1237" s="642"/>
    </row>
    <row r="1238" spans="1:18" ht="26.25" customHeight="1">
      <c r="A1238" s="771" t="s">
        <v>457</v>
      </c>
      <c r="B1238" s="707"/>
      <c r="C1238" s="643" t="s">
        <v>7988</v>
      </c>
      <c r="D1238" s="644" t="s">
        <v>1786</v>
      </c>
      <c r="E1238" s="644" t="s">
        <v>8954</v>
      </c>
      <c r="F1238" s="644" t="s">
        <v>4</v>
      </c>
      <c r="G1238" s="644" t="s">
        <v>1772</v>
      </c>
      <c r="H1238" s="644" t="s">
        <v>1990</v>
      </c>
      <c r="I1238" s="643" t="s">
        <v>2157</v>
      </c>
      <c r="J1238" s="347"/>
      <c r="K1238" s="347"/>
      <c r="L1238" s="347"/>
      <c r="M1238" s="347"/>
      <c r="N1238" s="347"/>
      <c r="O1238" s="347"/>
      <c r="P1238" s="347"/>
      <c r="Q1238" s="347"/>
      <c r="R1238" s="347"/>
    </row>
    <row r="1239" spans="1:18" ht="26.25" customHeight="1">
      <c r="A1239" s="320">
        <v>1</v>
      </c>
      <c r="B1239" s="60"/>
      <c r="C1239" s="60" t="s">
        <v>478</v>
      </c>
      <c r="D1239" s="60"/>
      <c r="E1239" s="60" t="s">
        <v>8955</v>
      </c>
      <c r="F1239" s="60"/>
      <c r="G1239" s="60"/>
      <c r="H1239" s="60"/>
      <c r="I1239" s="60"/>
      <c r="J1239" s="160"/>
      <c r="K1239" s="160"/>
      <c r="L1239" s="160"/>
      <c r="M1239" s="160"/>
      <c r="N1239" s="160"/>
      <c r="O1239" s="160"/>
      <c r="P1239" s="160"/>
      <c r="Q1239" s="160"/>
      <c r="R1239" s="160"/>
    </row>
    <row r="1240" spans="1:18" ht="26.25" customHeight="1">
      <c r="A1240" s="351"/>
      <c r="B1240" s="160"/>
      <c r="C1240" s="160"/>
      <c r="D1240" s="160"/>
      <c r="E1240" s="160"/>
      <c r="F1240" s="160"/>
      <c r="G1240" s="226"/>
      <c r="H1240" s="160"/>
      <c r="I1240" s="98"/>
      <c r="J1240" s="98"/>
      <c r="K1240" s="98"/>
      <c r="L1240" s="98"/>
      <c r="M1240" s="98"/>
      <c r="N1240" s="98"/>
      <c r="O1240" s="98"/>
      <c r="P1240" s="98"/>
      <c r="Q1240" s="98"/>
      <c r="R1240" s="98"/>
    </row>
    <row r="1241" spans="1:18" ht="26.25" customHeight="1">
      <c r="A1241" s="769" t="s">
        <v>8956</v>
      </c>
      <c r="B1241" s="706"/>
      <c r="C1241" s="729"/>
      <c r="D1241" s="729"/>
      <c r="E1241" s="706"/>
      <c r="F1241" s="707"/>
      <c r="G1241" s="641"/>
      <c r="H1241" s="641"/>
      <c r="I1241" s="641"/>
      <c r="J1241" s="160"/>
      <c r="K1241" s="160"/>
      <c r="L1241" s="160"/>
      <c r="M1241" s="160"/>
      <c r="N1241" s="160"/>
      <c r="O1241" s="160"/>
      <c r="P1241" s="160"/>
      <c r="Q1241" s="160"/>
      <c r="R1241" s="160"/>
    </row>
    <row r="1242" spans="1:18" ht="26.25" customHeight="1">
      <c r="A1242" s="771" t="s">
        <v>8957</v>
      </c>
      <c r="B1242" s="707"/>
      <c r="C1242" s="643" t="s">
        <v>7988</v>
      </c>
      <c r="D1242" s="644" t="s">
        <v>1786</v>
      </c>
      <c r="E1242" s="644" t="s">
        <v>8958</v>
      </c>
      <c r="F1242" s="644" t="s">
        <v>4</v>
      </c>
      <c r="G1242" s="644" t="s">
        <v>1772</v>
      </c>
      <c r="H1242" s="644" t="s">
        <v>1990</v>
      </c>
      <c r="I1242" s="643" t="s">
        <v>2157</v>
      </c>
      <c r="J1242" s="160"/>
      <c r="K1242" s="160"/>
      <c r="L1242" s="160"/>
      <c r="M1242" s="160"/>
      <c r="N1242" s="160"/>
      <c r="O1242" s="160"/>
      <c r="P1242" s="160"/>
      <c r="Q1242" s="160"/>
      <c r="R1242" s="160"/>
    </row>
    <row r="1243" spans="1:18" ht="26.25" customHeight="1">
      <c r="A1243" s="320">
        <v>1</v>
      </c>
      <c r="B1243" s="60" t="s">
        <v>4795</v>
      </c>
      <c r="C1243" s="60" t="s">
        <v>8959</v>
      </c>
      <c r="D1243" s="60" t="s">
        <v>8960</v>
      </c>
      <c r="E1243" s="73" t="s">
        <v>20</v>
      </c>
      <c r="F1243" s="60" t="s">
        <v>49</v>
      </c>
      <c r="G1243" s="60"/>
      <c r="H1243" s="60" t="s">
        <v>2032</v>
      </c>
      <c r="I1243" s="60" t="s">
        <v>2044</v>
      </c>
      <c r="J1243" s="160"/>
      <c r="K1243" s="160"/>
      <c r="L1243" s="160"/>
      <c r="M1243" s="160"/>
      <c r="N1243" s="160"/>
      <c r="O1243" s="160"/>
      <c r="P1243" s="160"/>
      <c r="Q1243" s="160"/>
      <c r="R1243" s="160"/>
    </row>
    <row r="1244" spans="1:18" ht="63">
      <c r="A1244" s="320"/>
      <c r="B1244" s="60"/>
      <c r="C1244" s="60" t="s">
        <v>8961</v>
      </c>
      <c r="D1244" s="60"/>
      <c r="E1244" s="60" t="s">
        <v>8962</v>
      </c>
      <c r="F1244" s="60"/>
      <c r="G1244" s="187">
        <v>46044</v>
      </c>
      <c r="H1244" s="60"/>
      <c r="I1244" s="60"/>
      <c r="J1244" s="160"/>
      <c r="K1244" s="160"/>
      <c r="L1244" s="160"/>
      <c r="M1244" s="160"/>
      <c r="N1244" s="160"/>
      <c r="O1244" s="160"/>
      <c r="P1244" s="160"/>
      <c r="Q1244" s="160"/>
      <c r="R1244" s="160"/>
    </row>
    <row r="1245" spans="1:18" ht="26.25" customHeight="1">
      <c r="A1245" s="351"/>
      <c r="B1245" s="160"/>
      <c r="C1245" s="160"/>
      <c r="D1245" s="160"/>
      <c r="E1245" s="160"/>
      <c r="F1245" s="160"/>
      <c r="G1245" s="226"/>
      <c r="H1245" s="160"/>
      <c r="I1245" s="98"/>
      <c r="J1245" s="98"/>
      <c r="K1245" s="98"/>
      <c r="L1245" s="98"/>
      <c r="M1245" s="98"/>
      <c r="N1245" s="98"/>
      <c r="O1245" s="98"/>
      <c r="P1245" s="98"/>
      <c r="Q1245" s="98"/>
      <c r="R1245" s="98"/>
    </row>
    <row r="1246" spans="1:18" ht="26.25" customHeight="1">
      <c r="A1246" s="769" t="s">
        <v>8963</v>
      </c>
      <c r="B1246" s="706"/>
      <c r="C1246" s="729"/>
      <c r="D1246" s="729"/>
      <c r="E1246" s="706"/>
      <c r="F1246" s="707"/>
      <c r="G1246" s="641"/>
      <c r="H1246" s="641"/>
      <c r="I1246" s="641"/>
      <c r="J1246" s="642"/>
      <c r="K1246" s="642"/>
      <c r="L1246" s="642"/>
      <c r="M1246" s="642"/>
      <c r="N1246" s="642"/>
      <c r="O1246" s="642"/>
      <c r="P1246" s="642"/>
      <c r="Q1246" s="642"/>
      <c r="R1246" s="642"/>
    </row>
    <row r="1247" spans="1:18" ht="26.25" customHeight="1">
      <c r="A1247" s="771" t="s">
        <v>8964</v>
      </c>
      <c r="B1247" s="707"/>
      <c r="C1247" s="643" t="s">
        <v>7988</v>
      </c>
      <c r="D1247" s="644" t="s">
        <v>1786</v>
      </c>
      <c r="E1247" s="644" t="s">
        <v>8965</v>
      </c>
      <c r="F1247" s="644" t="s">
        <v>4</v>
      </c>
      <c r="G1247" s="644" t="s">
        <v>1772</v>
      </c>
      <c r="H1247" s="644" t="s">
        <v>1990</v>
      </c>
      <c r="I1247" s="643" t="s">
        <v>2157</v>
      </c>
      <c r="J1247" s="347"/>
      <c r="K1247" s="347"/>
      <c r="L1247" s="347"/>
      <c r="M1247" s="347"/>
      <c r="N1247" s="347"/>
      <c r="O1247" s="347"/>
      <c r="P1247" s="347"/>
      <c r="Q1247" s="347"/>
      <c r="R1247" s="347"/>
    </row>
    <row r="1248" spans="1:18" ht="26.25" customHeight="1">
      <c r="A1248" s="320">
        <v>1</v>
      </c>
      <c r="B1248" s="60" t="s">
        <v>95</v>
      </c>
      <c r="C1248" s="60" t="s">
        <v>8966</v>
      </c>
      <c r="D1248" s="60">
        <v>10212027</v>
      </c>
      <c r="E1248" s="73" t="s">
        <v>20</v>
      </c>
      <c r="F1248" s="60" t="s">
        <v>1318</v>
      </c>
      <c r="G1248" s="60"/>
      <c r="H1248" s="60" t="s">
        <v>2047</v>
      </c>
      <c r="I1248" s="60" t="s">
        <v>2044</v>
      </c>
      <c r="J1248" s="160"/>
      <c r="K1248" s="160"/>
      <c r="L1248" s="160"/>
      <c r="M1248" s="160"/>
      <c r="N1248" s="160"/>
      <c r="O1248" s="160"/>
      <c r="P1248" s="160"/>
      <c r="Q1248" s="160"/>
      <c r="R1248" s="160"/>
    </row>
    <row r="1249" spans="1:18" ht="26.25" customHeight="1">
      <c r="A1249" s="320">
        <v>2</v>
      </c>
      <c r="B1249" s="60" t="s">
        <v>281</v>
      </c>
      <c r="C1249" s="60" t="s">
        <v>442</v>
      </c>
      <c r="D1249" s="658"/>
      <c r="E1249" s="73" t="s">
        <v>20</v>
      </c>
      <c r="F1249" s="60" t="s">
        <v>950</v>
      </c>
      <c r="G1249" s="60"/>
      <c r="H1249" s="60" t="s">
        <v>2047</v>
      </c>
      <c r="I1249" s="60" t="s">
        <v>2044</v>
      </c>
      <c r="J1249" s="160"/>
      <c r="K1249" s="160"/>
      <c r="L1249" s="160"/>
      <c r="M1249" s="160"/>
      <c r="N1249" s="160"/>
      <c r="O1249" s="160"/>
      <c r="P1249" s="160"/>
      <c r="Q1249" s="160"/>
      <c r="R1249" s="160"/>
    </row>
    <row r="1250" spans="1:18" ht="26.25" customHeight="1">
      <c r="A1250" s="320">
        <v>3</v>
      </c>
      <c r="B1250" s="60" t="s">
        <v>971</v>
      </c>
      <c r="C1250" s="60" t="s">
        <v>8967</v>
      </c>
      <c r="D1250" s="657"/>
      <c r="E1250" s="73" t="s">
        <v>20</v>
      </c>
      <c r="F1250" s="60" t="s">
        <v>1318</v>
      </c>
      <c r="G1250" s="60"/>
      <c r="H1250" s="60" t="s">
        <v>2047</v>
      </c>
      <c r="I1250" s="60" t="s">
        <v>2044</v>
      </c>
      <c r="J1250" s="160"/>
      <c r="K1250" s="160"/>
      <c r="L1250" s="160"/>
      <c r="M1250" s="160"/>
      <c r="N1250" s="160"/>
      <c r="O1250" s="160"/>
      <c r="P1250" s="160"/>
      <c r="Q1250" s="160"/>
      <c r="R1250" s="160"/>
    </row>
    <row r="1251" spans="1:18" ht="26.25" customHeight="1">
      <c r="A1251" s="320">
        <v>4</v>
      </c>
      <c r="B1251" s="60" t="s">
        <v>1406</v>
      </c>
      <c r="C1251" s="60" t="s">
        <v>10</v>
      </c>
      <c r="D1251" s="60"/>
      <c r="E1251" s="73" t="s">
        <v>20</v>
      </c>
      <c r="F1251" s="60" t="s">
        <v>8</v>
      </c>
      <c r="G1251" s="60"/>
      <c r="H1251" s="60" t="s">
        <v>2047</v>
      </c>
      <c r="I1251" s="60" t="s">
        <v>2044</v>
      </c>
      <c r="J1251" s="160"/>
      <c r="K1251" s="160"/>
      <c r="L1251" s="160"/>
      <c r="M1251" s="160"/>
      <c r="N1251" s="160"/>
      <c r="O1251" s="160"/>
      <c r="P1251" s="160"/>
      <c r="Q1251" s="160"/>
      <c r="R1251" s="160"/>
    </row>
    <row r="1252" spans="1:18" ht="26.25" customHeight="1">
      <c r="A1252" s="320">
        <v>5</v>
      </c>
      <c r="B1252" s="60" t="s">
        <v>3644</v>
      </c>
      <c r="C1252" s="60" t="s">
        <v>1256</v>
      </c>
      <c r="D1252" s="176"/>
      <c r="E1252" s="73" t="s">
        <v>20</v>
      </c>
      <c r="F1252" s="60" t="s">
        <v>1318</v>
      </c>
      <c r="G1252" s="60"/>
      <c r="H1252" s="60" t="s">
        <v>3180</v>
      </c>
      <c r="I1252" s="60" t="s">
        <v>2044</v>
      </c>
      <c r="J1252" s="160"/>
      <c r="K1252" s="160"/>
      <c r="L1252" s="160"/>
      <c r="M1252" s="160"/>
      <c r="N1252" s="160"/>
      <c r="O1252" s="160"/>
      <c r="P1252" s="160"/>
      <c r="Q1252" s="160"/>
      <c r="R1252" s="160"/>
    </row>
    <row r="1253" spans="1:18" ht="42">
      <c r="A1253" s="320"/>
      <c r="B1253" s="60"/>
      <c r="C1253" s="60" t="s">
        <v>8968</v>
      </c>
      <c r="D1253" s="176"/>
      <c r="E1253" s="60" t="s">
        <v>8969</v>
      </c>
      <c r="F1253" s="60"/>
      <c r="G1253" s="187">
        <v>46049</v>
      </c>
      <c r="H1253" s="60"/>
      <c r="I1253" s="60"/>
      <c r="J1253" s="160"/>
      <c r="K1253" s="160"/>
      <c r="L1253" s="160"/>
      <c r="M1253" s="160"/>
      <c r="N1253" s="160"/>
      <c r="O1253" s="160"/>
      <c r="P1253" s="160"/>
      <c r="Q1253" s="160"/>
      <c r="R1253" s="160"/>
    </row>
    <row r="1254" spans="1:18" ht="26.25" customHeight="1">
      <c r="A1254" s="351"/>
      <c r="B1254" s="160"/>
      <c r="C1254" s="160"/>
      <c r="D1254" s="160"/>
      <c r="E1254" s="160"/>
      <c r="F1254" s="160"/>
      <c r="G1254" s="226"/>
      <c r="H1254" s="160"/>
      <c r="I1254" s="98"/>
      <c r="J1254" s="98"/>
      <c r="K1254" s="98"/>
      <c r="L1254" s="98"/>
      <c r="M1254" s="98"/>
      <c r="N1254" s="98"/>
      <c r="O1254" s="98"/>
      <c r="P1254" s="98"/>
      <c r="Q1254" s="98"/>
      <c r="R1254" s="98"/>
    </row>
    <row r="1255" spans="1:18" ht="26.25" customHeight="1">
      <c r="A1255" s="769" t="s">
        <v>8970</v>
      </c>
      <c r="B1255" s="706"/>
      <c r="C1255" s="729"/>
      <c r="D1255" s="729"/>
      <c r="E1255" s="706"/>
      <c r="F1255" s="707"/>
      <c r="G1255" s="641"/>
      <c r="H1255" s="641"/>
      <c r="I1255" s="641"/>
      <c r="J1255" s="98"/>
      <c r="K1255" s="98"/>
      <c r="L1255" s="98"/>
      <c r="M1255" s="98"/>
      <c r="N1255" s="98"/>
      <c r="O1255" s="98"/>
      <c r="P1255" s="98"/>
      <c r="Q1255" s="98"/>
      <c r="R1255" s="98"/>
    </row>
    <row r="1256" spans="1:18" ht="26.25" customHeight="1">
      <c r="A1256" s="771" t="s">
        <v>457</v>
      </c>
      <c r="B1256" s="707"/>
      <c r="C1256" s="643" t="s">
        <v>7988</v>
      </c>
      <c r="D1256" s="644" t="s">
        <v>1786</v>
      </c>
      <c r="E1256" s="644" t="s">
        <v>8971</v>
      </c>
      <c r="F1256" s="644" t="s">
        <v>4</v>
      </c>
      <c r="G1256" s="644" t="s">
        <v>1772</v>
      </c>
      <c r="H1256" s="644" t="s">
        <v>1990</v>
      </c>
      <c r="I1256" s="643" t="s">
        <v>2157</v>
      </c>
      <c r="J1256" s="98"/>
      <c r="K1256" s="98"/>
      <c r="L1256" s="98"/>
      <c r="M1256" s="98"/>
      <c r="N1256" s="98"/>
      <c r="O1256" s="98"/>
      <c r="P1256" s="98"/>
      <c r="Q1256" s="98"/>
      <c r="R1256" s="98"/>
    </row>
    <row r="1257" spans="1:18" ht="26.25" customHeight="1">
      <c r="A1257" s="320">
        <v>1</v>
      </c>
      <c r="B1257" s="149" t="s">
        <v>8972</v>
      </c>
      <c r="C1257" s="149" t="s">
        <v>1899</v>
      </c>
      <c r="D1257" s="149"/>
      <c r="E1257" s="149" t="s">
        <v>8973</v>
      </c>
      <c r="F1257" s="60" t="s">
        <v>950</v>
      </c>
      <c r="G1257" s="60"/>
      <c r="H1257" s="60" t="s">
        <v>2047</v>
      </c>
      <c r="I1257" s="60" t="s">
        <v>2067</v>
      </c>
      <c r="J1257" s="98"/>
      <c r="K1257" s="98"/>
      <c r="L1257" s="98"/>
      <c r="M1257" s="98"/>
      <c r="N1257" s="98"/>
      <c r="O1257" s="98"/>
      <c r="P1257" s="98"/>
      <c r="Q1257" s="98"/>
      <c r="R1257" s="98"/>
    </row>
    <row r="1258" spans="1:18" ht="26.25" customHeight="1">
      <c r="A1258" s="320"/>
      <c r="B1258" s="60"/>
      <c r="C1258" s="60" t="s">
        <v>478</v>
      </c>
      <c r="D1258" s="662"/>
      <c r="E1258" s="60" t="s">
        <v>8974</v>
      </c>
      <c r="F1258" s="60"/>
      <c r="G1258" s="60"/>
      <c r="H1258" s="60"/>
      <c r="I1258" s="60"/>
      <c r="J1258" s="98"/>
      <c r="K1258" s="98"/>
      <c r="L1258" s="98"/>
      <c r="M1258" s="98"/>
      <c r="N1258" s="98"/>
      <c r="O1258" s="98"/>
      <c r="P1258" s="98"/>
      <c r="Q1258" s="98"/>
      <c r="R1258" s="98"/>
    </row>
    <row r="1259" spans="1:18" ht="26.25" customHeight="1">
      <c r="A1259" s="351"/>
      <c r="B1259" s="160"/>
      <c r="C1259" s="160"/>
      <c r="D1259" s="160"/>
      <c r="E1259" s="160"/>
      <c r="F1259" s="160"/>
      <c r="G1259" s="226"/>
      <c r="H1259" s="160"/>
      <c r="I1259" s="98"/>
      <c r="J1259" s="98"/>
      <c r="K1259" s="98"/>
      <c r="L1259" s="98"/>
      <c r="M1259" s="98"/>
      <c r="N1259" s="98"/>
      <c r="O1259" s="98"/>
      <c r="P1259" s="98"/>
      <c r="Q1259" s="98"/>
      <c r="R1259" s="98"/>
    </row>
    <row r="1260" spans="1:18" ht="26.25" customHeight="1">
      <c r="A1260" s="769" t="s">
        <v>8975</v>
      </c>
      <c r="B1260" s="706"/>
      <c r="C1260" s="729"/>
      <c r="D1260" s="729"/>
      <c r="E1260" s="706"/>
      <c r="F1260" s="707"/>
      <c r="G1260" s="641"/>
      <c r="H1260" s="641"/>
      <c r="I1260" s="641"/>
      <c r="J1260" s="98"/>
      <c r="K1260" s="98"/>
      <c r="L1260" s="98"/>
      <c r="M1260" s="98"/>
      <c r="N1260" s="98"/>
      <c r="O1260" s="98"/>
      <c r="P1260" s="98"/>
      <c r="Q1260" s="98"/>
      <c r="R1260" s="98"/>
    </row>
    <row r="1261" spans="1:18" ht="26.25" customHeight="1">
      <c r="A1261" s="771" t="s">
        <v>457</v>
      </c>
      <c r="B1261" s="707"/>
      <c r="C1261" s="643" t="s">
        <v>7988</v>
      </c>
      <c r="D1261" s="644" t="s">
        <v>1786</v>
      </c>
      <c r="E1261" s="644" t="s">
        <v>8976</v>
      </c>
      <c r="F1261" s="644" t="s">
        <v>4</v>
      </c>
      <c r="G1261" s="644" t="s">
        <v>1772</v>
      </c>
      <c r="H1261" s="644" t="s">
        <v>1990</v>
      </c>
      <c r="I1261" s="643" t="s">
        <v>2157</v>
      </c>
      <c r="J1261" s="98"/>
      <c r="K1261" s="98"/>
      <c r="L1261" s="98"/>
      <c r="M1261" s="98"/>
      <c r="N1261" s="98"/>
      <c r="O1261" s="98"/>
      <c r="P1261" s="98"/>
      <c r="Q1261" s="98"/>
      <c r="R1261" s="98"/>
    </row>
    <row r="1262" spans="1:18" ht="26.25" customHeight="1">
      <c r="A1262" s="320">
        <v>1</v>
      </c>
      <c r="B1262" s="149" t="s">
        <v>8972</v>
      </c>
      <c r="C1262" s="149" t="s">
        <v>1899</v>
      </c>
      <c r="D1262" s="60"/>
      <c r="E1262" s="60" t="s">
        <v>8973</v>
      </c>
      <c r="F1262" s="60" t="s">
        <v>950</v>
      </c>
      <c r="G1262" s="60"/>
      <c r="H1262" s="60" t="s">
        <v>2047</v>
      </c>
      <c r="I1262" s="60"/>
      <c r="J1262" s="98"/>
      <c r="K1262" s="98"/>
      <c r="L1262" s="98"/>
      <c r="M1262" s="98"/>
      <c r="N1262" s="98"/>
      <c r="O1262" s="98"/>
      <c r="P1262" s="98"/>
      <c r="Q1262" s="98"/>
      <c r="R1262" s="98"/>
    </row>
    <row r="1263" spans="1:18" ht="26.25" customHeight="1">
      <c r="A1263" s="320">
        <v>2</v>
      </c>
      <c r="B1263" s="149" t="s">
        <v>2377</v>
      </c>
      <c r="C1263" s="149" t="s">
        <v>101</v>
      </c>
      <c r="D1263" s="658"/>
      <c r="E1263" s="60"/>
      <c r="F1263" s="60" t="s">
        <v>8</v>
      </c>
      <c r="G1263" s="60"/>
      <c r="H1263" s="60" t="s">
        <v>2047</v>
      </c>
      <c r="I1263" s="60"/>
      <c r="J1263" s="98"/>
      <c r="K1263" s="98"/>
      <c r="L1263" s="98"/>
      <c r="M1263" s="98"/>
      <c r="N1263" s="98"/>
      <c r="O1263" s="98"/>
      <c r="P1263" s="98"/>
      <c r="Q1263" s="98"/>
      <c r="R1263" s="98"/>
    </row>
    <row r="1264" spans="1:18" ht="26.25" customHeight="1">
      <c r="A1264" s="320">
        <v>3</v>
      </c>
      <c r="B1264" s="149" t="s">
        <v>1660</v>
      </c>
      <c r="C1264" s="149" t="s">
        <v>13</v>
      </c>
      <c r="D1264" s="657"/>
      <c r="E1264" s="60"/>
      <c r="F1264" s="60" t="s">
        <v>8</v>
      </c>
      <c r="G1264" s="60"/>
      <c r="H1264" s="60" t="s">
        <v>2047</v>
      </c>
      <c r="I1264" s="60"/>
      <c r="J1264" s="98"/>
      <c r="K1264" s="98"/>
      <c r="L1264" s="98"/>
      <c r="M1264" s="98"/>
      <c r="N1264" s="98"/>
      <c r="O1264" s="98"/>
      <c r="P1264" s="98"/>
      <c r="Q1264" s="98"/>
      <c r="R1264" s="98"/>
    </row>
    <row r="1265" spans="1:18" ht="26.25" customHeight="1">
      <c r="A1265" s="320"/>
      <c r="B1265" s="60"/>
      <c r="C1265" s="60" t="s">
        <v>478</v>
      </c>
      <c r="D1265" s="60"/>
      <c r="E1265" s="60" t="s">
        <v>8977</v>
      </c>
      <c r="F1265" s="60"/>
      <c r="G1265" s="60"/>
      <c r="H1265" s="60"/>
      <c r="I1265" s="60"/>
      <c r="J1265" s="98"/>
      <c r="K1265" s="98"/>
      <c r="L1265" s="98"/>
      <c r="M1265" s="98"/>
      <c r="N1265" s="98"/>
      <c r="O1265" s="98"/>
      <c r="P1265" s="98"/>
      <c r="Q1265" s="98"/>
      <c r="R1265" s="98"/>
    </row>
    <row r="1266" spans="1:18" ht="26.25" customHeight="1">
      <c r="A1266" s="351"/>
      <c r="B1266" s="160"/>
      <c r="C1266" s="160"/>
      <c r="D1266" s="160"/>
      <c r="E1266" s="160"/>
      <c r="F1266" s="160"/>
      <c r="G1266" s="226"/>
      <c r="H1266" s="160"/>
      <c r="I1266" s="98"/>
      <c r="J1266" s="98"/>
      <c r="K1266" s="98"/>
      <c r="L1266" s="98"/>
      <c r="M1266" s="98"/>
      <c r="N1266" s="98"/>
      <c r="O1266" s="98"/>
      <c r="P1266" s="98"/>
      <c r="Q1266" s="98"/>
      <c r="R1266" s="98"/>
    </row>
    <row r="1267" spans="1:18" ht="26.25" customHeight="1">
      <c r="A1267" s="769" t="s">
        <v>8978</v>
      </c>
      <c r="B1267" s="706"/>
      <c r="C1267" s="729"/>
      <c r="D1267" s="729"/>
      <c r="E1267" s="706"/>
      <c r="F1267" s="707"/>
      <c r="G1267" s="641"/>
      <c r="H1267" s="641"/>
      <c r="I1267" s="641"/>
      <c r="J1267" s="98"/>
      <c r="K1267" s="98"/>
      <c r="L1267" s="98"/>
      <c r="M1267" s="98"/>
      <c r="N1267" s="98"/>
      <c r="O1267" s="98"/>
      <c r="P1267" s="98"/>
      <c r="Q1267" s="98"/>
      <c r="R1267" s="98"/>
    </row>
    <row r="1268" spans="1:18" ht="26.25" customHeight="1">
      <c r="A1268" s="771" t="s">
        <v>8979</v>
      </c>
      <c r="B1268" s="707"/>
      <c r="C1268" s="643" t="s">
        <v>7988</v>
      </c>
      <c r="D1268" s="644" t="s">
        <v>1786</v>
      </c>
      <c r="E1268" s="644" t="s">
        <v>8980</v>
      </c>
      <c r="F1268" s="644" t="s">
        <v>4</v>
      </c>
      <c r="G1268" s="644" t="s">
        <v>1772</v>
      </c>
      <c r="H1268" s="644" t="s">
        <v>1990</v>
      </c>
      <c r="I1268" s="643" t="s">
        <v>2157</v>
      </c>
      <c r="J1268" s="98"/>
      <c r="K1268" s="98"/>
      <c r="L1268" s="98"/>
      <c r="M1268" s="98"/>
      <c r="N1268" s="98"/>
      <c r="O1268" s="98"/>
      <c r="P1268" s="98"/>
      <c r="Q1268" s="98"/>
      <c r="R1268" s="98"/>
    </row>
    <row r="1269" spans="1:18" ht="26.25" customHeight="1">
      <c r="A1269" s="320">
        <v>1</v>
      </c>
      <c r="B1269" s="149" t="s">
        <v>8972</v>
      </c>
      <c r="C1269" s="149" t="s">
        <v>1899</v>
      </c>
      <c r="D1269" s="657"/>
      <c r="E1269" s="60" t="s">
        <v>8981</v>
      </c>
      <c r="F1269" s="60" t="s">
        <v>950</v>
      </c>
      <c r="G1269" s="60"/>
      <c r="H1269" s="60" t="s">
        <v>2047</v>
      </c>
      <c r="I1269" s="60" t="s">
        <v>2044</v>
      </c>
      <c r="J1269" s="98"/>
      <c r="K1269" s="98"/>
      <c r="L1269" s="98"/>
      <c r="M1269" s="98"/>
      <c r="N1269" s="98"/>
      <c r="O1269" s="98"/>
      <c r="P1269" s="98"/>
      <c r="Q1269" s="98"/>
      <c r="R1269" s="98"/>
    </row>
    <row r="1270" spans="1:18" ht="26.25" customHeight="1">
      <c r="A1270" s="320">
        <v>2</v>
      </c>
      <c r="B1270" s="60" t="s">
        <v>2377</v>
      </c>
      <c r="C1270" s="60" t="s">
        <v>101</v>
      </c>
      <c r="D1270" s="657"/>
      <c r="E1270" s="60"/>
      <c r="F1270" s="60" t="s">
        <v>8</v>
      </c>
      <c r="G1270" s="60"/>
      <c r="H1270" s="60" t="s">
        <v>2047</v>
      </c>
      <c r="I1270" s="60" t="s">
        <v>2044</v>
      </c>
      <c r="J1270" s="98"/>
      <c r="K1270" s="98"/>
      <c r="L1270" s="98"/>
      <c r="M1270" s="98"/>
      <c r="N1270" s="98"/>
      <c r="O1270" s="98"/>
      <c r="P1270" s="98"/>
      <c r="Q1270" s="98"/>
      <c r="R1270" s="98"/>
    </row>
    <row r="1271" spans="1:18" ht="26.25" customHeight="1">
      <c r="A1271" s="320">
        <v>3</v>
      </c>
      <c r="B1271" s="60" t="s">
        <v>1660</v>
      </c>
      <c r="C1271" s="60" t="s">
        <v>13</v>
      </c>
      <c r="D1271" s="657"/>
      <c r="E1271" s="60"/>
      <c r="F1271" s="60" t="s">
        <v>8</v>
      </c>
      <c r="G1271" s="60"/>
      <c r="H1271" s="60" t="s">
        <v>2047</v>
      </c>
      <c r="I1271" s="60" t="s">
        <v>2044</v>
      </c>
      <c r="J1271" s="98"/>
      <c r="K1271" s="98"/>
      <c r="L1271" s="98"/>
      <c r="M1271" s="98"/>
      <c r="N1271" s="98"/>
      <c r="O1271" s="98"/>
      <c r="P1271" s="98"/>
      <c r="Q1271" s="98"/>
      <c r="R1271" s="98"/>
    </row>
    <row r="1272" spans="1:18" ht="26.25" customHeight="1">
      <c r="A1272" s="320">
        <v>4</v>
      </c>
      <c r="B1272" s="60" t="s">
        <v>971</v>
      </c>
      <c r="C1272" s="60" t="s">
        <v>8982</v>
      </c>
      <c r="D1272" s="60"/>
      <c r="E1272" s="73" t="s">
        <v>20</v>
      </c>
      <c r="F1272" s="60" t="s">
        <v>1318</v>
      </c>
      <c r="G1272" s="60"/>
      <c r="H1272" s="60" t="s">
        <v>2032</v>
      </c>
      <c r="I1272" s="60" t="s">
        <v>2044</v>
      </c>
      <c r="J1272" s="98"/>
      <c r="K1272" s="98"/>
      <c r="L1272" s="98"/>
      <c r="M1272" s="98"/>
      <c r="N1272" s="98"/>
      <c r="O1272" s="98"/>
      <c r="P1272" s="98"/>
      <c r="Q1272" s="98"/>
      <c r="R1272" s="98"/>
    </row>
    <row r="1273" spans="1:18" ht="42">
      <c r="A1273" s="320"/>
      <c r="B1273" s="60"/>
      <c r="C1273" s="60" t="s">
        <v>8983</v>
      </c>
      <c r="D1273" s="176"/>
      <c r="E1273" s="60" t="s">
        <v>8984</v>
      </c>
      <c r="F1273" s="60"/>
      <c r="G1273" s="187">
        <v>46070</v>
      </c>
      <c r="H1273" s="60"/>
      <c r="I1273" s="60"/>
      <c r="J1273" s="98"/>
      <c r="K1273" s="98"/>
      <c r="L1273" s="98"/>
      <c r="M1273" s="98"/>
      <c r="N1273" s="98"/>
      <c r="O1273" s="98"/>
      <c r="P1273" s="98"/>
      <c r="Q1273" s="98"/>
      <c r="R1273" s="98"/>
    </row>
    <row r="1274" spans="1:18" ht="26.25" customHeight="1">
      <c r="A1274" s="351"/>
      <c r="B1274" s="160"/>
      <c r="C1274" s="160"/>
      <c r="D1274" s="160"/>
      <c r="E1274" s="160"/>
      <c r="F1274" s="160"/>
      <c r="G1274" s="226"/>
      <c r="H1274" s="160"/>
      <c r="I1274" s="98"/>
      <c r="J1274" s="98"/>
      <c r="K1274" s="98"/>
      <c r="L1274" s="98"/>
      <c r="M1274" s="98"/>
      <c r="N1274" s="98"/>
      <c r="O1274" s="98"/>
      <c r="P1274" s="98"/>
      <c r="Q1274" s="98"/>
      <c r="R1274" s="98"/>
    </row>
    <row r="1275" spans="1:18" ht="26.25" customHeight="1">
      <c r="A1275" s="769" t="s">
        <v>8985</v>
      </c>
      <c r="B1275" s="706"/>
      <c r="C1275" s="729"/>
      <c r="D1275" s="729"/>
      <c r="E1275" s="706"/>
      <c r="F1275" s="707"/>
      <c r="G1275" s="641"/>
      <c r="H1275" s="641"/>
      <c r="I1275" s="641"/>
      <c r="J1275" s="98"/>
      <c r="K1275" s="98"/>
      <c r="L1275" s="98"/>
      <c r="M1275" s="98"/>
      <c r="N1275" s="98"/>
      <c r="O1275" s="98"/>
      <c r="P1275" s="98"/>
      <c r="Q1275" s="98"/>
      <c r="R1275" s="98"/>
    </row>
    <row r="1276" spans="1:18" ht="26.25" customHeight="1">
      <c r="A1276" s="771" t="s">
        <v>457</v>
      </c>
      <c r="B1276" s="707"/>
      <c r="C1276" s="643" t="s">
        <v>7988</v>
      </c>
      <c r="D1276" s="644" t="s">
        <v>1786</v>
      </c>
      <c r="E1276" s="644" t="s">
        <v>8986</v>
      </c>
      <c r="F1276" s="644" t="s">
        <v>4</v>
      </c>
      <c r="G1276" s="644" t="s">
        <v>1772</v>
      </c>
      <c r="H1276" s="644" t="s">
        <v>1990</v>
      </c>
      <c r="I1276" s="643" t="s">
        <v>2157</v>
      </c>
      <c r="J1276" s="98"/>
      <c r="K1276" s="98"/>
      <c r="L1276" s="98"/>
      <c r="M1276" s="98"/>
      <c r="N1276" s="98"/>
      <c r="O1276" s="98"/>
      <c r="P1276" s="98"/>
      <c r="Q1276" s="98"/>
      <c r="R1276" s="98"/>
    </row>
    <row r="1277" spans="1:18" ht="26.25" customHeight="1">
      <c r="A1277" s="271">
        <v>1</v>
      </c>
      <c r="B1277" s="149" t="s">
        <v>8987</v>
      </c>
      <c r="C1277" s="149" t="s">
        <v>8988</v>
      </c>
      <c r="D1277" s="149" t="s">
        <v>8989</v>
      </c>
      <c r="E1277" s="75" t="s">
        <v>8990</v>
      </c>
      <c r="F1277" s="60" t="s">
        <v>21</v>
      </c>
      <c r="G1277" s="190"/>
      <c r="H1277" s="60" t="s">
        <v>2032</v>
      </c>
      <c r="I1277" s="53"/>
      <c r="J1277" s="98"/>
      <c r="K1277" s="98"/>
      <c r="L1277" s="98"/>
      <c r="M1277" s="98"/>
      <c r="N1277" s="98"/>
      <c r="O1277" s="98"/>
      <c r="P1277" s="98"/>
      <c r="Q1277" s="98"/>
      <c r="R1277" s="98"/>
    </row>
    <row r="1278" spans="1:18" ht="26.25" customHeight="1">
      <c r="A1278" s="271">
        <v>2</v>
      </c>
      <c r="B1278" s="149" t="s">
        <v>1609</v>
      </c>
      <c r="C1278" s="149" t="s">
        <v>4981</v>
      </c>
      <c r="D1278" s="149" t="s">
        <v>4893</v>
      </c>
      <c r="E1278" s="60" t="s">
        <v>8991</v>
      </c>
      <c r="F1278" s="60" t="s">
        <v>1318</v>
      </c>
      <c r="G1278" s="190"/>
      <c r="H1278" s="60" t="s">
        <v>8992</v>
      </c>
      <c r="I1278" s="53"/>
      <c r="J1278" s="98"/>
      <c r="K1278" s="98"/>
      <c r="L1278" s="98"/>
      <c r="M1278" s="98"/>
      <c r="N1278" s="98"/>
      <c r="O1278" s="98"/>
      <c r="P1278" s="98"/>
      <c r="Q1278" s="98"/>
      <c r="R1278" s="98"/>
    </row>
    <row r="1279" spans="1:18" ht="26.25" customHeight="1">
      <c r="A1279" s="271">
        <v>3</v>
      </c>
      <c r="B1279" s="60"/>
      <c r="C1279" s="60" t="s">
        <v>478</v>
      </c>
      <c r="D1279" s="60"/>
      <c r="E1279" s="60" t="s">
        <v>8993</v>
      </c>
      <c r="F1279" s="60"/>
      <c r="G1279" s="60"/>
      <c r="H1279" s="60"/>
      <c r="I1279" s="53"/>
      <c r="J1279" s="98"/>
      <c r="K1279" s="98"/>
      <c r="L1279" s="98"/>
      <c r="M1279" s="98"/>
      <c r="N1279" s="98"/>
      <c r="O1279" s="98"/>
      <c r="P1279" s="98"/>
      <c r="Q1279" s="98"/>
      <c r="R1279" s="98"/>
    </row>
    <row r="1280" spans="1:18" ht="26.25" customHeight="1">
      <c r="A1280" s="351"/>
      <c r="B1280" s="160"/>
      <c r="C1280" s="160"/>
      <c r="D1280" s="160"/>
      <c r="E1280" s="160"/>
      <c r="F1280" s="160"/>
      <c r="G1280" s="226"/>
      <c r="H1280" s="160"/>
      <c r="I1280" s="98"/>
      <c r="J1280" s="98"/>
      <c r="K1280" s="98"/>
      <c r="L1280" s="98"/>
      <c r="M1280" s="98"/>
      <c r="N1280" s="98"/>
      <c r="O1280" s="98"/>
      <c r="P1280" s="98"/>
      <c r="Q1280" s="98"/>
      <c r="R1280" s="98"/>
    </row>
    <row r="1281" spans="1:18" ht="26.25" customHeight="1">
      <c r="A1281" s="769" t="s">
        <v>8994</v>
      </c>
      <c r="B1281" s="706"/>
      <c r="C1281" s="729"/>
      <c r="D1281" s="729"/>
      <c r="E1281" s="706"/>
      <c r="F1281" s="707"/>
      <c r="G1281" s="641"/>
      <c r="H1281" s="641"/>
      <c r="I1281" s="641"/>
      <c r="J1281" s="98"/>
      <c r="K1281" s="98"/>
      <c r="L1281" s="98"/>
      <c r="M1281" s="98"/>
      <c r="N1281" s="98"/>
      <c r="O1281" s="98"/>
      <c r="P1281" s="98"/>
      <c r="Q1281" s="98"/>
      <c r="R1281" s="98"/>
    </row>
    <row r="1282" spans="1:18" ht="26.25" customHeight="1">
      <c r="A1282" s="771" t="s">
        <v>8995</v>
      </c>
      <c r="B1282" s="707"/>
      <c r="C1282" s="643" t="s">
        <v>7988</v>
      </c>
      <c r="D1282" s="644" t="s">
        <v>1786</v>
      </c>
      <c r="E1282" s="644" t="s">
        <v>8996</v>
      </c>
      <c r="F1282" s="644" t="s">
        <v>4</v>
      </c>
      <c r="G1282" s="644" t="s">
        <v>1772</v>
      </c>
      <c r="H1282" s="644" t="s">
        <v>1990</v>
      </c>
      <c r="I1282" s="643" t="s">
        <v>2157</v>
      </c>
      <c r="J1282" s="98"/>
      <c r="K1282" s="98"/>
      <c r="L1282" s="98"/>
      <c r="M1282" s="98"/>
      <c r="N1282" s="98"/>
      <c r="O1282" s="98"/>
      <c r="P1282" s="98"/>
      <c r="Q1282" s="98"/>
      <c r="R1282" s="98"/>
    </row>
    <row r="1283" spans="1:18" ht="26.25" customHeight="1">
      <c r="A1283" s="271">
        <v>1</v>
      </c>
      <c r="B1283" s="61" t="s">
        <v>8987</v>
      </c>
      <c r="C1283" s="61" t="s">
        <v>8988</v>
      </c>
      <c r="D1283" s="60" t="s">
        <v>8989</v>
      </c>
      <c r="E1283" s="61" t="s">
        <v>8990</v>
      </c>
      <c r="F1283" s="60" t="s">
        <v>21</v>
      </c>
      <c r="G1283" s="190"/>
      <c r="H1283" s="60" t="s">
        <v>2032</v>
      </c>
      <c r="I1283" s="53" t="s">
        <v>2044</v>
      </c>
      <c r="J1283" s="98"/>
      <c r="K1283" s="98"/>
      <c r="L1283" s="98"/>
      <c r="M1283" s="98"/>
      <c r="N1283" s="98"/>
      <c r="O1283" s="98"/>
      <c r="P1283" s="98"/>
      <c r="Q1283" s="98"/>
      <c r="R1283" s="98"/>
    </row>
    <row r="1284" spans="1:18" ht="26.25" customHeight="1">
      <c r="A1284" s="271">
        <v>2</v>
      </c>
      <c r="B1284" s="60" t="s">
        <v>1609</v>
      </c>
      <c r="C1284" s="60" t="s">
        <v>4981</v>
      </c>
      <c r="D1284" s="60" t="s">
        <v>4893</v>
      </c>
      <c r="E1284" s="61" t="s">
        <v>4894</v>
      </c>
      <c r="F1284" s="60" t="s">
        <v>1318</v>
      </c>
      <c r="G1284" s="190"/>
      <c r="H1284" s="60" t="s">
        <v>8992</v>
      </c>
      <c r="I1284" s="53" t="s">
        <v>2044</v>
      </c>
      <c r="J1284" s="98"/>
      <c r="K1284" s="98"/>
      <c r="L1284" s="98"/>
      <c r="M1284" s="98"/>
      <c r="N1284" s="98"/>
      <c r="O1284" s="98"/>
      <c r="P1284" s="98"/>
      <c r="Q1284" s="98"/>
      <c r="R1284" s="98"/>
    </row>
    <row r="1285" spans="1:18" ht="26.25" customHeight="1">
      <c r="A1285" s="271">
        <v>3</v>
      </c>
      <c r="B1285" s="60" t="s">
        <v>839</v>
      </c>
      <c r="C1285" s="60" t="s">
        <v>6</v>
      </c>
      <c r="D1285" s="60"/>
      <c r="E1285" s="60"/>
      <c r="F1285" s="60" t="s">
        <v>8</v>
      </c>
      <c r="G1285" s="60"/>
      <c r="H1285" s="60" t="s">
        <v>2047</v>
      </c>
      <c r="I1285" s="53" t="s">
        <v>2044</v>
      </c>
      <c r="J1285" s="98"/>
      <c r="K1285" s="98"/>
      <c r="L1285" s="98"/>
      <c r="M1285" s="98"/>
      <c r="N1285" s="98"/>
      <c r="O1285" s="98"/>
      <c r="P1285" s="98"/>
      <c r="Q1285" s="98"/>
      <c r="R1285" s="98"/>
    </row>
    <row r="1286" spans="1:18" ht="26.25" customHeight="1">
      <c r="A1286" s="271">
        <v>4</v>
      </c>
      <c r="B1286" s="60" t="s">
        <v>3555</v>
      </c>
      <c r="C1286" s="60" t="s">
        <v>4899</v>
      </c>
      <c r="D1286" s="60"/>
      <c r="E1286" s="288" t="s">
        <v>4900</v>
      </c>
      <c r="F1286" s="60" t="s">
        <v>8</v>
      </c>
      <c r="G1286" s="60"/>
      <c r="H1286" s="60" t="s">
        <v>3180</v>
      </c>
      <c r="I1286" s="53" t="s">
        <v>2044</v>
      </c>
      <c r="J1286" s="98"/>
      <c r="K1286" s="98"/>
      <c r="L1286" s="98"/>
      <c r="M1286" s="98"/>
      <c r="N1286" s="98"/>
      <c r="O1286" s="98"/>
      <c r="P1286" s="98"/>
      <c r="Q1286" s="98"/>
      <c r="R1286" s="98"/>
    </row>
    <row r="1287" spans="1:18" ht="42">
      <c r="A1287" s="271"/>
      <c r="B1287" s="60"/>
      <c r="C1287" s="60" t="s">
        <v>8997</v>
      </c>
      <c r="D1287" s="60"/>
      <c r="E1287" s="60" t="s">
        <v>8998</v>
      </c>
      <c r="F1287" s="60"/>
      <c r="G1287" s="187">
        <v>46080</v>
      </c>
      <c r="H1287" s="60"/>
      <c r="I1287" s="53"/>
      <c r="J1287" s="98"/>
      <c r="K1287" s="98"/>
      <c r="L1287" s="98"/>
      <c r="M1287" s="98"/>
      <c r="N1287" s="98"/>
      <c r="O1287" s="98"/>
      <c r="P1287" s="98"/>
      <c r="Q1287" s="98"/>
      <c r="R1287" s="98"/>
    </row>
    <row r="1288" spans="1:18" ht="26.25" customHeight="1">
      <c r="A1288" s="351"/>
      <c r="B1288" s="160"/>
      <c r="C1288" s="160"/>
      <c r="D1288" s="160"/>
      <c r="E1288" s="160"/>
      <c r="F1288" s="160"/>
      <c r="G1288" s="226"/>
      <c r="H1288" s="160"/>
      <c r="I1288" s="98"/>
      <c r="J1288" s="98"/>
      <c r="K1288" s="98"/>
      <c r="L1288" s="98"/>
      <c r="M1288" s="98"/>
      <c r="N1288" s="98"/>
      <c r="O1288" s="98"/>
      <c r="P1288" s="98"/>
      <c r="Q1288" s="98"/>
      <c r="R1288" s="98"/>
    </row>
    <row r="1289" spans="1:18" ht="26.25" customHeight="1">
      <c r="A1289" s="769" t="s">
        <v>8999</v>
      </c>
      <c r="B1289" s="706"/>
      <c r="C1289" s="729"/>
      <c r="D1289" s="729"/>
      <c r="E1289" s="706"/>
      <c r="F1289" s="707"/>
      <c r="G1289" s="641"/>
      <c r="H1289" s="641"/>
      <c r="I1289" s="641"/>
      <c r="J1289" s="98"/>
      <c r="K1289" s="98"/>
      <c r="L1289" s="98"/>
      <c r="M1289" s="98"/>
      <c r="N1289" s="98"/>
      <c r="O1289" s="98"/>
      <c r="P1289" s="98"/>
      <c r="Q1289" s="98"/>
      <c r="R1289" s="98"/>
    </row>
    <row r="1290" spans="1:18" ht="26.25" customHeight="1">
      <c r="A1290" s="771" t="s">
        <v>457</v>
      </c>
      <c r="B1290" s="707"/>
      <c r="C1290" s="643" t="s">
        <v>7988</v>
      </c>
      <c r="D1290" s="644" t="s">
        <v>1786</v>
      </c>
      <c r="E1290" s="644" t="s">
        <v>9000</v>
      </c>
      <c r="F1290" s="644" t="s">
        <v>4</v>
      </c>
      <c r="G1290" s="644" t="s">
        <v>1772</v>
      </c>
      <c r="H1290" s="644" t="s">
        <v>1990</v>
      </c>
      <c r="I1290" s="643" t="s">
        <v>2157</v>
      </c>
      <c r="J1290" s="98"/>
      <c r="K1290" s="98"/>
      <c r="L1290" s="98"/>
      <c r="M1290" s="98"/>
      <c r="N1290" s="98"/>
      <c r="O1290" s="98"/>
      <c r="P1290" s="98"/>
      <c r="Q1290" s="98"/>
      <c r="R1290" s="98"/>
    </row>
    <row r="1291" spans="1:18" ht="26.25" customHeight="1">
      <c r="A1291" s="271">
        <v>1</v>
      </c>
      <c r="B1291" s="159" t="s">
        <v>122</v>
      </c>
      <c r="C1291" s="159" t="s">
        <v>6</v>
      </c>
      <c r="D1291" s="60"/>
      <c r="E1291" s="60"/>
      <c r="F1291" s="60" t="s">
        <v>8</v>
      </c>
      <c r="G1291" s="190"/>
      <c r="H1291" s="60" t="s">
        <v>2047</v>
      </c>
      <c r="I1291" s="663" t="s">
        <v>2067</v>
      </c>
      <c r="J1291" s="98"/>
      <c r="K1291" s="98"/>
      <c r="L1291" s="98"/>
      <c r="M1291" s="98"/>
      <c r="N1291" s="98"/>
      <c r="O1291" s="98"/>
      <c r="P1291" s="98"/>
      <c r="Q1291" s="98"/>
      <c r="R1291" s="98"/>
    </row>
    <row r="1292" spans="1:18" ht="26.25" customHeight="1">
      <c r="A1292" s="271"/>
      <c r="B1292" s="60"/>
      <c r="C1292" s="60" t="s">
        <v>478</v>
      </c>
      <c r="D1292" s="60"/>
      <c r="E1292" s="60" t="s">
        <v>9001</v>
      </c>
      <c r="F1292" s="60"/>
      <c r="G1292" s="190"/>
      <c r="H1292" s="60"/>
      <c r="I1292" s="53"/>
      <c r="J1292" s="98"/>
      <c r="K1292" s="98"/>
      <c r="L1292" s="98"/>
      <c r="M1292" s="98"/>
      <c r="N1292" s="98"/>
      <c r="O1292" s="98"/>
      <c r="P1292" s="98"/>
      <c r="Q1292" s="98"/>
      <c r="R1292" s="98"/>
    </row>
    <row r="1293" spans="1:18" ht="26.25" customHeight="1">
      <c r="A1293" s="351"/>
      <c r="B1293" s="160"/>
      <c r="C1293" s="160"/>
      <c r="D1293" s="160"/>
      <c r="E1293" s="160"/>
      <c r="F1293" s="160"/>
      <c r="G1293" s="226"/>
      <c r="H1293" s="160"/>
      <c r="I1293" s="98"/>
      <c r="J1293" s="98"/>
      <c r="K1293" s="98"/>
      <c r="L1293" s="98"/>
      <c r="M1293" s="98"/>
      <c r="N1293" s="98"/>
      <c r="O1293" s="98"/>
      <c r="P1293" s="98"/>
      <c r="Q1293" s="98"/>
      <c r="R1293" s="98"/>
    </row>
    <row r="1294" spans="1:18" ht="26.25" customHeight="1">
      <c r="A1294" s="769" t="s">
        <v>9002</v>
      </c>
      <c r="B1294" s="706"/>
      <c r="C1294" s="729"/>
      <c r="D1294" s="729"/>
      <c r="E1294" s="706"/>
      <c r="F1294" s="707"/>
      <c r="G1294" s="641"/>
      <c r="H1294" s="641"/>
      <c r="I1294" s="641"/>
      <c r="J1294" s="98"/>
      <c r="K1294" s="98"/>
      <c r="L1294" s="98"/>
      <c r="M1294" s="98"/>
      <c r="N1294" s="98"/>
      <c r="O1294" s="98"/>
      <c r="P1294" s="98"/>
      <c r="Q1294" s="98"/>
      <c r="R1294" s="98"/>
    </row>
    <row r="1295" spans="1:18" ht="26.25" customHeight="1">
      <c r="A1295" s="771" t="s">
        <v>9003</v>
      </c>
      <c r="B1295" s="707"/>
      <c r="C1295" s="643" t="s">
        <v>7988</v>
      </c>
      <c r="D1295" s="644" t="s">
        <v>1786</v>
      </c>
      <c r="E1295" s="644" t="s">
        <v>9004</v>
      </c>
      <c r="F1295" s="644" t="s">
        <v>4</v>
      </c>
      <c r="G1295" s="644" t="s">
        <v>1772</v>
      </c>
      <c r="H1295" s="644" t="s">
        <v>1990</v>
      </c>
      <c r="I1295" s="643" t="s">
        <v>2157</v>
      </c>
      <c r="J1295" s="98"/>
      <c r="K1295" s="98"/>
      <c r="L1295" s="98"/>
      <c r="M1295" s="98"/>
      <c r="N1295" s="98"/>
      <c r="O1295" s="98"/>
      <c r="P1295" s="98"/>
      <c r="Q1295" s="98"/>
      <c r="R1295" s="98"/>
    </row>
    <row r="1296" spans="1:18" ht="26.25" customHeight="1">
      <c r="A1296" s="271">
        <v>1</v>
      </c>
      <c r="B1296" s="159" t="s">
        <v>122</v>
      </c>
      <c r="C1296" s="159" t="s">
        <v>6</v>
      </c>
      <c r="D1296" s="60"/>
      <c r="E1296" s="60"/>
      <c r="F1296" s="60" t="s">
        <v>8</v>
      </c>
      <c r="G1296" s="190"/>
      <c r="H1296" s="60" t="s">
        <v>2047</v>
      </c>
      <c r="I1296" s="65" t="s">
        <v>9005</v>
      </c>
      <c r="J1296" s="98"/>
      <c r="K1296" s="98"/>
      <c r="L1296" s="98"/>
      <c r="M1296" s="98"/>
      <c r="N1296" s="98"/>
      <c r="O1296" s="98"/>
      <c r="P1296" s="98"/>
      <c r="Q1296" s="98"/>
      <c r="R1296" s="98"/>
    </row>
    <row r="1297" spans="1:18" ht="26.25" customHeight="1">
      <c r="A1297" s="271">
        <v>2</v>
      </c>
      <c r="B1297" s="60" t="s">
        <v>971</v>
      </c>
      <c r="C1297" s="60" t="s">
        <v>9006</v>
      </c>
      <c r="D1297" s="60"/>
      <c r="E1297" s="73" t="s">
        <v>20</v>
      </c>
      <c r="F1297" s="60" t="s">
        <v>1318</v>
      </c>
      <c r="G1297" s="190"/>
      <c r="H1297" s="60" t="s">
        <v>2032</v>
      </c>
      <c r="I1297" s="53" t="s">
        <v>2044</v>
      </c>
      <c r="J1297" s="98"/>
      <c r="K1297" s="98"/>
      <c r="L1297" s="98"/>
      <c r="M1297" s="98"/>
      <c r="N1297" s="98"/>
      <c r="O1297" s="98"/>
      <c r="P1297" s="98"/>
      <c r="Q1297" s="98"/>
      <c r="R1297" s="98"/>
    </row>
    <row r="1298" spans="1:18" ht="26.25" customHeight="1">
      <c r="A1298" s="271">
        <v>3</v>
      </c>
      <c r="B1298" s="60" t="s">
        <v>4077</v>
      </c>
      <c r="C1298" s="60" t="s">
        <v>9007</v>
      </c>
      <c r="D1298" s="60" t="s">
        <v>4918</v>
      </c>
      <c r="E1298" s="73" t="s">
        <v>20</v>
      </c>
      <c r="F1298" s="60" t="s">
        <v>49</v>
      </c>
      <c r="G1298" s="60"/>
      <c r="H1298" s="60" t="s">
        <v>2032</v>
      </c>
      <c r="I1298" s="53" t="s">
        <v>2044</v>
      </c>
      <c r="J1298" s="98"/>
      <c r="K1298" s="98"/>
      <c r="L1298" s="98"/>
      <c r="M1298" s="98"/>
      <c r="N1298" s="98"/>
      <c r="O1298" s="98"/>
      <c r="P1298" s="98"/>
      <c r="Q1298" s="98"/>
      <c r="R1298" s="98"/>
    </row>
    <row r="1299" spans="1:18" ht="42">
      <c r="A1299" s="271"/>
      <c r="B1299" s="60"/>
      <c r="C1299" s="60" t="s">
        <v>9008</v>
      </c>
      <c r="D1299" s="60"/>
      <c r="E1299" s="60" t="s">
        <v>9009</v>
      </c>
      <c r="F1299" s="60"/>
      <c r="G1299" s="187">
        <v>46094</v>
      </c>
      <c r="H1299" s="60"/>
      <c r="I1299" s="53"/>
      <c r="J1299" s="98"/>
      <c r="K1299" s="98"/>
      <c r="L1299" s="98"/>
      <c r="M1299" s="98"/>
      <c r="N1299" s="98"/>
      <c r="O1299" s="98"/>
      <c r="P1299" s="98"/>
      <c r="Q1299" s="98"/>
      <c r="R1299" s="98"/>
    </row>
    <row r="1300" spans="1:18" ht="26.25" customHeight="1">
      <c r="A1300" s="351"/>
      <c r="B1300" s="160"/>
      <c r="C1300" s="160"/>
      <c r="D1300" s="160"/>
      <c r="E1300" s="160"/>
      <c r="F1300" s="160"/>
      <c r="G1300" s="226"/>
      <c r="H1300" s="160"/>
      <c r="I1300" s="98"/>
      <c r="J1300" s="98"/>
      <c r="K1300" s="98"/>
      <c r="L1300" s="98"/>
      <c r="M1300" s="98"/>
      <c r="N1300" s="98"/>
      <c r="O1300" s="98"/>
      <c r="P1300" s="98"/>
      <c r="Q1300" s="98"/>
      <c r="R1300" s="98"/>
    </row>
    <row r="1301" spans="1:18" ht="26.25" customHeight="1">
      <c r="A1301" s="769" t="s">
        <v>9010</v>
      </c>
      <c r="B1301" s="706"/>
      <c r="C1301" s="729"/>
      <c r="D1301" s="729"/>
      <c r="E1301" s="706"/>
      <c r="F1301" s="707"/>
      <c r="G1301" s="641"/>
      <c r="H1301" s="641"/>
      <c r="I1301" s="641"/>
      <c r="J1301" s="98"/>
      <c r="K1301" s="98"/>
      <c r="L1301" s="98"/>
      <c r="M1301" s="98"/>
      <c r="N1301" s="98"/>
      <c r="O1301" s="98"/>
      <c r="P1301" s="98"/>
      <c r="Q1301" s="98"/>
      <c r="R1301" s="98"/>
    </row>
    <row r="1302" spans="1:18" ht="26.25" customHeight="1">
      <c r="A1302" s="771" t="s">
        <v>457</v>
      </c>
      <c r="B1302" s="707"/>
      <c r="C1302" s="643" t="s">
        <v>7988</v>
      </c>
      <c r="D1302" s="644" t="s">
        <v>1786</v>
      </c>
      <c r="E1302" s="644" t="s">
        <v>9011</v>
      </c>
      <c r="F1302" s="644" t="s">
        <v>4</v>
      </c>
      <c r="G1302" s="644" t="s">
        <v>1772</v>
      </c>
      <c r="H1302" s="644" t="s">
        <v>1990</v>
      </c>
      <c r="I1302" s="643" t="s">
        <v>2157</v>
      </c>
      <c r="J1302" s="98"/>
      <c r="K1302" s="98"/>
      <c r="L1302" s="98"/>
      <c r="M1302" s="98"/>
      <c r="N1302" s="98"/>
      <c r="O1302" s="98"/>
      <c r="P1302" s="98"/>
      <c r="Q1302" s="98"/>
      <c r="R1302" s="98"/>
    </row>
    <row r="1303" spans="1:18" ht="26.25" customHeight="1">
      <c r="A1303" s="271">
        <v>1</v>
      </c>
      <c r="B1303" s="60"/>
      <c r="C1303" s="60" t="s">
        <v>478</v>
      </c>
      <c r="D1303" s="60"/>
      <c r="E1303" s="60" t="s">
        <v>9012</v>
      </c>
      <c r="F1303" s="60"/>
      <c r="G1303" s="190"/>
      <c r="H1303" s="60"/>
      <c r="I1303" s="53"/>
      <c r="J1303" s="98"/>
      <c r="K1303" s="98"/>
      <c r="L1303" s="98"/>
      <c r="M1303" s="98"/>
      <c r="N1303" s="98"/>
      <c r="O1303" s="98"/>
      <c r="P1303" s="98"/>
      <c r="Q1303" s="98"/>
      <c r="R1303" s="98"/>
    </row>
    <row r="1304" spans="1:18" ht="26.25" customHeight="1">
      <c r="A1304" s="351"/>
      <c r="B1304" s="160"/>
      <c r="C1304" s="160"/>
      <c r="D1304" s="160"/>
      <c r="E1304" s="160"/>
      <c r="F1304" s="160"/>
      <c r="G1304" s="226"/>
      <c r="H1304" s="160"/>
      <c r="I1304" s="98"/>
      <c r="J1304" s="98"/>
      <c r="K1304" s="98"/>
      <c r="L1304" s="98"/>
      <c r="M1304" s="98"/>
      <c r="N1304" s="98"/>
      <c r="O1304" s="98"/>
      <c r="P1304" s="98"/>
      <c r="Q1304" s="98"/>
      <c r="R1304" s="98"/>
    </row>
    <row r="1305" spans="1:18" ht="26.25" customHeight="1">
      <c r="A1305" s="769" t="s">
        <v>9013</v>
      </c>
      <c r="B1305" s="706"/>
      <c r="C1305" s="729"/>
      <c r="D1305" s="729"/>
      <c r="E1305" s="706"/>
      <c r="F1305" s="707"/>
      <c r="G1305" s="641"/>
      <c r="H1305" s="641"/>
      <c r="I1305" s="641"/>
      <c r="J1305" s="98"/>
      <c r="K1305" s="98"/>
      <c r="L1305" s="98"/>
      <c r="M1305" s="98"/>
      <c r="N1305" s="98"/>
      <c r="O1305" s="98"/>
      <c r="P1305" s="98"/>
      <c r="Q1305" s="98"/>
      <c r="R1305" s="98"/>
    </row>
    <row r="1306" spans="1:18" ht="26.25" customHeight="1">
      <c r="A1306" s="771" t="s">
        <v>9014</v>
      </c>
      <c r="B1306" s="707"/>
      <c r="C1306" s="643" t="s">
        <v>7988</v>
      </c>
      <c r="D1306" s="644" t="s">
        <v>1786</v>
      </c>
      <c r="E1306" s="644" t="s">
        <v>9015</v>
      </c>
      <c r="F1306" s="644" t="s">
        <v>4</v>
      </c>
      <c r="G1306" s="644" t="s">
        <v>1772</v>
      </c>
      <c r="H1306" s="644" t="s">
        <v>1990</v>
      </c>
      <c r="I1306" s="643" t="s">
        <v>2157</v>
      </c>
      <c r="J1306" s="98"/>
      <c r="K1306" s="98"/>
      <c r="L1306" s="98"/>
      <c r="M1306" s="98"/>
      <c r="N1306" s="98"/>
      <c r="O1306" s="98"/>
      <c r="P1306" s="98"/>
      <c r="Q1306" s="98"/>
      <c r="R1306" s="98"/>
    </row>
    <row r="1307" spans="1:18" ht="26.25" customHeight="1">
      <c r="A1307" s="271">
        <v>1</v>
      </c>
      <c r="B1307" s="60" t="s">
        <v>1241</v>
      </c>
      <c r="C1307" s="60" t="s">
        <v>9016</v>
      </c>
      <c r="D1307" s="73" t="s">
        <v>807</v>
      </c>
      <c r="E1307" s="60"/>
      <c r="F1307" s="60" t="s">
        <v>8</v>
      </c>
      <c r="G1307" s="190"/>
      <c r="H1307" s="60" t="s">
        <v>3180</v>
      </c>
      <c r="I1307" s="53" t="s">
        <v>2044</v>
      </c>
      <c r="J1307" s="98"/>
      <c r="K1307" s="98"/>
      <c r="L1307" s="98"/>
      <c r="M1307" s="98"/>
      <c r="N1307" s="98"/>
      <c r="O1307" s="98"/>
      <c r="P1307" s="98"/>
      <c r="Q1307" s="98"/>
      <c r="R1307" s="98"/>
    </row>
    <row r="1308" spans="1:18" ht="26.25" customHeight="1">
      <c r="A1308" s="271">
        <v>2</v>
      </c>
      <c r="B1308" s="60" t="s">
        <v>852</v>
      </c>
      <c r="C1308" s="60" t="s">
        <v>9016</v>
      </c>
      <c r="D1308" s="60"/>
      <c r="E1308" s="73"/>
      <c r="F1308" s="60" t="s">
        <v>8</v>
      </c>
      <c r="G1308" s="190"/>
      <c r="H1308" s="60" t="s">
        <v>3180</v>
      </c>
      <c r="I1308" s="53" t="s">
        <v>2044</v>
      </c>
      <c r="J1308" s="98"/>
      <c r="K1308" s="98"/>
      <c r="L1308" s="98"/>
      <c r="M1308" s="98"/>
      <c r="N1308" s="98"/>
      <c r="O1308" s="98"/>
      <c r="P1308" s="98"/>
      <c r="Q1308" s="98"/>
      <c r="R1308" s="98"/>
    </row>
    <row r="1309" spans="1:18" ht="26.25" customHeight="1">
      <c r="A1309" s="271">
        <v>3</v>
      </c>
      <c r="B1309" s="60" t="s">
        <v>2297</v>
      </c>
      <c r="C1309" s="60" t="s">
        <v>2965</v>
      </c>
      <c r="D1309" s="60" t="s">
        <v>3410</v>
      </c>
      <c r="E1309" s="73" t="s">
        <v>20</v>
      </c>
      <c r="F1309" s="60" t="s">
        <v>49</v>
      </c>
      <c r="G1309" s="60"/>
      <c r="H1309" s="60" t="s">
        <v>2047</v>
      </c>
      <c r="I1309" s="53" t="s">
        <v>2044</v>
      </c>
      <c r="J1309" s="98"/>
      <c r="K1309" s="98"/>
      <c r="L1309" s="98"/>
      <c r="M1309" s="98"/>
      <c r="N1309" s="98"/>
      <c r="O1309" s="98"/>
      <c r="P1309" s="98"/>
      <c r="Q1309" s="98"/>
      <c r="R1309" s="98"/>
    </row>
    <row r="1310" spans="1:18" ht="26.25" customHeight="1">
      <c r="A1310" s="271">
        <v>4</v>
      </c>
      <c r="B1310" s="60" t="s">
        <v>4920</v>
      </c>
      <c r="C1310" s="60" t="s">
        <v>9017</v>
      </c>
      <c r="D1310" s="60"/>
      <c r="E1310" s="73" t="s">
        <v>9018</v>
      </c>
      <c r="F1310" s="60" t="s">
        <v>67</v>
      </c>
      <c r="G1310" s="60"/>
      <c r="H1310" s="60" t="s">
        <v>2061</v>
      </c>
      <c r="I1310" s="53" t="s">
        <v>2044</v>
      </c>
      <c r="J1310" s="98"/>
      <c r="K1310" s="98"/>
      <c r="L1310" s="98"/>
      <c r="M1310" s="98"/>
      <c r="N1310" s="98"/>
      <c r="O1310" s="98"/>
      <c r="P1310" s="98"/>
      <c r="Q1310" s="98"/>
      <c r="R1310" s="98"/>
    </row>
    <row r="1311" spans="1:18" ht="26.25" customHeight="1">
      <c r="A1311" s="271">
        <v>5</v>
      </c>
      <c r="B1311" s="60" t="s">
        <v>4922</v>
      </c>
      <c r="C1311" s="61" t="s">
        <v>9019</v>
      </c>
      <c r="D1311" s="60"/>
      <c r="E1311" s="73" t="s">
        <v>9020</v>
      </c>
      <c r="F1311" s="60" t="s">
        <v>67</v>
      </c>
      <c r="G1311" s="60"/>
      <c r="H1311" s="60" t="s">
        <v>2061</v>
      </c>
      <c r="I1311" s="53" t="s">
        <v>2044</v>
      </c>
      <c r="J1311" s="98"/>
      <c r="K1311" s="98"/>
      <c r="L1311" s="98"/>
      <c r="M1311" s="98"/>
      <c r="N1311" s="98"/>
      <c r="O1311" s="98"/>
      <c r="P1311" s="98"/>
      <c r="Q1311" s="98"/>
      <c r="R1311" s="98"/>
    </row>
    <row r="1312" spans="1:18" ht="26.25" customHeight="1">
      <c r="A1312" s="271">
        <v>6</v>
      </c>
      <c r="B1312" s="60" t="s">
        <v>4923</v>
      </c>
      <c r="C1312" s="61" t="s">
        <v>9021</v>
      </c>
      <c r="D1312" s="60"/>
      <c r="E1312" s="73" t="s">
        <v>9020</v>
      </c>
      <c r="F1312" s="60" t="s">
        <v>67</v>
      </c>
      <c r="G1312" s="60"/>
      <c r="H1312" s="60" t="s">
        <v>2061</v>
      </c>
      <c r="I1312" s="53" t="s">
        <v>2044</v>
      </c>
      <c r="J1312" s="98"/>
      <c r="K1312" s="98"/>
      <c r="L1312" s="98"/>
      <c r="M1312" s="98"/>
      <c r="N1312" s="98"/>
      <c r="O1312" s="98"/>
      <c r="P1312" s="98"/>
      <c r="Q1312" s="98"/>
      <c r="R1312" s="98"/>
    </row>
    <row r="1313" spans="1:18" ht="26.25" customHeight="1">
      <c r="A1313" s="271">
        <v>7</v>
      </c>
      <c r="B1313" s="60" t="s">
        <v>4924</v>
      </c>
      <c r="C1313" s="61" t="s">
        <v>9021</v>
      </c>
      <c r="D1313" s="60"/>
      <c r="E1313" s="73" t="s">
        <v>9020</v>
      </c>
      <c r="F1313" s="60" t="s">
        <v>67</v>
      </c>
      <c r="G1313" s="60"/>
      <c r="H1313" s="60" t="s">
        <v>2061</v>
      </c>
      <c r="I1313" s="53" t="s">
        <v>2044</v>
      </c>
      <c r="J1313" s="98"/>
      <c r="K1313" s="98"/>
      <c r="L1313" s="98"/>
      <c r="M1313" s="98"/>
      <c r="N1313" s="98"/>
      <c r="O1313" s="98"/>
      <c r="P1313" s="98"/>
      <c r="Q1313" s="98"/>
      <c r="R1313" s="98"/>
    </row>
    <row r="1314" spans="1:18" ht="26.25" customHeight="1">
      <c r="A1314" s="271">
        <v>8</v>
      </c>
      <c r="B1314" s="60" t="s">
        <v>9022</v>
      </c>
      <c r="C1314" s="60" t="s">
        <v>2932</v>
      </c>
      <c r="D1314" s="60"/>
      <c r="E1314" s="60" t="s">
        <v>9023</v>
      </c>
      <c r="F1314" s="60" t="s">
        <v>21</v>
      </c>
      <c r="G1314" s="60"/>
      <c r="H1314" s="60" t="s">
        <v>2061</v>
      </c>
      <c r="I1314" s="53" t="s">
        <v>2044</v>
      </c>
      <c r="J1314" s="98"/>
      <c r="K1314" s="98"/>
      <c r="L1314" s="98"/>
      <c r="M1314" s="98"/>
      <c r="N1314" s="98"/>
      <c r="O1314" s="98"/>
      <c r="P1314" s="98"/>
      <c r="Q1314" s="98"/>
      <c r="R1314" s="98"/>
    </row>
    <row r="1315" spans="1:18" ht="26.25" customHeight="1">
      <c r="A1315" s="271">
        <v>9</v>
      </c>
      <c r="B1315" s="388" t="s">
        <v>4930</v>
      </c>
      <c r="C1315" s="60"/>
      <c r="D1315" s="60"/>
      <c r="E1315" s="60"/>
      <c r="F1315" s="60"/>
      <c r="G1315" s="60"/>
      <c r="H1315" s="60"/>
      <c r="I1315" s="53"/>
      <c r="J1315" s="98"/>
      <c r="K1315" s="98"/>
      <c r="L1315" s="98"/>
      <c r="M1315" s="98"/>
      <c r="N1315" s="98"/>
      <c r="O1315" s="98"/>
      <c r="P1315" s="98"/>
      <c r="Q1315" s="98"/>
      <c r="R1315" s="98"/>
    </row>
    <row r="1316" spans="1:18" ht="42">
      <c r="A1316" s="271"/>
      <c r="B1316" s="60"/>
      <c r="C1316" s="60" t="s">
        <v>5935</v>
      </c>
      <c r="D1316" s="60"/>
      <c r="E1316" s="60" t="s">
        <v>9024</v>
      </c>
      <c r="F1316" s="60"/>
      <c r="G1316" s="187">
        <v>46112</v>
      </c>
      <c r="H1316" s="60"/>
      <c r="I1316" s="53"/>
      <c r="J1316" s="98"/>
      <c r="K1316" s="98"/>
      <c r="L1316" s="98"/>
      <c r="M1316" s="98"/>
      <c r="N1316" s="98"/>
      <c r="O1316" s="98"/>
      <c r="P1316" s="98"/>
      <c r="Q1316" s="98"/>
      <c r="R1316" s="98"/>
    </row>
    <row r="1317" spans="1:18" ht="26.25" customHeight="1">
      <c r="A1317" s="351"/>
      <c r="B1317" s="160"/>
      <c r="C1317" s="160"/>
      <c r="D1317" s="160"/>
      <c r="E1317" s="160"/>
      <c r="F1317" s="160"/>
      <c r="G1317" s="226"/>
      <c r="H1317" s="160"/>
      <c r="I1317" s="98"/>
      <c r="J1317" s="98"/>
      <c r="K1317" s="98"/>
      <c r="L1317" s="98"/>
      <c r="M1317" s="98"/>
      <c r="N1317" s="98"/>
      <c r="O1317" s="98"/>
      <c r="P1317" s="98"/>
      <c r="Q1317" s="98"/>
      <c r="R1317" s="98"/>
    </row>
    <row r="1318" spans="1:18" ht="26.25" customHeight="1">
      <c r="A1318" s="769" t="s">
        <v>9025</v>
      </c>
      <c r="B1318" s="706"/>
      <c r="C1318" s="729"/>
      <c r="D1318" s="729"/>
      <c r="E1318" s="706"/>
      <c r="F1318" s="707"/>
      <c r="G1318" s="641"/>
      <c r="H1318" s="641"/>
      <c r="I1318" s="641"/>
      <c r="J1318" s="98"/>
      <c r="K1318" s="98"/>
      <c r="L1318" s="98"/>
      <c r="M1318" s="98"/>
      <c r="N1318" s="98"/>
      <c r="O1318" s="98"/>
      <c r="P1318" s="98"/>
      <c r="Q1318" s="98"/>
      <c r="R1318" s="98"/>
    </row>
    <row r="1319" spans="1:18" ht="26.25" customHeight="1">
      <c r="A1319" s="771" t="s">
        <v>9026</v>
      </c>
      <c r="B1319" s="707"/>
      <c r="C1319" s="643" t="s">
        <v>7988</v>
      </c>
      <c r="D1319" s="644" t="s">
        <v>1786</v>
      </c>
      <c r="E1319" s="644" t="s">
        <v>9027</v>
      </c>
      <c r="F1319" s="644" t="s">
        <v>4</v>
      </c>
      <c r="G1319" s="644" t="s">
        <v>1772</v>
      </c>
      <c r="H1319" s="644" t="s">
        <v>1990</v>
      </c>
      <c r="I1319" s="643" t="s">
        <v>2157</v>
      </c>
      <c r="J1319" s="98"/>
      <c r="K1319" s="98"/>
      <c r="L1319" s="98"/>
      <c r="M1319" s="98"/>
      <c r="N1319" s="98"/>
      <c r="O1319" s="98"/>
      <c r="P1319" s="98"/>
      <c r="Q1319" s="98"/>
      <c r="R1319" s="98"/>
    </row>
    <row r="1320" spans="1:18" ht="26.25" customHeight="1">
      <c r="A1320" s="271">
        <v>1</v>
      </c>
      <c r="B1320" s="60" t="s">
        <v>323</v>
      </c>
      <c r="C1320" s="60" t="s">
        <v>4928</v>
      </c>
      <c r="D1320" s="73" t="s">
        <v>60</v>
      </c>
      <c r="E1320" s="60" t="s">
        <v>4929</v>
      </c>
      <c r="F1320" s="60" t="s">
        <v>8</v>
      </c>
      <c r="G1320" s="190"/>
      <c r="H1320" s="60" t="s">
        <v>2047</v>
      </c>
      <c r="I1320" s="53" t="s">
        <v>2044</v>
      </c>
      <c r="J1320" s="98"/>
      <c r="K1320" s="98"/>
      <c r="L1320" s="98"/>
      <c r="M1320" s="98"/>
      <c r="N1320" s="98"/>
      <c r="O1320" s="98"/>
      <c r="P1320" s="98"/>
      <c r="Q1320" s="98"/>
      <c r="R1320" s="98"/>
    </row>
    <row r="1321" spans="1:18" ht="42">
      <c r="A1321" s="271">
        <v>2</v>
      </c>
      <c r="B1321" s="61" t="s">
        <v>9028</v>
      </c>
      <c r="C1321" s="61" t="s">
        <v>5926</v>
      </c>
      <c r="D1321" s="60"/>
      <c r="E1321" s="60" t="s">
        <v>9029</v>
      </c>
      <c r="F1321" s="60" t="s">
        <v>21</v>
      </c>
      <c r="G1321" s="190"/>
      <c r="H1321" s="60" t="s">
        <v>2061</v>
      </c>
      <c r="I1321" s="53" t="s">
        <v>2044</v>
      </c>
      <c r="J1321" s="98"/>
      <c r="K1321" s="98"/>
      <c r="L1321" s="98"/>
      <c r="M1321" s="98"/>
      <c r="N1321" s="98"/>
      <c r="O1321" s="98"/>
      <c r="P1321" s="98"/>
      <c r="Q1321" s="98"/>
      <c r="R1321" s="98"/>
    </row>
    <row r="1322" spans="1:18" ht="26.25" customHeight="1">
      <c r="A1322" s="271">
        <v>3</v>
      </c>
      <c r="B1322" s="60" t="s">
        <v>276</v>
      </c>
      <c r="C1322" s="60" t="s">
        <v>9030</v>
      </c>
      <c r="D1322" s="60"/>
      <c r="E1322" s="60"/>
      <c r="F1322" s="60" t="s">
        <v>8</v>
      </c>
      <c r="G1322" s="60"/>
      <c r="H1322" s="60" t="s">
        <v>2047</v>
      </c>
      <c r="I1322" s="53" t="s">
        <v>2044</v>
      </c>
      <c r="J1322" s="98"/>
      <c r="K1322" s="98"/>
      <c r="L1322" s="98"/>
      <c r="M1322" s="98"/>
      <c r="N1322" s="98"/>
      <c r="O1322" s="98"/>
      <c r="P1322" s="98"/>
      <c r="Q1322" s="98"/>
      <c r="R1322" s="98"/>
    </row>
    <row r="1323" spans="1:18" ht="26.25" customHeight="1">
      <c r="A1323" s="271">
        <v>4</v>
      </c>
      <c r="B1323" s="60" t="s">
        <v>544</v>
      </c>
      <c r="C1323" s="60" t="s">
        <v>4593</v>
      </c>
      <c r="D1323" s="60"/>
      <c r="E1323" s="60"/>
      <c r="F1323" s="60" t="s">
        <v>8</v>
      </c>
      <c r="G1323" s="60"/>
      <c r="H1323" s="60" t="s">
        <v>2047</v>
      </c>
      <c r="I1323" s="53" t="s">
        <v>2044</v>
      </c>
      <c r="J1323" s="98"/>
      <c r="K1323" s="98"/>
      <c r="L1323" s="98"/>
      <c r="M1323" s="98"/>
      <c r="N1323" s="98"/>
      <c r="O1323" s="98"/>
      <c r="P1323" s="98"/>
      <c r="Q1323" s="98"/>
      <c r="R1323" s="98"/>
    </row>
    <row r="1324" spans="1:18" ht="26.25" customHeight="1">
      <c r="A1324" s="271">
        <v>5</v>
      </c>
      <c r="B1324" s="60" t="s">
        <v>547</v>
      </c>
      <c r="C1324" s="60" t="s">
        <v>7158</v>
      </c>
      <c r="D1324" s="60"/>
      <c r="E1324" s="60"/>
      <c r="F1324" s="60" t="s">
        <v>8</v>
      </c>
      <c r="G1324" s="60"/>
      <c r="H1324" s="60" t="s">
        <v>2047</v>
      </c>
      <c r="I1324" s="53" t="s">
        <v>2044</v>
      </c>
      <c r="J1324" s="98"/>
      <c r="K1324" s="98"/>
      <c r="L1324" s="98"/>
      <c r="M1324" s="98"/>
      <c r="N1324" s="98"/>
      <c r="O1324" s="98"/>
      <c r="P1324" s="98"/>
      <c r="Q1324" s="98"/>
      <c r="R1324" s="98"/>
    </row>
    <row r="1325" spans="1:18" ht="42">
      <c r="A1325" s="271"/>
      <c r="B1325" s="60"/>
      <c r="C1325" s="60" t="s">
        <v>9031</v>
      </c>
      <c r="D1325" s="60"/>
      <c r="E1325" s="60" t="s">
        <v>9032</v>
      </c>
      <c r="F1325" s="60"/>
      <c r="G1325" s="187">
        <v>46118</v>
      </c>
      <c r="H1325" s="60"/>
      <c r="I1325" s="53"/>
      <c r="J1325" s="98"/>
      <c r="K1325" s="98"/>
      <c r="L1325" s="98"/>
      <c r="M1325" s="98"/>
      <c r="N1325" s="98"/>
      <c r="O1325" s="98"/>
      <c r="P1325" s="98"/>
      <c r="Q1325" s="98"/>
      <c r="R1325" s="98"/>
    </row>
    <row r="1326" spans="1:18" ht="26.25" customHeight="1">
      <c r="A1326" s="351"/>
      <c r="B1326" s="160"/>
      <c r="C1326" s="160"/>
      <c r="D1326" s="160"/>
      <c r="E1326" s="160"/>
      <c r="F1326" s="160"/>
      <c r="G1326" s="226"/>
      <c r="H1326" s="160"/>
      <c r="I1326" s="98"/>
      <c r="J1326" s="98"/>
      <c r="K1326" s="98"/>
      <c r="L1326" s="98"/>
      <c r="M1326" s="98"/>
      <c r="N1326" s="98"/>
      <c r="O1326" s="98"/>
      <c r="P1326" s="98"/>
      <c r="Q1326" s="98"/>
      <c r="R1326" s="98"/>
    </row>
    <row r="1327" spans="1:18" ht="26.25" customHeight="1">
      <c r="A1327" s="769" t="s">
        <v>9033</v>
      </c>
      <c r="B1327" s="706"/>
      <c r="C1327" s="729"/>
      <c r="D1327" s="729"/>
      <c r="E1327" s="706"/>
      <c r="F1327" s="707"/>
      <c r="G1327" s="641"/>
      <c r="H1327" s="641"/>
      <c r="I1327" s="641"/>
      <c r="J1327" s="98"/>
      <c r="K1327" s="98"/>
      <c r="L1327" s="98"/>
      <c r="M1327" s="98"/>
      <c r="N1327" s="98"/>
      <c r="O1327" s="98"/>
      <c r="P1327" s="98"/>
      <c r="Q1327" s="98"/>
      <c r="R1327" s="98"/>
    </row>
    <row r="1328" spans="1:18" ht="26.25" customHeight="1">
      <c r="A1328" s="771" t="s">
        <v>9034</v>
      </c>
      <c r="B1328" s="707"/>
      <c r="C1328" s="643" t="s">
        <v>7988</v>
      </c>
      <c r="D1328" s="644" t="s">
        <v>1786</v>
      </c>
      <c r="E1328" s="644" t="s">
        <v>9035</v>
      </c>
      <c r="F1328" s="644" t="s">
        <v>4</v>
      </c>
      <c r="G1328" s="644" t="s">
        <v>1772</v>
      </c>
      <c r="H1328" s="644" t="s">
        <v>1990</v>
      </c>
      <c r="I1328" s="643" t="s">
        <v>2157</v>
      </c>
      <c r="J1328" s="98"/>
      <c r="K1328" s="98"/>
      <c r="L1328" s="98"/>
      <c r="M1328" s="98"/>
      <c r="N1328" s="98"/>
      <c r="O1328" s="98"/>
      <c r="P1328" s="98"/>
      <c r="Q1328" s="98"/>
      <c r="R1328" s="98"/>
    </row>
    <row r="1329" spans="1:18" ht="26.25" customHeight="1">
      <c r="A1329" s="271">
        <v>1</v>
      </c>
      <c r="B1329" s="60" t="s">
        <v>570</v>
      </c>
      <c r="C1329" s="60" t="s">
        <v>4937</v>
      </c>
      <c r="D1329" s="60" t="s">
        <v>9036</v>
      </c>
      <c r="E1329" s="171" t="s">
        <v>20</v>
      </c>
      <c r="F1329" s="60" t="s">
        <v>49</v>
      </c>
      <c r="G1329" s="187"/>
      <c r="H1329" s="60" t="s">
        <v>2047</v>
      </c>
      <c r="I1329" s="63"/>
      <c r="J1329" s="98"/>
      <c r="K1329" s="98"/>
      <c r="L1329" s="98"/>
      <c r="M1329" s="98"/>
      <c r="N1329" s="98"/>
      <c r="O1329" s="98"/>
      <c r="P1329" s="98"/>
      <c r="Q1329" s="98"/>
      <c r="R1329" s="98"/>
    </row>
    <row r="1330" spans="1:18" ht="26.25" customHeight="1">
      <c r="A1330" s="271">
        <v>2</v>
      </c>
      <c r="B1330" s="60" t="s">
        <v>9022</v>
      </c>
      <c r="C1330" s="60" t="s">
        <v>415</v>
      </c>
      <c r="D1330" s="60"/>
      <c r="E1330" s="60"/>
      <c r="F1330" s="60" t="s">
        <v>21</v>
      </c>
      <c r="G1330" s="190"/>
      <c r="H1330" s="60" t="s">
        <v>2061</v>
      </c>
      <c r="I1330" s="63"/>
      <c r="J1330" s="98"/>
      <c r="K1330" s="98"/>
      <c r="L1330" s="98"/>
      <c r="M1330" s="98"/>
      <c r="N1330" s="98"/>
      <c r="O1330" s="98"/>
      <c r="P1330" s="98"/>
      <c r="Q1330" s="98"/>
      <c r="R1330" s="98"/>
    </row>
    <row r="1331" spans="1:18" ht="26.25" customHeight="1">
      <c r="A1331" s="271"/>
      <c r="B1331" s="60"/>
      <c r="C1331" s="302" t="s">
        <v>9037</v>
      </c>
      <c r="D1331" s="60"/>
      <c r="E1331" s="302" t="s">
        <v>9038</v>
      </c>
      <c r="F1331" s="60"/>
      <c r="G1331" s="302"/>
      <c r="H1331" s="60"/>
      <c r="I1331" s="53"/>
      <c r="J1331" s="98"/>
      <c r="K1331" s="98"/>
      <c r="L1331" s="98"/>
      <c r="M1331" s="98"/>
      <c r="N1331" s="98"/>
      <c r="O1331" s="98"/>
      <c r="P1331" s="98"/>
      <c r="Q1331" s="98"/>
      <c r="R1331" s="98"/>
    </row>
    <row r="1332" spans="1:18" ht="26.25" customHeight="1">
      <c r="A1332" s="351"/>
      <c r="B1332" s="160"/>
      <c r="C1332" s="160"/>
      <c r="D1332" s="160"/>
      <c r="E1332" s="160"/>
      <c r="F1332" s="160"/>
      <c r="G1332" s="226"/>
      <c r="H1332" s="160"/>
      <c r="I1332" s="98"/>
      <c r="J1332" s="98"/>
      <c r="K1332" s="98"/>
      <c r="L1332" s="98"/>
      <c r="M1332" s="98"/>
      <c r="N1332" s="98"/>
      <c r="O1332" s="98"/>
      <c r="P1332" s="98"/>
      <c r="Q1332" s="98"/>
      <c r="R1332" s="98"/>
    </row>
    <row r="1333" spans="1:18" ht="26.25" customHeight="1">
      <c r="A1333" s="769" t="s">
        <v>9039</v>
      </c>
      <c r="B1333" s="706"/>
      <c r="C1333" s="729"/>
      <c r="D1333" s="729"/>
      <c r="E1333" s="706"/>
      <c r="F1333" s="707"/>
      <c r="G1333" s="641"/>
      <c r="H1333" s="641"/>
      <c r="I1333" s="641"/>
      <c r="J1333" s="98"/>
      <c r="K1333" s="98"/>
      <c r="L1333" s="98"/>
      <c r="M1333" s="98"/>
      <c r="N1333" s="98"/>
      <c r="O1333" s="98"/>
      <c r="P1333" s="98"/>
      <c r="Q1333" s="98"/>
      <c r="R1333" s="98"/>
    </row>
    <row r="1334" spans="1:18" ht="26.25" customHeight="1">
      <c r="A1334" s="771" t="s">
        <v>457</v>
      </c>
      <c r="B1334" s="707"/>
      <c r="C1334" s="643" t="s">
        <v>7988</v>
      </c>
      <c r="D1334" s="644" t="s">
        <v>1786</v>
      </c>
      <c r="E1334" s="644" t="s">
        <v>9040</v>
      </c>
      <c r="F1334" s="644" t="s">
        <v>4</v>
      </c>
      <c r="G1334" s="644" t="s">
        <v>1772</v>
      </c>
      <c r="H1334" s="644" t="s">
        <v>1990</v>
      </c>
      <c r="I1334" s="643" t="s">
        <v>2157</v>
      </c>
      <c r="J1334" s="98"/>
      <c r="K1334" s="98"/>
      <c r="L1334" s="98"/>
      <c r="M1334" s="98"/>
      <c r="N1334" s="98"/>
      <c r="O1334" s="98"/>
      <c r="P1334" s="98"/>
      <c r="Q1334" s="98"/>
      <c r="R1334" s="98"/>
    </row>
    <row r="1335" spans="1:18" ht="26.25" customHeight="1">
      <c r="A1335" s="271">
        <v>1</v>
      </c>
      <c r="B1335" s="60"/>
      <c r="C1335" s="60"/>
      <c r="D1335" s="60"/>
      <c r="E1335" s="171"/>
      <c r="F1335" s="60"/>
      <c r="G1335" s="187"/>
      <c r="H1335" s="60"/>
      <c r="I1335" s="53"/>
      <c r="J1335" s="98"/>
      <c r="K1335" s="98"/>
      <c r="L1335" s="98"/>
      <c r="M1335" s="98"/>
      <c r="N1335" s="98"/>
      <c r="O1335" s="98"/>
      <c r="P1335" s="98"/>
      <c r="Q1335" s="98"/>
      <c r="R1335" s="98"/>
    </row>
    <row r="1336" spans="1:18" ht="26.25" customHeight="1">
      <c r="A1336" s="271">
        <v>2</v>
      </c>
      <c r="B1336" s="60"/>
      <c r="C1336" s="60"/>
      <c r="D1336" s="60"/>
      <c r="E1336" s="60"/>
      <c r="F1336" s="60"/>
      <c r="G1336" s="190"/>
      <c r="H1336" s="60"/>
      <c r="I1336" s="53"/>
      <c r="J1336" s="98"/>
      <c r="K1336" s="98"/>
      <c r="L1336" s="98"/>
      <c r="M1336" s="98"/>
      <c r="N1336" s="98"/>
      <c r="O1336" s="98"/>
      <c r="P1336" s="98"/>
      <c r="Q1336" s="98"/>
      <c r="R1336" s="98"/>
    </row>
    <row r="1337" spans="1:18" ht="26.25" customHeight="1">
      <c r="A1337" s="271">
        <v>3</v>
      </c>
      <c r="B1337" s="60"/>
      <c r="C1337" s="60"/>
      <c r="D1337" s="60"/>
      <c r="E1337" s="60"/>
      <c r="F1337" s="60"/>
      <c r="G1337" s="60"/>
      <c r="H1337" s="60"/>
      <c r="I1337" s="53"/>
      <c r="J1337" s="98"/>
      <c r="K1337" s="98"/>
      <c r="L1337" s="98"/>
      <c r="M1337" s="98"/>
      <c r="N1337" s="98"/>
      <c r="O1337" s="98"/>
      <c r="P1337" s="98"/>
      <c r="Q1337" s="98"/>
      <c r="R1337" s="98"/>
    </row>
    <row r="1338" spans="1:18" ht="26.25" customHeight="1">
      <c r="A1338" s="271">
        <v>4</v>
      </c>
      <c r="B1338" s="60"/>
      <c r="C1338" s="60"/>
      <c r="D1338" s="60"/>
      <c r="E1338" s="60"/>
      <c r="F1338" s="60"/>
      <c r="G1338" s="60"/>
      <c r="H1338" s="60"/>
      <c r="I1338" s="53"/>
      <c r="J1338" s="98"/>
      <c r="K1338" s="98"/>
      <c r="L1338" s="98"/>
      <c r="M1338" s="98"/>
      <c r="N1338" s="98"/>
      <c r="O1338" s="98"/>
      <c r="P1338" s="98"/>
      <c r="Q1338" s="98"/>
      <c r="R1338" s="98"/>
    </row>
    <row r="1339" spans="1:18" ht="26.25" customHeight="1">
      <c r="A1339" s="271">
        <v>5</v>
      </c>
      <c r="B1339" s="60"/>
      <c r="C1339" s="60"/>
      <c r="D1339" s="60"/>
      <c r="E1339" s="60"/>
      <c r="F1339" s="60"/>
      <c r="G1339" s="60"/>
      <c r="H1339" s="60"/>
      <c r="I1339" s="53"/>
      <c r="J1339" s="98"/>
      <c r="K1339" s="98"/>
      <c r="L1339" s="98"/>
      <c r="M1339" s="98"/>
      <c r="N1339" s="98"/>
      <c r="O1339" s="98"/>
      <c r="P1339" s="98"/>
      <c r="Q1339" s="98"/>
      <c r="R1339" s="98"/>
    </row>
    <row r="1340" spans="1:18" ht="26.25" customHeight="1">
      <c r="A1340" s="271">
        <v>6</v>
      </c>
      <c r="B1340" s="60"/>
      <c r="C1340" s="60"/>
      <c r="D1340" s="60"/>
      <c r="E1340" s="60"/>
      <c r="F1340" s="60"/>
      <c r="G1340" s="60"/>
      <c r="H1340" s="60"/>
      <c r="I1340" s="53"/>
      <c r="J1340" s="98"/>
      <c r="K1340" s="98"/>
      <c r="L1340" s="98"/>
      <c r="M1340" s="98"/>
      <c r="N1340" s="98"/>
      <c r="O1340" s="98"/>
      <c r="P1340" s="98"/>
      <c r="Q1340" s="98"/>
      <c r="R1340" s="98"/>
    </row>
    <row r="1341" spans="1:18" ht="26.25" customHeight="1">
      <c r="A1341" s="271">
        <v>7</v>
      </c>
      <c r="B1341" s="60"/>
      <c r="C1341" s="60"/>
      <c r="D1341" s="60"/>
      <c r="E1341" s="60"/>
      <c r="F1341" s="60"/>
      <c r="G1341" s="60"/>
      <c r="H1341" s="60"/>
      <c r="I1341" s="53"/>
      <c r="J1341" s="98"/>
      <c r="K1341" s="98"/>
      <c r="L1341" s="98"/>
      <c r="M1341" s="98"/>
      <c r="N1341" s="98"/>
      <c r="O1341" s="98"/>
      <c r="P1341" s="98"/>
      <c r="Q1341" s="98"/>
      <c r="R1341" s="98"/>
    </row>
    <row r="1342" spans="1:18" ht="26.25" customHeight="1">
      <c r="A1342" s="271">
        <v>8</v>
      </c>
      <c r="B1342" s="60"/>
      <c r="C1342" s="60"/>
      <c r="D1342" s="60"/>
      <c r="E1342" s="60"/>
      <c r="F1342" s="60"/>
      <c r="G1342" s="60"/>
      <c r="H1342" s="60"/>
      <c r="I1342" s="53"/>
      <c r="J1342" s="98"/>
      <c r="K1342" s="98"/>
      <c r="L1342" s="98"/>
      <c r="M1342" s="98"/>
      <c r="N1342" s="98"/>
      <c r="O1342" s="98"/>
      <c r="P1342" s="98"/>
      <c r="Q1342" s="98"/>
      <c r="R1342" s="98"/>
    </row>
    <row r="1343" spans="1:18" ht="26.25" customHeight="1">
      <c r="A1343" s="271">
        <v>9</v>
      </c>
      <c r="B1343" s="60"/>
      <c r="C1343" s="60"/>
      <c r="D1343" s="60"/>
      <c r="E1343" s="60"/>
      <c r="F1343" s="60"/>
      <c r="G1343" s="60"/>
      <c r="H1343" s="60"/>
      <c r="I1343" s="53"/>
      <c r="J1343" s="98"/>
      <c r="K1343" s="98"/>
      <c r="L1343" s="98"/>
      <c r="M1343" s="98"/>
      <c r="N1343" s="98"/>
      <c r="O1343" s="98"/>
      <c r="P1343" s="98"/>
      <c r="Q1343" s="98"/>
      <c r="R1343" s="98"/>
    </row>
    <row r="1344" spans="1:18" ht="26.25" customHeight="1">
      <c r="A1344" s="271">
        <v>10</v>
      </c>
      <c r="B1344" s="60"/>
      <c r="C1344" s="60"/>
      <c r="D1344" s="60"/>
      <c r="E1344" s="60"/>
      <c r="F1344" s="60"/>
      <c r="G1344" s="60"/>
      <c r="H1344" s="60"/>
      <c r="I1344" s="53"/>
      <c r="J1344" s="98"/>
      <c r="K1344" s="98"/>
      <c r="L1344" s="98"/>
      <c r="M1344" s="98"/>
      <c r="N1344" s="98"/>
      <c r="O1344" s="98"/>
      <c r="P1344" s="98"/>
      <c r="Q1344" s="98"/>
      <c r="R1344" s="98"/>
    </row>
    <row r="1345" spans="1:18" ht="26.25" customHeight="1">
      <c r="A1345" s="271">
        <v>11</v>
      </c>
      <c r="B1345" s="60"/>
      <c r="C1345" s="60"/>
      <c r="D1345" s="60"/>
      <c r="E1345" s="60"/>
      <c r="F1345" s="60"/>
      <c r="G1345" s="60"/>
      <c r="H1345" s="60"/>
      <c r="I1345" s="53"/>
      <c r="J1345" s="98"/>
      <c r="K1345" s="98"/>
      <c r="L1345" s="98"/>
      <c r="M1345" s="98"/>
      <c r="N1345" s="98"/>
      <c r="O1345" s="98"/>
      <c r="P1345" s="98"/>
      <c r="Q1345" s="98"/>
      <c r="R1345" s="98"/>
    </row>
    <row r="1346" spans="1:18" ht="26.25" customHeight="1">
      <c r="A1346" s="271">
        <v>12</v>
      </c>
      <c r="B1346" s="60"/>
      <c r="C1346" s="60"/>
      <c r="D1346" s="60"/>
      <c r="E1346" s="60"/>
      <c r="F1346" s="60"/>
      <c r="G1346" s="60"/>
      <c r="H1346" s="60"/>
      <c r="I1346" s="53"/>
      <c r="J1346" s="98"/>
      <c r="K1346" s="98"/>
      <c r="L1346" s="98"/>
      <c r="M1346" s="98"/>
      <c r="N1346" s="98"/>
      <c r="O1346" s="98"/>
      <c r="P1346" s="98"/>
      <c r="Q1346" s="98"/>
      <c r="R1346" s="98"/>
    </row>
    <row r="1347" spans="1:18" ht="26.25" customHeight="1">
      <c r="A1347" s="271">
        <v>13</v>
      </c>
      <c r="B1347" s="60"/>
      <c r="C1347" s="60"/>
      <c r="D1347" s="60"/>
      <c r="E1347" s="60"/>
      <c r="F1347" s="60"/>
      <c r="G1347" s="60"/>
      <c r="H1347" s="60"/>
      <c r="I1347" s="53"/>
      <c r="J1347" s="98"/>
      <c r="K1347" s="98"/>
      <c r="L1347" s="98"/>
      <c r="M1347" s="98"/>
      <c r="N1347" s="98"/>
      <c r="O1347" s="98"/>
      <c r="P1347" s="98"/>
      <c r="Q1347" s="98"/>
      <c r="R1347" s="98"/>
    </row>
    <row r="1348" spans="1:18" ht="26.25" customHeight="1">
      <c r="A1348" s="271">
        <v>14</v>
      </c>
      <c r="B1348" s="60"/>
      <c r="C1348" s="60"/>
      <c r="D1348" s="60"/>
      <c r="E1348" s="60"/>
      <c r="F1348" s="60"/>
      <c r="G1348" s="60"/>
      <c r="H1348" s="60"/>
      <c r="I1348" s="53"/>
      <c r="J1348" s="98"/>
      <c r="K1348" s="98"/>
      <c r="L1348" s="98"/>
      <c r="M1348" s="98"/>
      <c r="N1348" s="98"/>
      <c r="O1348" s="98"/>
      <c r="P1348" s="98"/>
      <c r="Q1348" s="98"/>
      <c r="R1348" s="98"/>
    </row>
    <row r="1349" spans="1:18" ht="26.25" customHeight="1">
      <c r="A1349" s="271">
        <v>15</v>
      </c>
      <c r="B1349" s="60"/>
      <c r="C1349" s="60"/>
      <c r="D1349" s="60"/>
      <c r="E1349" s="60"/>
      <c r="F1349" s="60"/>
      <c r="G1349" s="60"/>
      <c r="H1349" s="60"/>
      <c r="I1349" s="53"/>
      <c r="J1349" s="98"/>
      <c r="K1349" s="98"/>
      <c r="L1349" s="98"/>
      <c r="M1349" s="98"/>
      <c r="N1349" s="98"/>
      <c r="O1349" s="98"/>
      <c r="P1349" s="98"/>
      <c r="Q1349" s="98"/>
      <c r="R1349" s="98"/>
    </row>
    <row r="1350" spans="1:18" ht="26.25" customHeight="1">
      <c r="A1350" s="271">
        <v>16</v>
      </c>
      <c r="B1350" s="60"/>
      <c r="C1350" s="60"/>
      <c r="D1350" s="60"/>
      <c r="E1350" s="60"/>
      <c r="F1350" s="60"/>
      <c r="G1350" s="60"/>
      <c r="H1350" s="60"/>
      <c r="I1350" s="53"/>
      <c r="J1350" s="98"/>
      <c r="K1350" s="98"/>
      <c r="L1350" s="98"/>
      <c r="M1350" s="98"/>
      <c r="N1350" s="98"/>
      <c r="O1350" s="98"/>
      <c r="P1350" s="98"/>
      <c r="Q1350" s="98"/>
      <c r="R1350" s="98"/>
    </row>
    <row r="1351" spans="1:18" ht="26.25" customHeight="1">
      <c r="A1351" s="271">
        <v>17</v>
      </c>
      <c r="B1351" s="60"/>
      <c r="C1351" s="60"/>
      <c r="D1351" s="60"/>
      <c r="E1351" s="60"/>
      <c r="F1351" s="60"/>
      <c r="G1351" s="60"/>
      <c r="H1351" s="60"/>
      <c r="I1351" s="53"/>
      <c r="J1351" s="98"/>
      <c r="K1351" s="98"/>
      <c r="L1351" s="98"/>
      <c r="M1351" s="98"/>
      <c r="N1351" s="98"/>
      <c r="O1351" s="98"/>
      <c r="P1351" s="98"/>
      <c r="Q1351" s="98"/>
      <c r="R1351" s="98"/>
    </row>
    <row r="1352" spans="1:18" ht="26.25" customHeight="1">
      <c r="A1352" s="271">
        <v>18</v>
      </c>
      <c r="B1352" s="60"/>
      <c r="C1352" s="60"/>
      <c r="D1352" s="60"/>
      <c r="E1352" s="60"/>
      <c r="F1352" s="60"/>
      <c r="G1352" s="60"/>
      <c r="H1352" s="60"/>
      <c r="I1352" s="53"/>
      <c r="J1352" s="98"/>
      <c r="K1352" s="98"/>
      <c r="L1352" s="98"/>
      <c r="M1352" s="98"/>
      <c r="N1352" s="98"/>
      <c r="O1352" s="98"/>
      <c r="P1352" s="98"/>
      <c r="Q1352" s="98"/>
      <c r="R1352" s="98"/>
    </row>
    <row r="1353" spans="1:18" ht="26.25" customHeight="1">
      <c r="A1353" s="271">
        <v>19</v>
      </c>
      <c r="B1353" s="60"/>
      <c r="C1353" s="60"/>
      <c r="D1353" s="60"/>
      <c r="E1353" s="60"/>
      <c r="F1353" s="60"/>
      <c r="G1353" s="60"/>
      <c r="H1353" s="60"/>
      <c r="I1353" s="53"/>
      <c r="J1353" s="98"/>
      <c r="K1353" s="98"/>
      <c r="L1353" s="98"/>
      <c r="M1353" s="98"/>
      <c r="N1353" s="98"/>
      <c r="O1353" s="98"/>
      <c r="P1353" s="98"/>
      <c r="Q1353" s="98"/>
      <c r="R1353" s="98"/>
    </row>
    <row r="1354" spans="1:18" ht="26.25" customHeight="1">
      <c r="A1354" s="271">
        <v>20</v>
      </c>
      <c r="B1354" s="60"/>
      <c r="C1354" s="60"/>
      <c r="D1354" s="60"/>
      <c r="E1354" s="60"/>
      <c r="F1354" s="60"/>
      <c r="G1354" s="60"/>
      <c r="H1354" s="60"/>
      <c r="I1354" s="53"/>
      <c r="J1354" s="98"/>
      <c r="K1354" s="98"/>
      <c r="L1354" s="98"/>
      <c r="M1354" s="98"/>
      <c r="N1354" s="98"/>
      <c r="O1354" s="98"/>
      <c r="P1354" s="98"/>
      <c r="Q1354" s="98"/>
      <c r="R1354" s="98"/>
    </row>
    <row r="1355" spans="1:18" ht="26.25" customHeight="1">
      <c r="A1355" s="351"/>
      <c r="B1355" s="160"/>
      <c r="C1355" s="160"/>
      <c r="D1355" s="160"/>
      <c r="E1355" s="160"/>
      <c r="F1355" s="160"/>
      <c r="G1355" s="226"/>
      <c r="H1355" s="160"/>
      <c r="I1355" s="98"/>
      <c r="J1355" s="98"/>
      <c r="K1355" s="98"/>
      <c r="L1355" s="98"/>
      <c r="M1355" s="98"/>
      <c r="N1355" s="98"/>
      <c r="O1355" s="98"/>
      <c r="P1355" s="98"/>
      <c r="Q1355" s="98"/>
      <c r="R1355" s="98"/>
    </row>
    <row r="1356" spans="1:18" ht="26.25" customHeight="1">
      <c r="A1356" s="351"/>
      <c r="B1356" s="160"/>
      <c r="C1356" s="160"/>
      <c r="D1356" s="160"/>
      <c r="E1356" s="160"/>
      <c r="F1356" s="160"/>
      <c r="G1356" s="226"/>
      <c r="H1356" s="160"/>
      <c r="I1356" s="98"/>
      <c r="J1356" s="98"/>
      <c r="K1356" s="98"/>
      <c r="L1356" s="98"/>
      <c r="M1356" s="98"/>
      <c r="N1356" s="98"/>
      <c r="O1356" s="98"/>
      <c r="P1356" s="98"/>
      <c r="Q1356" s="98"/>
      <c r="R1356" s="98"/>
    </row>
    <row r="1357" spans="1:18" ht="26.25" customHeight="1">
      <c r="A1357" s="351"/>
      <c r="B1357" s="160"/>
      <c r="C1357" s="160"/>
      <c r="D1357" s="160"/>
      <c r="E1357" s="160"/>
      <c r="F1357" s="160"/>
      <c r="G1357" s="226"/>
      <c r="H1357" s="160"/>
      <c r="I1357" s="98"/>
      <c r="J1357" s="98"/>
      <c r="K1357" s="98"/>
      <c r="L1357" s="98"/>
      <c r="M1357" s="98"/>
      <c r="N1357" s="98"/>
      <c r="O1357" s="98"/>
      <c r="P1357" s="98"/>
      <c r="Q1357" s="98"/>
      <c r="R1357" s="98"/>
    </row>
    <row r="1358" spans="1:18" ht="26.25" customHeight="1">
      <c r="A1358" s="351"/>
      <c r="B1358" s="160"/>
      <c r="C1358" s="160"/>
      <c r="D1358" s="160"/>
      <c r="E1358" s="160"/>
      <c r="F1358" s="160"/>
      <c r="G1358" s="226"/>
      <c r="H1358" s="160"/>
      <c r="I1358" s="98"/>
      <c r="J1358" s="98"/>
      <c r="K1358" s="98"/>
      <c r="L1358" s="98"/>
      <c r="M1358" s="98"/>
      <c r="N1358" s="98"/>
      <c r="O1358" s="98"/>
      <c r="P1358" s="98"/>
      <c r="Q1358" s="98"/>
      <c r="R1358" s="98"/>
    </row>
    <row r="1359" spans="1:18" ht="26.25" customHeight="1">
      <c r="A1359" s="351"/>
      <c r="B1359" s="160"/>
      <c r="C1359" s="160"/>
      <c r="D1359" s="160"/>
      <c r="E1359" s="160"/>
      <c r="F1359" s="160"/>
      <c r="G1359" s="226"/>
      <c r="H1359" s="160"/>
      <c r="I1359" s="98"/>
      <c r="J1359" s="98"/>
      <c r="K1359" s="98"/>
      <c r="L1359" s="98"/>
      <c r="M1359" s="98"/>
      <c r="N1359" s="98"/>
      <c r="O1359" s="98"/>
      <c r="P1359" s="98"/>
      <c r="Q1359" s="98"/>
      <c r="R1359" s="98"/>
    </row>
    <row r="1360" spans="1:18" ht="26.25" customHeight="1">
      <c r="A1360" s="351"/>
      <c r="B1360" s="160"/>
      <c r="C1360" s="160"/>
      <c r="D1360" s="160"/>
      <c r="E1360" s="160"/>
      <c r="F1360" s="160"/>
      <c r="G1360" s="226"/>
      <c r="H1360" s="160"/>
      <c r="I1360" s="98"/>
      <c r="J1360" s="98"/>
      <c r="K1360" s="98"/>
      <c r="L1360" s="98"/>
      <c r="M1360" s="98"/>
      <c r="N1360" s="98"/>
      <c r="O1360" s="98"/>
      <c r="P1360" s="98"/>
      <c r="Q1360" s="98"/>
      <c r="R1360" s="98"/>
    </row>
    <row r="1361" spans="1:18" ht="26.25" customHeight="1">
      <c r="A1361" s="351"/>
      <c r="B1361" s="160"/>
      <c r="C1361" s="160"/>
      <c r="D1361" s="160"/>
      <c r="E1361" s="160"/>
      <c r="F1361" s="160"/>
      <c r="G1361" s="226"/>
      <c r="H1361" s="160"/>
      <c r="I1361" s="98"/>
      <c r="J1361" s="98"/>
      <c r="K1361" s="98"/>
      <c r="L1361" s="98"/>
      <c r="M1361" s="98"/>
      <c r="N1361" s="98"/>
      <c r="O1361" s="98"/>
      <c r="P1361" s="98"/>
      <c r="Q1361" s="98"/>
      <c r="R1361" s="98"/>
    </row>
    <row r="1362" spans="1:18" ht="26.25" customHeight="1">
      <c r="A1362" s="351"/>
      <c r="B1362" s="160"/>
      <c r="C1362" s="160"/>
      <c r="D1362" s="160"/>
      <c r="E1362" s="160"/>
      <c r="F1362" s="160"/>
      <c r="G1362" s="226"/>
      <c r="H1362" s="160"/>
      <c r="I1362" s="98"/>
      <c r="J1362" s="98"/>
      <c r="K1362" s="98"/>
      <c r="L1362" s="98"/>
      <c r="M1362" s="98"/>
      <c r="N1362" s="98"/>
      <c r="O1362" s="98"/>
      <c r="P1362" s="98"/>
      <c r="Q1362" s="98"/>
      <c r="R1362" s="98"/>
    </row>
    <row r="1363" spans="1:18" ht="26.25" customHeight="1">
      <c r="A1363" s="351"/>
      <c r="B1363" s="160"/>
      <c r="C1363" s="160"/>
      <c r="D1363" s="160"/>
      <c r="E1363" s="160"/>
      <c r="F1363" s="160"/>
      <c r="G1363" s="226"/>
      <c r="H1363" s="160"/>
      <c r="I1363" s="98"/>
      <c r="J1363" s="98"/>
      <c r="K1363" s="98"/>
      <c r="L1363" s="98"/>
      <c r="M1363" s="98"/>
      <c r="N1363" s="98"/>
      <c r="O1363" s="98"/>
      <c r="P1363" s="98"/>
      <c r="Q1363" s="98"/>
      <c r="R1363" s="98"/>
    </row>
    <row r="1364" spans="1:18" ht="26.25" customHeight="1">
      <c r="A1364" s="351"/>
      <c r="B1364" s="160"/>
      <c r="C1364" s="160"/>
      <c r="D1364" s="160"/>
      <c r="E1364" s="160"/>
      <c r="F1364" s="160"/>
      <c r="G1364" s="226"/>
      <c r="H1364" s="160"/>
      <c r="I1364" s="98"/>
      <c r="J1364" s="98"/>
      <c r="K1364" s="98"/>
      <c r="L1364" s="98"/>
      <c r="M1364" s="98"/>
      <c r="N1364" s="98"/>
      <c r="O1364" s="98"/>
      <c r="P1364" s="98"/>
      <c r="Q1364" s="98"/>
      <c r="R1364" s="98"/>
    </row>
    <row r="1365" spans="1:18" ht="26.25" customHeight="1">
      <c r="A1365" s="351"/>
      <c r="B1365" s="160"/>
      <c r="C1365" s="160"/>
      <c r="D1365" s="160"/>
      <c r="E1365" s="160"/>
      <c r="F1365" s="160"/>
      <c r="G1365" s="226"/>
      <c r="H1365" s="160"/>
      <c r="I1365" s="98"/>
      <c r="J1365" s="98"/>
      <c r="K1365" s="98"/>
      <c r="L1365" s="98"/>
      <c r="M1365" s="98"/>
      <c r="N1365" s="98"/>
      <c r="O1365" s="98"/>
      <c r="P1365" s="98"/>
      <c r="Q1365" s="98"/>
      <c r="R1365" s="98"/>
    </row>
    <row r="1366" spans="1:18" ht="26.25" customHeight="1">
      <c r="A1366" s="351"/>
      <c r="B1366" s="160"/>
      <c r="C1366" s="160"/>
      <c r="D1366" s="160"/>
      <c r="E1366" s="160"/>
      <c r="F1366" s="160"/>
      <c r="G1366" s="226"/>
      <c r="H1366" s="160"/>
      <c r="I1366" s="98"/>
      <c r="J1366" s="98"/>
      <c r="K1366" s="98"/>
      <c r="L1366" s="98"/>
      <c r="M1366" s="98"/>
      <c r="N1366" s="98"/>
      <c r="O1366" s="98"/>
      <c r="P1366" s="98"/>
      <c r="Q1366" s="98"/>
      <c r="R1366" s="98"/>
    </row>
    <row r="1367" spans="1:18" ht="26.25" customHeight="1">
      <c r="A1367" s="351"/>
      <c r="B1367" s="160"/>
      <c r="C1367" s="160"/>
      <c r="D1367" s="160"/>
      <c r="E1367" s="160"/>
      <c r="F1367" s="160"/>
      <c r="G1367" s="226"/>
      <c r="H1367" s="160"/>
      <c r="I1367" s="98"/>
      <c r="J1367" s="98"/>
      <c r="K1367" s="98"/>
      <c r="L1367" s="98"/>
      <c r="M1367" s="98"/>
      <c r="N1367" s="98"/>
      <c r="O1367" s="98"/>
      <c r="P1367" s="98"/>
      <c r="Q1367" s="98"/>
      <c r="R1367" s="98"/>
    </row>
    <row r="1368" spans="1:18" ht="26.25" customHeight="1">
      <c r="A1368" s="351"/>
      <c r="B1368" s="160"/>
      <c r="C1368" s="160"/>
      <c r="D1368" s="160"/>
      <c r="E1368" s="160"/>
      <c r="F1368" s="160"/>
      <c r="G1368" s="226"/>
      <c r="H1368" s="160"/>
      <c r="I1368" s="98"/>
      <c r="J1368" s="98"/>
      <c r="K1368" s="98"/>
      <c r="L1368" s="98"/>
      <c r="M1368" s="98"/>
      <c r="N1368" s="98"/>
      <c r="O1368" s="98"/>
      <c r="P1368" s="98"/>
      <c r="Q1368" s="98"/>
      <c r="R1368" s="98"/>
    </row>
    <row r="1369" spans="1:18" ht="26.25" customHeight="1">
      <c r="A1369" s="351"/>
      <c r="B1369" s="160"/>
      <c r="C1369" s="160"/>
      <c r="D1369" s="160"/>
      <c r="E1369" s="160"/>
      <c r="F1369" s="160"/>
      <c r="G1369" s="226"/>
      <c r="H1369" s="160"/>
      <c r="I1369" s="98"/>
      <c r="J1369" s="98"/>
      <c r="K1369" s="98"/>
      <c r="L1369" s="98"/>
      <c r="M1369" s="98"/>
      <c r="N1369" s="98"/>
      <c r="O1369" s="98"/>
      <c r="P1369" s="98"/>
      <c r="Q1369" s="98"/>
      <c r="R1369" s="98"/>
    </row>
    <row r="1370" spans="1:18" ht="26.25" customHeight="1">
      <c r="A1370" s="351"/>
      <c r="B1370" s="160"/>
      <c r="C1370" s="160"/>
      <c r="D1370" s="160"/>
      <c r="E1370" s="160"/>
      <c r="F1370" s="160"/>
      <c r="G1370" s="226"/>
      <c r="H1370" s="160"/>
      <c r="I1370" s="98"/>
      <c r="J1370" s="98"/>
      <c r="K1370" s="98"/>
      <c r="L1370" s="98"/>
      <c r="M1370" s="98"/>
      <c r="N1370" s="98"/>
      <c r="O1370" s="98"/>
      <c r="P1370" s="98"/>
      <c r="Q1370" s="98"/>
      <c r="R1370" s="98"/>
    </row>
    <row r="1371" spans="1:18" ht="26.25" customHeight="1">
      <c r="A1371" s="351"/>
      <c r="B1371" s="160"/>
      <c r="C1371" s="160"/>
      <c r="D1371" s="160"/>
      <c r="E1371" s="160"/>
      <c r="F1371" s="160"/>
      <c r="G1371" s="226"/>
      <c r="H1371" s="160"/>
      <c r="I1371" s="98"/>
      <c r="J1371" s="98"/>
      <c r="K1371" s="98"/>
      <c r="L1371" s="98"/>
      <c r="M1371" s="98"/>
      <c r="N1371" s="98"/>
      <c r="O1371" s="98"/>
      <c r="P1371" s="98"/>
      <c r="Q1371" s="98"/>
      <c r="R1371" s="98"/>
    </row>
    <row r="1372" spans="1:18" ht="26.25" customHeight="1">
      <c r="A1372" s="351"/>
      <c r="B1372" s="160"/>
      <c r="C1372" s="160"/>
      <c r="D1372" s="160"/>
      <c r="E1372" s="160"/>
      <c r="F1372" s="160"/>
      <c r="G1372" s="226"/>
      <c r="H1372" s="160"/>
      <c r="I1372" s="98"/>
      <c r="J1372" s="98"/>
      <c r="K1372" s="98"/>
      <c r="L1372" s="98"/>
      <c r="M1372" s="98"/>
      <c r="N1372" s="98"/>
      <c r="O1372" s="98"/>
      <c r="P1372" s="98"/>
      <c r="Q1372" s="98"/>
      <c r="R1372" s="98"/>
    </row>
    <row r="1373" spans="1:18" ht="26.25" customHeight="1">
      <c r="A1373" s="351"/>
      <c r="B1373" s="160"/>
      <c r="C1373" s="160"/>
      <c r="D1373" s="160"/>
      <c r="E1373" s="160"/>
      <c r="F1373" s="160"/>
      <c r="G1373" s="226"/>
      <c r="H1373" s="160"/>
      <c r="I1373" s="98"/>
      <c r="J1373" s="98"/>
      <c r="K1373" s="98"/>
      <c r="L1373" s="98"/>
      <c r="M1373" s="98"/>
      <c r="N1373" s="98"/>
      <c r="O1373" s="98"/>
      <c r="P1373" s="98"/>
      <c r="Q1373" s="98"/>
      <c r="R1373" s="98"/>
    </row>
    <row r="1374" spans="1:18" ht="26.25" customHeight="1">
      <c r="A1374" s="351"/>
      <c r="B1374" s="160"/>
      <c r="C1374" s="160"/>
      <c r="D1374" s="160"/>
      <c r="E1374" s="160"/>
      <c r="F1374" s="160"/>
      <c r="G1374" s="226"/>
      <c r="H1374" s="160"/>
      <c r="I1374" s="98"/>
      <c r="J1374" s="98"/>
      <c r="K1374" s="98"/>
      <c r="L1374" s="98"/>
      <c r="M1374" s="98"/>
      <c r="N1374" s="98"/>
      <c r="O1374" s="98"/>
      <c r="P1374" s="98"/>
      <c r="Q1374" s="98"/>
      <c r="R1374" s="98"/>
    </row>
    <row r="1375" spans="1:18" ht="26.25" customHeight="1">
      <c r="A1375" s="351"/>
      <c r="B1375" s="160"/>
      <c r="C1375" s="160"/>
      <c r="D1375" s="160"/>
      <c r="E1375" s="160"/>
      <c r="F1375" s="160"/>
      <c r="G1375" s="226"/>
      <c r="H1375" s="160"/>
      <c r="I1375" s="98"/>
      <c r="J1375" s="98"/>
      <c r="K1375" s="98"/>
      <c r="L1375" s="98"/>
      <c r="M1375" s="98"/>
      <c r="N1375" s="98"/>
      <c r="O1375" s="98"/>
      <c r="P1375" s="98"/>
      <c r="Q1375" s="98"/>
      <c r="R1375" s="98"/>
    </row>
    <row r="1376" spans="1:18" ht="26.25" customHeight="1">
      <c r="A1376" s="351"/>
      <c r="B1376" s="160"/>
      <c r="C1376" s="160"/>
      <c r="D1376" s="160"/>
      <c r="E1376" s="160"/>
      <c r="F1376" s="160"/>
      <c r="G1376" s="226"/>
      <c r="H1376" s="160"/>
      <c r="I1376" s="98"/>
      <c r="J1376" s="98"/>
      <c r="K1376" s="98"/>
      <c r="L1376" s="98"/>
      <c r="M1376" s="98"/>
      <c r="N1376" s="98"/>
      <c r="O1376" s="98"/>
      <c r="P1376" s="98"/>
      <c r="Q1376" s="98"/>
      <c r="R1376" s="98"/>
    </row>
    <row r="1377" spans="1:18" ht="26.25" customHeight="1">
      <c r="A1377" s="351"/>
      <c r="B1377" s="160"/>
      <c r="C1377" s="160"/>
      <c r="D1377" s="160"/>
      <c r="E1377" s="160"/>
      <c r="F1377" s="160"/>
      <c r="G1377" s="226"/>
      <c r="H1377" s="160"/>
      <c r="I1377" s="98"/>
      <c r="J1377" s="98"/>
      <c r="K1377" s="98"/>
      <c r="L1377" s="98"/>
      <c r="M1377" s="98"/>
      <c r="N1377" s="98"/>
      <c r="O1377" s="98"/>
      <c r="P1377" s="98"/>
      <c r="Q1377" s="98"/>
      <c r="R1377" s="98"/>
    </row>
    <row r="1378" spans="1:18" ht="26.25" customHeight="1">
      <c r="A1378" s="351"/>
      <c r="B1378" s="160"/>
      <c r="C1378" s="160"/>
      <c r="D1378" s="160"/>
      <c r="E1378" s="160"/>
      <c r="F1378" s="160"/>
      <c r="G1378" s="226"/>
      <c r="H1378" s="160"/>
      <c r="I1378" s="98"/>
      <c r="J1378" s="98"/>
      <c r="K1378" s="98"/>
      <c r="L1378" s="98"/>
      <c r="M1378" s="98"/>
      <c r="N1378" s="98"/>
      <c r="O1378" s="98"/>
      <c r="P1378" s="98"/>
      <c r="Q1378" s="98"/>
      <c r="R1378" s="98"/>
    </row>
    <row r="1379" spans="1:18" ht="26.25" customHeight="1">
      <c r="A1379" s="351"/>
      <c r="B1379" s="160"/>
      <c r="C1379" s="160"/>
      <c r="D1379" s="160"/>
      <c r="E1379" s="160"/>
      <c r="F1379" s="160"/>
      <c r="G1379" s="226"/>
      <c r="H1379" s="160"/>
      <c r="I1379" s="98"/>
      <c r="J1379" s="98"/>
      <c r="K1379" s="98"/>
      <c r="L1379" s="98"/>
      <c r="M1379" s="98"/>
      <c r="N1379" s="98"/>
      <c r="O1379" s="98"/>
      <c r="P1379" s="98"/>
      <c r="Q1379" s="98"/>
      <c r="R1379" s="98"/>
    </row>
    <row r="1380" spans="1:18" ht="26.25" customHeight="1">
      <c r="A1380" s="351"/>
      <c r="B1380" s="160"/>
      <c r="C1380" s="160"/>
      <c r="D1380" s="160"/>
      <c r="E1380" s="160"/>
      <c r="F1380" s="160"/>
      <c r="G1380" s="226"/>
      <c r="H1380" s="160"/>
      <c r="I1380" s="98"/>
      <c r="J1380" s="98"/>
      <c r="K1380" s="98"/>
      <c r="L1380" s="98"/>
      <c r="M1380" s="98"/>
      <c r="N1380" s="98"/>
      <c r="O1380" s="98"/>
      <c r="P1380" s="98"/>
      <c r="Q1380" s="98"/>
      <c r="R1380" s="98"/>
    </row>
    <row r="1381" spans="1:18" ht="26.25" customHeight="1">
      <c r="A1381" s="351"/>
      <c r="B1381" s="160"/>
      <c r="C1381" s="160"/>
      <c r="D1381" s="160"/>
      <c r="E1381" s="160"/>
      <c r="F1381" s="160"/>
      <c r="G1381" s="226"/>
      <c r="H1381" s="160"/>
      <c r="I1381" s="98"/>
      <c r="J1381" s="98"/>
      <c r="K1381" s="98"/>
      <c r="L1381" s="98"/>
      <c r="M1381" s="98"/>
      <c r="N1381" s="98"/>
      <c r="O1381" s="98"/>
      <c r="P1381" s="98"/>
      <c r="Q1381" s="98"/>
      <c r="R1381" s="98"/>
    </row>
    <row r="1382" spans="1:18" ht="26.25" customHeight="1">
      <c r="A1382" s="351"/>
      <c r="B1382" s="160"/>
      <c r="C1382" s="160"/>
      <c r="D1382" s="160"/>
      <c r="E1382" s="160"/>
      <c r="F1382" s="160"/>
      <c r="G1382" s="226"/>
      <c r="H1382" s="160"/>
      <c r="I1382" s="98"/>
      <c r="J1382" s="98"/>
      <c r="K1382" s="98"/>
      <c r="L1382" s="98"/>
      <c r="M1382" s="98"/>
      <c r="N1382" s="98"/>
      <c r="O1382" s="98"/>
      <c r="P1382" s="98"/>
      <c r="Q1382" s="98"/>
      <c r="R1382" s="98"/>
    </row>
    <row r="1383" spans="1:18" ht="26.25" customHeight="1">
      <c r="A1383" s="351"/>
      <c r="B1383" s="160"/>
      <c r="C1383" s="160"/>
      <c r="D1383" s="160"/>
      <c r="E1383" s="160"/>
      <c r="F1383" s="160"/>
      <c r="G1383" s="226"/>
      <c r="H1383" s="160"/>
      <c r="I1383" s="98"/>
      <c r="J1383" s="98"/>
      <c r="K1383" s="98"/>
      <c r="L1383" s="98"/>
      <c r="M1383" s="98"/>
      <c r="N1383" s="98"/>
      <c r="O1383" s="98"/>
      <c r="P1383" s="98"/>
      <c r="Q1383" s="98"/>
      <c r="R1383" s="98"/>
    </row>
    <row r="1384" spans="1:18" ht="26.25" customHeight="1">
      <c r="A1384" s="351"/>
      <c r="B1384" s="160"/>
      <c r="C1384" s="160"/>
      <c r="D1384" s="160"/>
      <c r="E1384" s="160"/>
      <c r="F1384" s="160"/>
      <c r="G1384" s="226"/>
      <c r="H1384" s="160"/>
      <c r="I1384" s="98"/>
      <c r="J1384" s="98"/>
      <c r="K1384" s="98"/>
      <c r="L1384" s="98"/>
      <c r="M1384" s="98"/>
      <c r="N1384" s="98"/>
      <c r="O1384" s="98"/>
      <c r="P1384" s="98"/>
      <c r="Q1384" s="98"/>
      <c r="R1384" s="98"/>
    </row>
    <row r="1385" spans="1:18" ht="26.25" customHeight="1">
      <c r="A1385" s="351"/>
      <c r="B1385" s="160"/>
      <c r="C1385" s="160"/>
      <c r="D1385" s="160"/>
      <c r="E1385" s="160"/>
      <c r="F1385" s="160"/>
      <c r="G1385" s="226"/>
      <c r="H1385" s="160"/>
      <c r="I1385" s="98"/>
      <c r="J1385" s="98"/>
      <c r="K1385" s="98"/>
      <c r="L1385" s="98"/>
      <c r="M1385" s="98"/>
      <c r="N1385" s="98"/>
      <c r="O1385" s="98"/>
      <c r="P1385" s="98"/>
      <c r="Q1385" s="98"/>
      <c r="R1385" s="98"/>
    </row>
    <row r="1386" spans="1:18" ht="26.25" customHeight="1">
      <c r="A1386" s="351"/>
      <c r="B1386" s="160"/>
      <c r="C1386" s="160"/>
      <c r="D1386" s="160"/>
      <c r="E1386" s="160"/>
      <c r="F1386" s="160"/>
      <c r="G1386" s="226"/>
      <c r="H1386" s="160"/>
      <c r="I1386" s="98"/>
      <c r="J1386" s="98"/>
      <c r="K1386" s="98"/>
      <c r="L1386" s="98"/>
      <c r="M1386" s="98"/>
      <c r="N1386" s="98"/>
      <c r="O1386" s="98"/>
      <c r="P1386" s="98"/>
      <c r="Q1386" s="98"/>
      <c r="R1386" s="98"/>
    </row>
    <row r="1387" spans="1:18" ht="26.25" customHeight="1">
      <c r="A1387" s="351"/>
      <c r="B1387" s="160"/>
      <c r="C1387" s="160"/>
      <c r="D1387" s="160"/>
      <c r="E1387" s="160"/>
      <c r="F1387" s="160"/>
      <c r="G1387" s="226"/>
      <c r="H1387" s="160"/>
      <c r="I1387" s="98"/>
      <c r="J1387" s="98"/>
      <c r="K1387" s="98"/>
      <c r="L1387" s="98"/>
      <c r="M1387" s="98"/>
      <c r="N1387" s="98"/>
      <c r="O1387" s="98"/>
      <c r="P1387" s="98"/>
      <c r="Q1387" s="98"/>
      <c r="R1387" s="98"/>
    </row>
    <row r="1388" spans="1:18" ht="26.25" customHeight="1">
      <c r="A1388" s="351"/>
      <c r="B1388" s="160"/>
      <c r="C1388" s="160"/>
      <c r="D1388" s="160"/>
      <c r="E1388" s="160"/>
      <c r="F1388" s="160"/>
      <c r="G1388" s="226"/>
      <c r="H1388" s="160"/>
      <c r="I1388" s="98"/>
      <c r="J1388" s="98"/>
      <c r="K1388" s="98"/>
      <c r="L1388" s="98"/>
      <c r="M1388" s="98"/>
      <c r="N1388" s="98"/>
      <c r="O1388" s="98"/>
      <c r="P1388" s="98"/>
      <c r="Q1388" s="98"/>
      <c r="R1388" s="98"/>
    </row>
    <row r="1389" spans="1:18" ht="26.25" customHeight="1">
      <c r="A1389" s="351"/>
      <c r="B1389" s="160"/>
      <c r="C1389" s="160"/>
      <c r="D1389" s="160"/>
      <c r="E1389" s="160"/>
      <c r="F1389" s="160"/>
      <c r="G1389" s="226"/>
      <c r="H1389" s="160"/>
      <c r="I1389" s="98"/>
      <c r="J1389" s="98"/>
      <c r="K1389" s="98"/>
      <c r="L1389" s="98"/>
      <c r="M1389" s="98"/>
      <c r="N1389" s="98"/>
      <c r="O1389" s="98"/>
      <c r="P1389" s="98"/>
      <c r="Q1389" s="98"/>
      <c r="R1389" s="98"/>
    </row>
    <row r="1390" spans="1:18" ht="26.25" customHeight="1">
      <c r="A1390" s="351"/>
      <c r="B1390" s="160"/>
      <c r="C1390" s="160"/>
      <c r="D1390" s="160"/>
      <c r="E1390" s="160"/>
      <c r="F1390" s="160"/>
      <c r="G1390" s="226"/>
      <c r="H1390" s="160"/>
      <c r="I1390" s="98"/>
      <c r="J1390" s="98"/>
      <c r="K1390" s="98"/>
      <c r="L1390" s="98"/>
      <c r="M1390" s="98"/>
      <c r="N1390" s="98"/>
      <c r="O1390" s="98"/>
      <c r="P1390" s="98"/>
      <c r="Q1390" s="98"/>
      <c r="R1390" s="98"/>
    </row>
    <row r="1391" spans="1:18" ht="26.25" customHeight="1">
      <c r="A1391" s="351"/>
      <c r="B1391" s="160"/>
      <c r="C1391" s="160"/>
      <c r="D1391" s="160"/>
      <c r="E1391" s="160"/>
      <c r="F1391" s="160"/>
      <c r="G1391" s="226"/>
      <c r="H1391" s="160"/>
      <c r="I1391" s="98"/>
      <c r="J1391" s="98"/>
      <c r="K1391" s="98"/>
      <c r="L1391" s="98"/>
      <c r="M1391" s="98"/>
      <c r="N1391" s="98"/>
      <c r="O1391" s="98"/>
      <c r="P1391" s="98"/>
      <c r="Q1391" s="98"/>
      <c r="R1391" s="98"/>
    </row>
    <row r="1392" spans="1:18" ht="26.25" customHeight="1">
      <c r="A1392" s="351"/>
      <c r="B1392" s="160"/>
      <c r="C1392" s="160"/>
      <c r="D1392" s="160"/>
      <c r="E1392" s="160"/>
      <c r="F1392" s="160"/>
      <c r="G1392" s="226"/>
      <c r="H1392" s="160"/>
      <c r="I1392" s="98"/>
      <c r="J1392" s="98"/>
      <c r="K1392" s="98"/>
      <c r="L1392" s="98"/>
      <c r="M1392" s="98"/>
      <c r="N1392" s="98"/>
      <c r="O1392" s="98"/>
      <c r="P1392" s="98"/>
      <c r="Q1392" s="98"/>
      <c r="R1392" s="98"/>
    </row>
    <row r="1393" spans="1:18" ht="26.25" customHeight="1">
      <c r="A1393" s="351"/>
      <c r="B1393" s="160"/>
      <c r="C1393" s="160"/>
      <c r="D1393" s="160"/>
      <c r="E1393" s="160"/>
      <c r="F1393" s="160"/>
      <c r="G1393" s="226"/>
      <c r="H1393" s="160"/>
      <c r="I1393" s="98"/>
      <c r="J1393" s="98"/>
      <c r="K1393" s="98"/>
      <c r="L1393" s="98"/>
      <c r="M1393" s="98"/>
      <c r="N1393" s="98"/>
      <c r="O1393" s="98"/>
      <c r="P1393" s="98"/>
      <c r="Q1393" s="98"/>
      <c r="R1393" s="98"/>
    </row>
    <row r="1394" spans="1:18" ht="26.25" customHeight="1">
      <c r="A1394" s="351"/>
      <c r="B1394" s="160"/>
      <c r="C1394" s="160"/>
      <c r="D1394" s="160"/>
      <c r="E1394" s="160"/>
      <c r="F1394" s="160"/>
      <c r="G1394" s="226"/>
      <c r="H1394" s="160"/>
      <c r="I1394" s="98"/>
      <c r="J1394" s="98"/>
      <c r="K1394" s="98"/>
      <c r="L1394" s="98"/>
      <c r="M1394" s="98"/>
      <c r="N1394" s="98"/>
      <c r="O1394" s="98"/>
      <c r="P1394" s="98"/>
      <c r="Q1394" s="98"/>
      <c r="R1394" s="98"/>
    </row>
    <row r="1395" spans="1:18" ht="26.25" customHeight="1">
      <c r="A1395" s="351"/>
      <c r="B1395" s="160"/>
      <c r="C1395" s="160"/>
      <c r="D1395" s="160"/>
      <c r="E1395" s="160"/>
      <c r="F1395" s="160"/>
      <c r="G1395" s="226"/>
      <c r="H1395" s="160"/>
      <c r="I1395" s="98"/>
      <c r="J1395" s="98"/>
      <c r="K1395" s="98"/>
      <c r="L1395" s="98"/>
      <c r="M1395" s="98"/>
      <c r="N1395" s="98"/>
      <c r="O1395" s="98"/>
      <c r="P1395" s="98"/>
      <c r="Q1395" s="98"/>
      <c r="R1395" s="98"/>
    </row>
    <row r="1396" spans="1:18" ht="26.25" customHeight="1">
      <c r="A1396" s="351"/>
      <c r="B1396" s="160"/>
      <c r="C1396" s="160"/>
      <c r="D1396" s="160"/>
      <c r="E1396" s="160"/>
      <c r="F1396" s="160"/>
      <c r="G1396" s="226"/>
      <c r="H1396" s="160"/>
      <c r="I1396" s="98"/>
      <c r="J1396" s="98"/>
      <c r="K1396" s="98"/>
      <c r="L1396" s="98"/>
      <c r="M1396" s="98"/>
      <c r="N1396" s="98"/>
      <c r="O1396" s="98"/>
      <c r="P1396" s="98"/>
      <c r="Q1396" s="98"/>
      <c r="R1396" s="98"/>
    </row>
    <row r="1397" spans="1:18" ht="26.25" customHeight="1">
      <c r="A1397" s="351"/>
      <c r="B1397" s="160"/>
      <c r="C1397" s="160"/>
      <c r="D1397" s="160"/>
      <c r="E1397" s="160"/>
      <c r="F1397" s="160"/>
      <c r="G1397" s="226"/>
      <c r="H1397" s="160"/>
      <c r="I1397" s="98"/>
      <c r="J1397" s="98"/>
      <c r="K1397" s="98"/>
      <c r="L1397" s="98"/>
      <c r="M1397" s="98"/>
      <c r="N1397" s="98"/>
      <c r="O1397" s="98"/>
      <c r="P1397" s="98"/>
      <c r="Q1397" s="98"/>
      <c r="R1397" s="98"/>
    </row>
    <row r="1398" spans="1:18" ht="26.25" customHeight="1">
      <c r="A1398" s="351"/>
      <c r="B1398" s="160"/>
      <c r="C1398" s="160"/>
      <c r="D1398" s="160"/>
      <c r="E1398" s="160"/>
      <c r="F1398" s="160"/>
      <c r="G1398" s="226"/>
      <c r="H1398" s="160"/>
      <c r="I1398" s="98"/>
      <c r="J1398" s="98"/>
      <c r="K1398" s="98"/>
      <c r="L1398" s="98"/>
      <c r="M1398" s="98"/>
      <c r="N1398" s="98"/>
      <c r="O1398" s="98"/>
      <c r="P1398" s="98"/>
      <c r="Q1398" s="98"/>
      <c r="R1398" s="98"/>
    </row>
    <row r="1399" spans="1:18" ht="26.25" customHeight="1">
      <c r="A1399" s="351"/>
      <c r="B1399" s="160"/>
      <c r="C1399" s="160"/>
      <c r="D1399" s="160"/>
      <c r="E1399" s="160"/>
      <c r="F1399" s="160"/>
      <c r="G1399" s="226"/>
      <c r="H1399" s="160"/>
      <c r="I1399" s="98"/>
      <c r="J1399" s="98"/>
      <c r="K1399" s="98"/>
      <c r="L1399" s="98"/>
      <c r="M1399" s="98"/>
      <c r="N1399" s="98"/>
      <c r="O1399" s="98"/>
      <c r="P1399" s="98"/>
      <c r="Q1399" s="98"/>
      <c r="R1399" s="98"/>
    </row>
    <row r="1400" spans="1:18" ht="26.25" customHeight="1">
      <c r="A1400" s="351"/>
      <c r="B1400" s="160"/>
      <c r="C1400" s="160"/>
      <c r="D1400" s="160"/>
      <c r="E1400" s="160"/>
      <c r="F1400" s="160"/>
      <c r="G1400" s="226"/>
      <c r="H1400" s="160"/>
      <c r="I1400" s="98"/>
      <c r="J1400" s="98"/>
      <c r="K1400" s="98"/>
      <c r="L1400" s="98"/>
      <c r="M1400" s="98"/>
      <c r="N1400" s="98"/>
      <c r="O1400" s="98"/>
      <c r="P1400" s="98"/>
      <c r="Q1400" s="98"/>
      <c r="R1400" s="98"/>
    </row>
    <row r="1401" spans="1:18" ht="26.25" customHeight="1">
      <c r="A1401" s="351"/>
      <c r="B1401" s="160"/>
      <c r="C1401" s="160"/>
      <c r="D1401" s="160"/>
      <c r="E1401" s="160"/>
      <c r="F1401" s="160"/>
      <c r="G1401" s="226"/>
      <c r="H1401" s="160"/>
      <c r="I1401" s="98"/>
      <c r="J1401" s="98"/>
      <c r="K1401" s="98"/>
      <c r="L1401" s="98"/>
      <c r="M1401" s="98"/>
      <c r="N1401" s="98"/>
      <c r="O1401" s="98"/>
      <c r="P1401" s="98"/>
      <c r="Q1401" s="98"/>
      <c r="R1401" s="98"/>
    </row>
    <row r="1402" spans="1:18" ht="26.25" customHeight="1">
      <c r="A1402" s="351"/>
      <c r="B1402" s="160"/>
      <c r="C1402" s="160"/>
      <c r="D1402" s="160"/>
      <c r="E1402" s="160"/>
      <c r="F1402" s="160"/>
      <c r="G1402" s="226"/>
      <c r="H1402" s="160"/>
      <c r="I1402" s="98"/>
      <c r="J1402" s="98"/>
      <c r="K1402" s="98"/>
      <c r="L1402" s="98"/>
      <c r="M1402" s="98"/>
      <c r="N1402" s="98"/>
      <c r="O1402" s="98"/>
      <c r="P1402" s="98"/>
      <c r="Q1402" s="98"/>
      <c r="R1402" s="98"/>
    </row>
    <row r="1403" spans="1:18" ht="26.25" customHeight="1">
      <c r="A1403" s="351"/>
      <c r="B1403" s="160"/>
      <c r="C1403" s="160"/>
      <c r="D1403" s="160"/>
      <c r="E1403" s="160"/>
      <c r="F1403" s="160"/>
      <c r="G1403" s="226"/>
      <c r="H1403" s="160"/>
      <c r="I1403" s="98"/>
      <c r="J1403" s="98"/>
      <c r="K1403" s="98"/>
      <c r="L1403" s="98"/>
      <c r="M1403" s="98"/>
      <c r="N1403" s="98"/>
      <c r="O1403" s="98"/>
      <c r="P1403" s="98"/>
      <c r="Q1403" s="98"/>
      <c r="R1403" s="98"/>
    </row>
    <row r="1404" spans="1:18" ht="26.25" customHeight="1">
      <c r="A1404" s="351"/>
      <c r="B1404" s="160"/>
      <c r="C1404" s="160"/>
      <c r="D1404" s="160"/>
      <c r="E1404" s="160"/>
      <c r="F1404" s="160"/>
      <c r="G1404" s="226"/>
      <c r="H1404" s="160"/>
      <c r="I1404" s="98"/>
      <c r="J1404" s="98"/>
      <c r="K1404" s="98"/>
      <c r="L1404" s="98"/>
      <c r="M1404" s="98"/>
      <c r="N1404" s="98"/>
      <c r="O1404" s="98"/>
      <c r="P1404" s="98"/>
      <c r="Q1404" s="98"/>
      <c r="R1404" s="98"/>
    </row>
    <row r="1405" spans="1:18" ht="26.25" customHeight="1">
      <c r="A1405" s="351"/>
      <c r="B1405" s="160"/>
      <c r="C1405" s="160"/>
      <c r="D1405" s="160"/>
      <c r="E1405" s="160"/>
      <c r="F1405" s="160"/>
      <c r="G1405" s="226"/>
      <c r="H1405" s="160"/>
      <c r="I1405" s="98"/>
      <c r="J1405" s="98"/>
      <c r="K1405" s="98"/>
      <c r="L1405" s="98"/>
      <c r="M1405" s="98"/>
      <c r="N1405" s="98"/>
      <c r="O1405" s="98"/>
      <c r="P1405" s="98"/>
      <c r="Q1405" s="98"/>
      <c r="R1405" s="98"/>
    </row>
    <row r="1406" spans="1:18" ht="26.25" customHeight="1">
      <c r="A1406" s="351"/>
      <c r="B1406" s="160"/>
      <c r="C1406" s="160"/>
      <c r="D1406" s="160"/>
      <c r="E1406" s="160"/>
      <c r="F1406" s="160"/>
      <c r="G1406" s="226"/>
      <c r="H1406" s="160"/>
      <c r="I1406" s="98"/>
      <c r="J1406" s="98"/>
      <c r="K1406" s="98"/>
      <c r="L1406" s="98"/>
      <c r="M1406" s="98"/>
      <c r="N1406" s="98"/>
      <c r="O1406" s="98"/>
      <c r="P1406" s="98"/>
      <c r="Q1406" s="98"/>
      <c r="R1406" s="98"/>
    </row>
    <row r="1407" spans="1:18" ht="26.25" customHeight="1">
      <c r="A1407" s="351"/>
      <c r="B1407" s="160"/>
      <c r="C1407" s="160"/>
      <c r="D1407" s="160"/>
      <c r="E1407" s="160"/>
      <c r="F1407" s="160"/>
      <c r="G1407" s="226"/>
      <c r="H1407" s="160"/>
      <c r="I1407" s="98"/>
      <c r="J1407" s="98"/>
      <c r="K1407" s="98"/>
      <c r="L1407" s="98"/>
      <c r="M1407" s="98"/>
      <c r="N1407" s="98"/>
      <c r="O1407" s="98"/>
      <c r="P1407" s="98"/>
      <c r="Q1407" s="98"/>
      <c r="R1407" s="98"/>
    </row>
    <row r="1408" spans="1:18" ht="26.25" customHeight="1">
      <c r="A1408" s="351"/>
      <c r="B1408" s="160"/>
      <c r="C1408" s="160"/>
      <c r="D1408" s="160"/>
      <c r="E1408" s="160"/>
      <c r="F1408" s="160"/>
      <c r="G1408" s="226"/>
      <c r="H1408" s="160"/>
      <c r="I1408" s="98"/>
      <c r="J1408" s="98"/>
      <c r="K1408" s="98"/>
      <c r="L1408" s="98"/>
      <c r="M1408" s="98"/>
      <c r="N1408" s="98"/>
      <c r="O1408" s="98"/>
      <c r="P1408" s="98"/>
      <c r="Q1408" s="98"/>
      <c r="R1408" s="98"/>
    </row>
    <row r="1409" spans="1:18" ht="26.25" customHeight="1">
      <c r="A1409" s="351"/>
      <c r="B1409" s="160"/>
      <c r="C1409" s="160"/>
      <c r="D1409" s="160"/>
      <c r="E1409" s="160"/>
      <c r="F1409" s="160"/>
      <c r="G1409" s="226"/>
      <c r="H1409" s="160"/>
      <c r="I1409" s="98"/>
      <c r="J1409" s="98"/>
      <c r="K1409" s="98"/>
      <c r="L1409" s="98"/>
      <c r="M1409" s="98"/>
      <c r="N1409" s="98"/>
      <c r="O1409" s="98"/>
      <c r="P1409" s="98"/>
      <c r="Q1409" s="98"/>
      <c r="R1409" s="98"/>
    </row>
    <row r="1410" spans="1:18" ht="26.25" customHeight="1">
      <c r="A1410" s="351"/>
      <c r="B1410" s="160"/>
      <c r="C1410" s="160"/>
      <c r="D1410" s="160"/>
      <c r="E1410" s="160"/>
      <c r="F1410" s="160"/>
      <c r="G1410" s="226"/>
      <c r="H1410" s="160"/>
      <c r="I1410" s="98"/>
      <c r="J1410" s="98"/>
      <c r="K1410" s="98"/>
      <c r="L1410" s="98"/>
      <c r="M1410" s="98"/>
      <c r="N1410" s="98"/>
      <c r="O1410" s="98"/>
      <c r="P1410" s="98"/>
      <c r="Q1410" s="98"/>
      <c r="R1410" s="98"/>
    </row>
    <row r="1411" spans="1:18" ht="26.25" customHeight="1">
      <c r="A1411" s="351"/>
      <c r="B1411" s="160"/>
      <c r="C1411" s="160"/>
      <c r="D1411" s="160"/>
      <c r="E1411" s="160"/>
      <c r="F1411" s="160"/>
      <c r="G1411" s="226"/>
      <c r="H1411" s="160"/>
      <c r="I1411" s="98"/>
      <c r="J1411" s="98"/>
      <c r="K1411" s="98"/>
      <c r="L1411" s="98"/>
      <c r="M1411" s="98"/>
      <c r="N1411" s="98"/>
      <c r="O1411" s="98"/>
      <c r="P1411" s="98"/>
      <c r="Q1411" s="98"/>
      <c r="R1411" s="98"/>
    </row>
    <row r="1412" spans="1:18" ht="26.25" customHeight="1">
      <c r="A1412" s="351"/>
      <c r="B1412" s="160"/>
      <c r="C1412" s="160"/>
      <c r="D1412" s="160"/>
      <c r="E1412" s="160"/>
      <c r="F1412" s="160"/>
      <c r="G1412" s="226"/>
      <c r="H1412" s="160"/>
      <c r="I1412" s="98"/>
      <c r="J1412" s="98"/>
      <c r="K1412" s="98"/>
      <c r="L1412" s="98"/>
      <c r="M1412" s="98"/>
      <c r="N1412" s="98"/>
      <c r="O1412" s="98"/>
      <c r="P1412" s="98"/>
      <c r="Q1412" s="98"/>
      <c r="R1412" s="98"/>
    </row>
    <row r="1413" spans="1:18" ht="26.25" customHeight="1">
      <c r="A1413" s="351"/>
      <c r="B1413" s="160"/>
      <c r="C1413" s="160"/>
      <c r="D1413" s="160"/>
      <c r="E1413" s="160"/>
      <c r="F1413" s="160"/>
      <c r="G1413" s="226"/>
      <c r="H1413" s="160"/>
      <c r="I1413" s="98"/>
      <c r="J1413" s="98"/>
      <c r="K1413" s="98"/>
      <c r="L1413" s="98"/>
      <c r="M1413" s="98"/>
      <c r="N1413" s="98"/>
      <c r="O1413" s="98"/>
      <c r="P1413" s="98"/>
      <c r="Q1413" s="98"/>
      <c r="R1413" s="98"/>
    </row>
    <row r="1414" spans="1:18" ht="26.25" customHeight="1">
      <c r="A1414" s="351"/>
      <c r="B1414" s="160"/>
      <c r="C1414" s="160"/>
      <c r="D1414" s="160"/>
      <c r="E1414" s="160"/>
      <c r="F1414" s="160"/>
      <c r="G1414" s="226"/>
      <c r="H1414" s="160"/>
      <c r="I1414" s="98"/>
      <c r="J1414" s="98"/>
      <c r="K1414" s="98"/>
      <c r="L1414" s="98"/>
      <c r="M1414" s="98"/>
      <c r="N1414" s="98"/>
      <c r="O1414" s="98"/>
      <c r="P1414" s="98"/>
      <c r="Q1414" s="98"/>
      <c r="R1414" s="98"/>
    </row>
    <row r="1415" spans="1:18" ht="26.25" customHeight="1">
      <c r="A1415" s="351"/>
      <c r="B1415" s="160"/>
      <c r="C1415" s="160"/>
      <c r="D1415" s="160"/>
      <c r="E1415" s="160"/>
      <c r="F1415" s="160"/>
      <c r="G1415" s="226"/>
      <c r="H1415" s="160"/>
      <c r="I1415" s="98"/>
      <c r="J1415" s="98"/>
      <c r="K1415" s="98"/>
      <c r="L1415" s="98"/>
      <c r="M1415" s="98"/>
      <c r="N1415" s="98"/>
      <c r="O1415" s="98"/>
      <c r="P1415" s="98"/>
      <c r="Q1415" s="98"/>
      <c r="R1415" s="98"/>
    </row>
    <row r="1416" spans="1:18" ht="26.25" customHeight="1">
      <c r="A1416" s="351"/>
      <c r="B1416" s="160"/>
      <c r="C1416" s="160"/>
      <c r="D1416" s="160"/>
      <c r="E1416" s="160"/>
      <c r="F1416" s="160"/>
      <c r="G1416" s="226"/>
      <c r="H1416" s="160"/>
      <c r="I1416" s="98"/>
      <c r="J1416" s="98"/>
      <c r="K1416" s="98"/>
      <c r="L1416" s="98"/>
      <c r="M1416" s="98"/>
      <c r="N1416" s="98"/>
      <c r="O1416" s="98"/>
      <c r="P1416" s="98"/>
      <c r="Q1416" s="98"/>
      <c r="R1416" s="98"/>
    </row>
    <row r="1417" spans="1:18" ht="26.25" customHeight="1">
      <c r="A1417" s="351"/>
      <c r="B1417" s="160"/>
      <c r="C1417" s="160"/>
      <c r="D1417" s="160"/>
      <c r="E1417" s="160"/>
      <c r="F1417" s="160"/>
      <c r="G1417" s="226"/>
      <c r="H1417" s="160"/>
      <c r="I1417" s="98"/>
      <c r="J1417" s="98"/>
      <c r="K1417" s="98"/>
      <c r="L1417" s="98"/>
      <c r="M1417" s="98"/>
      <c r="N1417" s="98"/>
      <c r="O1417" s="98"/>
      <c r="P1417" s="98"/>
      <c r="Q1417" s="98"/>
      <c r="R1417" s="98"/>
    </row>
    <row r="1418" spans="1:18" ht="26.25" customHeight="1">
      <c r="A1418" s="351"/>
      <c r="B1418" s="160"/>
      <c r="C1418" s="160"/>
      <c r="D1418" s="160"/>
      <c r="E1418" s="160"/>
      <c r="F1418" s="160"/>
      <c r="G1418" s="226"/>
      <c r="H1418" s="160"/>
      <c r="I1418" s="98"/>
      <c r="J1418" s="98"/>
      <c r="K1418" s="98"/>
      <c r="L1418" s="98"/>
      <c r="M1418" s="98"/>
      <c r="N1418" s="98"/>
      <c r="O1418" s="98"/>
      <c r="P1418" s="98"/>
      <c r="Q1418" s="98"/>
      <c r="R1418" s="98"/>
    </row>
    <row r="1419" spans="1:18" ht="26.25" customHeight="1">
      <c r="A1419" s="351"/>
      <c r="B1419" s="160"/>
      <c r="C1419" s="160"/>
      <c r="D1419" s="160"/>
      <c r="E1419" s="160"/>
      <c r="F1419" s="160"/>
      <c r="G1419" s="226"/>
      <c r="H1419" s="160"/>
      <c r="I1419" s="98"/>
      <c r="J1419" s="98"/>
      <c r="K1419" s="98"/>
      <c r="L1419" s="98"/>
      <c r="M1419" s="98"/>
      <c r="N1419" s="98"/>
      <c r="O1419" s="98"/>
      <c r="P1419" s="98"/>
      <c r="Q1419" s="98"/>
      <c r="R1419" s="98"/>
    </row>
    <row r="1420" spans="1:18" ht="26.25" customHeight="1">
      <c r="A1420" s="351"/>
      <c r="B1420" s="160"/>
      <c r="C1420" s="160"/>
      <c r="D1420" s="160"/>
      <c r="E1420" s="160"/>
      <c r="F1420" s="160"/>
      <c r="G1420" s="226"/>
      <c r="H1420" s="160"/>
      <c r="I1420" s="98"/>
      <c r="J1420" s="98"/>
      <c r="K1420" s="98"/>
      <c r="L1420" s="98"/>
      <c r="M1420" s="98"/>
      <c r="N1420" s="98"/>
      <c r="O1420" s="98"/>
      <c r="P1420" s="98"/>
      <c r="Q1420" s="98"/>
      <c r="R1420" s="98"/>
    </row>
    <row r="1421" spans="1:18" ht="26.25" customHeight="1">
      <c r="A1421" s="351"/>
      <c r="B1421" s="160"/>
      <c r="C1421" s="160"/>
      <c r="D1421" s="160"/>
      <c r="E1421" s="160"/>
      <c r="F1421" s="160"/>
      <c r="G1421" s="226"/>
      <c r="H1421" s="160"/>
      <c r="I1421" s="98"/>
      <c r="J1421" s="98"/>
      <c r="K1421" s="98"/>
      <c r="L1421" s="98"/>
      <c r="M1421" s="98"/>
      <c r="N1421" s="98"/>
      <c r="O1421" s="98"/>
      <c r="P1421" s="98"/>
      <c r="Q1421" s="98"/>
      <c r="R1421" s="98"/>
    </row>
    <row r="1422" spans="1:18" ht="26.25" customHeight="1">
      <c r="A1422" s="351"/>
      <c r="B1422" s="160"/>
      <c r="C1422" s="160"/>
      <c r="D1422" s="160"/>
      <c r="E1422" s="160"/>
      <c r="F1422" s="160"/>
      <c r="G1422" s="226"/>
      <c r="H1422" s="160"/>
      <c r="I1422" s="98"/>
      <c r="J1422" s="98"/>
      <c r="K1422" s="98"/>
      <c r="L1422" s="98"/>
      <c r="M1422" s="98"/>
      <c r="N1422" s="98"/>
      <c r="O1422" s="98"/>
      <c r="P1422" s="98"/>
      <c r="Q1422" s="98"/>
      <c r="R1422" s="98"/>
    </row>
    <row r="1423" spans="1:18" ht="26.25" customHeight="1">
      <c r="A1423" s="351"/>
      <c r="B1423" s="160"/>
      <c r="C1423" s="160"/>
      <c r="D1423" s="160"/>
      <c r="E1423" s="160"/>
      <c r="F1423" s="160"/>
      <c r="G1423" s="226"/>
      <c r="H1423" s="160"/>
      <c r="I1423" s="98"/>
      <c r="J1423" s="98"/>
      <c r="K1423" s="98"/>
      <c r="L1423" s="98"/>
      <c r="M1423" s="98"/>
      <c r="N1423" s="98"/>
      <c r="O1423" s="98"/>
      <c r="P1423" s="98"/>
      <c r="Q1423" s="98"/>
      <c r="R1423" s="98"/>
    </row>
    <row r="1424" spans="1:18" ht="26.25" customHeight="1">
      <c r="A1424" s="351"/>
      <c r="B1424" s="160"/>
      <c r="C1424" s="160"/>
      <c r="D1424" s="160"/>
      <c r="E1424" s="160"/>
      <c r="F1424" s="160"/>
      <c r="G1424" s="226"/>
      <c r="H1424" s="160"/>
      <c r="I1424" s="98"/>
      <c r="J1424" s="98"/>
      <c r="K1424" s="98"/>
      <c r="L1424" s="98"/>
      <c r="M1424" s="98"/>
      <c r="N1424" s="98"/>
      <c r="O1424" s="98"/>
      <c r="P1424" s="98"/>
      <c r="Q1424" s="98"/>
      <c r="R1424" s="98"/>
    </row>
    <row r="1425" spans="1:18" ht="26.25" customHeight="1">
      <c r="A1425" s="351"/>
      <c r="B1425" s="160"/>
      <c r="C1425" s="160"/>
      <c r="D1425" s="160"/>
      <c r="E1425" s="160"/>
      <c r="F1425" s="160"/>
      <c r="G1425" s="226"/>
      <c r="H1425" s="160"/>
      <c r="I1425" s="98"/>
      <c r="J1425" s="98"/>
      <c r="K1425" s="98"/>
      <c r="L1425" s="98"/>
      <c r="M1425" s="98"/>
      <c r="N1425" s="98"/>
      <c r="O1425" s="98"/>
      <c r="P1425" s="98"/>
      <c r="Q1425" s="98"/>
      <c r="R1425" s="98"/>
    </row>
    <row r="1426" spans="1:18" ht="26.25" customHeight="1">
      <c r="A1426" s="351"/>
      <c r="B1426" s="160"/>
      <c r="C1426" s="160"/>
      <c r="D1426" s="160"/>
      <c r="E1426" s="160"/>
      <c r="F1426" s="160"/>
      <c r="G1426" s="226"/>
      <c r="H1426" s="160"/>
      <c r="I1426" s="98"/>
      <c r="J1426" s="98"/>
      <c r="K1426" s="98"/>
      <c r="L1426" s="98"/>
      <c r="M1426" s="98"/>
      <c r="N1426" s="98"/>
      <c r="O1426" s="98"/>
      <c r="P1426" s="98"/>
      <c r="Q1426" s="98"/>
      <c r="R1426" s="98"/>
    </row>
    <row r="1427" spans="1:18" ht="26.25" customHeight="1">
      <c r="A1427" s="351"/>
      <c r="B1427" s="160"/>
      <c r="C1427" s="160"/>
      <c r="D1427" s="160"/>
      <c r="E1427" s="160"/>
      <c r="F1427" s="160"/>
      <c r="G1427" s="226"/>
      <c r="H1427" s="160"/>
      <c r="I1427" s="98"/>
      <c r="J1427" s="98"/>
      <c r="K1427" s="98"/>
      <c r="L1427" s="98"/>
      <c r="M1427" s="98"/>
      <c r="N1427" s="98"/>
      <c r="O1427" s="98"/>
      <c r="P1427" s="98"/>
      <c r="Q1427" s="98"/>
      <c r="R1427" s="98"/>
    </row>
    <row r="1428" spans="1:18" ht="26.25" customHeight="1">
      <c r="A1428" s="351"/>
      <c r="B1428" s="160"/>
      <c r="C1428" s="160"/>
      <c r="D1428" s="160"/>
      <c r="E1428" s="160"/>
      <c r="F1428" s="160"/>
      <c r="G1428" s="226"/>
      <c r="H1428" s="160"/>
      <c r="I1428" s="98"/>
      <c r="J1428" s="98"/>
      <c r="K1428" s="98"/>
      <c r="L1428" s="98"/>
      <c r="M1428" s="98"/>
      <c r="N1428" s="98"/>
      <c r="O1428" s="98"/>
      <c r="P1428" s="98"/>
      <c r="Q1428" s="98"/>
      <c r="R1428" s="98"/>
    </row>
    <row r="1429" spans="1:18" ht="26.25" customHeight="1">
      <c r="A1429" s="351"/>
      <c r="B1429" s="160"/>
      <c r="C1429" s="160"/>
      <c r="D1429" s="160"/>
      <c r="E1429" s="160"/>
      <c r="F1429" s="160"/>
      <c r="G1429" s="226"/>
      <c r="H1429" s="160"/>
      <c r="I1429" s="98"/>
      <c r="J1429" s="98"/>
      <c r="K1429" s="98"/>
      <c r="L1429" s="98"/>
      <c r="M1429" s="98"/>
      <c r="N1429" s="98"/>
      <c r="O1429" s="98"/>
      <c r="P1429" s="98"/>
      <c r="Q1429" s="98"/>
      <c r="R1429" s="98"/>
    </row>
    <row r="1430" spans="1:18" ht="26.25" customHeight="1">
      <c r="A1430" s="351"/>
      <c r="B1430" s="160"/>
      <c r="C1430" s="160"/>
      <c r="D1430" s="160"/>
      <c r="E1430" s="160"/>
      <c r="F1430" s="160"/>
      <c r="G1430" s="226"/>
      <c r="H1430" s="160"/>
      <c r="I1430" s="98"/>
      <c r="J1430" s="98"/>
      <c r="K1430" s="98"/>
      <c r="L1430" s="98"/>
      <c r="M1430" s="98"/>
      <c r="N1430" s="98"/>
      <c r="O1430" s="98"/>
      <c r="P1430" s="98"/>
      <c r="Q1430" s="98"/>
      <c r="R1430" s="98"/>
    </row>
    <row r="1431" spans="1:18" ht="26.25" customHeight="1">
      <c r="A1431" s="351"/>
      <c r="B1431" s="160"/>
      <c r="C1431" s="160"/>
      <c r="D1431" s="160"/>
      <c r="E1431" s="160"/>
      <c r="F1431" s="160"/>
      <c r="G1431" s="226"/>
      <c r="H1431" s="160"/>
      <c r="I1431" s="98"/>
      <c r="J1431" s="98"/>
      <c r="K1431" s="98"/>
      <c r="L1431" s="98"/>
      <c r="M1431" s="98"/>
      <c r="N1431" s="98"/>
      <c r="O1431" s="98"/>
      <c r="P1431" s="98"/>
      <c r="Q1431" s="98"/>
      <c r="R1431" s="98"/>
    </row>
    <row r="1432" spans="1:18" ht="26.25" customHeight="1">
      <c r="A1432" s="351"/>
      <c r="B1432" s="160"/>
      <c r="C1432" s="160"/>
      <c r="D1432" s="160"/>
      <c r="E1432" s="160"/>
      <c r="F1432" s="160"/>
      <c r="G1432" s="226"/>
      <c r="H1432" s="160"/>
      <c r="I1432" s="98"/>
      <c r="J1432" s="98"/>
      <c r="K1432" s="98"/>
      <c r="L1432" s="98"/>
      <c r="M1432" s="98"/>
      <c r="N1432" s="98"/>
      <c r="O1432" s="98"/>
      <c r="P1432" s="98"/>
      <c r="Q1432" s="98"/>
      <c r="R1432" s="98"/>
    </row>
    <row r="1433" spans="1:18" ht="26.25" customHeight="1">
      <c r="A1433" s="351"/>
      <c r="B1433" s="160"/>
      <c r="C1433" s="160"/>
      <c r="D1433" s="160"/>
      <c r="E1433" s="160"/>
      <c r="F1433" s="160"/>
      <c r="G1433" s="226"/>
      <c r="H1433" s="160"/>
      <c r="I1433" s="98"/>
      <c r="J1433" s="98"/>
      <c r="K1433" s="98"/>
      <c r="L1433" s="98"/>
      <c r="M1433" s="98"/>
      <c r="N1433" s="98"/>
      <c r="O1433" s="98"/>
      <c r="P1433" s="98"/>
      <c r="Q1433" s="98"/>
      <c r="R1433" s="98"/>
    </row>
    <row r="1434" spans="1:18" ht="26.25" customHeight="1">
      <c r="A1434" s="351"/>
      <c r="B1434" s="160"/>
      <c r="C1434" s="160"/>
      <c r="D1434" s="160"/>
      <c r="E1434" s="160"/>
      <c r="F1434" s="160"/>
      <c r="G1434" s="226"/>
      <c r="H1434" s="160"/>
      <c r="I1434" s="98"/>
      <c r="J1434" s="98"/>
      <c r="K1434" s="98"/>
      <c r="L1434" s="98"/>
      <c r="M1434" s="98"/>
      <c r="N1434" s="98"/>
      <c r="O1434" s="98"/>
      <c r="P1434" s="98"/>
      <c r="Q1434" s="98"/>
      <c r="R1434" s="98"/>
    </row>
    <row r="1435" spans="1:18" ht="26.25" customHeight="1">
      <c r="A1435" s="351"/>
      <c r="B1435" s="160"/>
      <c r="C1435" s="160"/>
      <c r="D1435" s="160"/>
      <c r="E1435" s="160"/>
      <c r="F1435" s="160"/>
      <c r="G1435" s="226"/>
      <c r="H1435" s="160"/>
      <c r="I1435" s="98"/>
      <c r="J1435" s="98"/>
      <c r="K1435" s="98"/>
      <c r="L1435" s="98"/>
      <c r="M1435" s="98"/>
      <c r="N1435" s="98"/>
      <c r="O1435" s="98"/>
      <c r="P1435" s="98"/>
      <c r="Q1435" s="98"/>
      <c r="R1435" s="98"/>
    </row>
    <row r="1436" spans="1:18" ht="26.25" customHeight="1">
      <c r="A1436" s="351"/>
      <c r="B1436" s="160"/>
      <c r="C1436" s="160"/>
      <c r="D1436" s="160"/>
      <c r="E1436" s="160"/>
      <c r="F1436" s="160"/>
      <c r="G1436" s="226"/>
      <c r="H1436" s="160"/>
      <c r="I1436" s="98"/>
      <c r="J1436" s="98"/>
      <c r="K1436" s="98"/>
      <c r="L1436" s="98"/>
      <c r="M1436" s="98"/>
      <c r="N1436" s="98"/>
      <c r="O1436" s="98"/>
      <c r="P1436" s="98"/>
      <c r="Q1436" s="98"/>
      <c r="R1436" s="98"/>
    </row>
    <row r="1437" spans="1:18" ht="26.25" customHeight="1">
      <c r="A1437" s="351"/>
      <c r="B1437" s="160"/>
      <c r="C1437" s="160"/>
      <c r="D1437" s="160"/>
      <c r="E1437" s="160"/>
      <c r="F1437" s="160"/>
      <c r="G1437" s="226"/>
      <c r="H1437" s="160"/>
      <c r="I1437" s="98"/>
      <c r="J1437" s="98"/>
      <c r="K1437" s="98"/>
      <c r="L1437" s="98"/>
      <c r="M1437" s="98"/>
      <c r="N1437" s="98"/>
      <c r="O1437" s="98"/>
      <c r="P1437" s="98"/>
      <c r="Q1437" s="98"/>
      <c r="R1437" s="98"/>
    </row>
    <row r="1438" spans="1:18" ht="26.25" customHeight="1">
      <c r="A1438" s="351"/>
      <c r="B1438" s="160"/>
      <c r="C1438" s="160"/>
      <c r="D1438" s="160"/>
      <c r="E1438" s="160"/>
      <c r="F1438" s="160"/>
      <c r="G1438" s="226"/>
      <c r="H1438" s="160"/>
      <c r="I1438" s="98"/>
      <c r="J1438" s="98"/>
      <c r="K1438" s="98"/>
      <c r="L1438" s="98"/>
      <c r="M1438" s="98"/>
      <c r="N1438" s="98"/>
      <c r="O1438" s="98"/>
      <c r="P1438" s="98"/>
      <c r="Q1438" s="98"/>
      <c r="R1438" s="98"/>
    </row>
    <row r="1439" spans="1:18" ht="26.25" customHeight="1">
      <c r="A1439" s="351"/>
      <c r="B1439" s="160"/>
      <c r="C1439" s="160"/>
      <c r="D1439" s="160"/>
      <c r="E1439" s="160"/>
      <c r="F1439" s="160"/>
      <c r="G1439" s="226"/>
      <c r="H1439" s="160"/>
      <c r="I1439" s="98"/>
      <c r="J1439" s="98"/>
      <c r="K1439" s="98"/>
      <c r="L1439" s="98"/>
      <c r="M1439" s="98"/>
      <c r="N1439" s="98"/>
      <c r="O1439" s="98"/>
      <c r="P1439" s="98"/>
      <c r="Q1439" s="98"/>
      <c r="R1439" s="98"/>
    </row>
    <row r="1440" spans="1:18" ht="26.25" customHeight="1">
      <c r="A1440" s="351"/>
      <c r="B1440" s="160"/>
      <c r="C1440" s="160"/>
      <c r="D1440" s="160"/>
      <c r="E1440" s="160"/>
      <c r="F1440" s="160"/>
      <c r="G1440" s="226"/>
      <c r="H1440" s="160"/>
      <c r="I1440" s="98"/>
      <c r="J1440" s="98"/>
      <c r="K1440" s="98"/>
      <c r="L1440" s="98"/>
      <c r="M1440" s="98"/>
      <c r="N1440" s="98"/>
      <c r="O1440" s="98"/>
      <c r="P1440" s="98"/>
      <c r="Q1440" s="98"/>
      <c r="R1440" s="98"/>
    </row>
    <row r="1441" spans="1:18" ht="26.25" customHeight="1">
      <c r="A1441" s="351"/>
      <c r="B1441" s="160"/>
      <c r="C1441" s="160"/>
      <c r="D1441" s="160"/>
      <c r="E1441" s="160"/>
      <c r="F1441" s="160"/>
      <c r="G1441" s="226"/>
      <c r="H1441" s="160"/>
      <c r="I1441" s="98"/>
      <c r="J1441" s="98"/>
      <c r="K1441" s="98"/>
      <c r="L1441" s="98"/>
      <c r="M1441" s="98"/>
      <c r="N1441" s="98"/>
      <c r="O1441" s="98"/>
      <c r="P1441" s="98"/>
      <c r="Q1441" s="98"/>
      <c r="R1441" s="98"/>
    </row>
    <row r="1442" spans="1:18" ht="26.25" customHeight="1">
      <c r="A1442" s="351"/>
      <c r="B1442" s="160"/>
      <c r="C1442" s="160"/>
      <c r="D1442" s="160"/>
      <c r="E1442" s="160"/>
      <c r="F1442" s="160"/>
      <c r="G1442" s="226"/>
      <c r="H1442" s="160"/>
      <c r="I1442" s="98"/>
      <c r="J1442" s="98"/>
      <c r="K1442" s="98"/>
      <c r="L1442" s="98"/>
      <c r="M1442" s="98"/>
      <c r="N1442" s="98"/>
      <c r="O1442" s="98"/>
      <c r="P1442" s="98"/>
      <c r="Q1442" s="98"/>
      <c r="R1442" s="98"/>
    </row>
    <row r="1443" spans="1:18" ht="26.25" customHeight="1">
      <c r="A1443" s="351"/>
      <c r="B1443" s="160"/>
      <c r="C1443" s="160"/>
      <c r="D1443" s="160"/>
      <c r="E1443" s="160"/>
      <c r="F1443" s="160"/>
      <c r="G1443" s="226"/>
      <c r="H1443" s="160"/>
      <c r="I1443" s="98"/>
      <c r="J1443" s="98"/>
      <c r="K1443" s="98"/>
      <c r="L1443" s="98"/>
      <c r="M1443" s="98"/>
      <c r="N1443" s="98"/>
      <c r="O1443" s="98"/>
      <c r="P1443" s="98"/>
      <c r="Q1443" s="98"/>
      <c r="R1443" s="98"/>
    </row>
    <row r="1444" spans="1:18" ht="26.25" customHeight="1">
      <c r="A1444" s="351"/>
      <c r="B1444" s="160"/>
      <c r="C1444" s="160"/>
      <c r="D1444" s="160"/>
      <c r="E1444" s="160"/>
      <c r="F1444" s="160"/>
      <c r="G1444" s="226"/>
      <c r="H1444" s="160"/>
      <c r="I1444" s="98"/>
      <c r="J1444" s="98"/>
      <c r="K1444" s="98"/>
      <c r="L1444" s="98"/>
      <c r="M1444" s="98"/>
      <c r="N1444" s="98"/>
      <c r="O1444" s="98"/>
      <c r="P1444" s="98"/>
      <c r="Q1444" s="98"/>
      <c r="R1444" s="98"/>
    </row>
    <row r="1445" spans="1:18" ht="26.25" customHeight="1">
      <c r="A1445" s="351"/>
      <c r="B1445" s="160"/>
      <c r="C1445" s="160"/>
      <c r="D1445" s="160"/>
      <c r="E1445" s="160"/>
      <c r="F1445" s="160"/>
      <c r="G1445" s="226"/>
      <c r="H1445" s="160"/>
      <c r="I1445" s="98"/>
      <c r="J1445" s="98"/>
      <c r="K1445" s="98"/>
      <c r="L1445" s="98"/>
      <c r="M1445" s="98"/>
      <c r="N1445" s="98"/>
      <c r="O1445" s="98"/>
      <c r="P1445" s="98"/>
      <c r="Q1445" s="98"/>
      <c r="R1445" s="98"/>
    </row>
    <row r="1446" spans="1:18" ht="26.25" customHeight="1">
      <c r="A1446" s="351"/>
      <c r="B1446" s="160"/>
      <c r="C1446" s="160"/>
      <c r="D1446" s="160"/>
      <c r="E1446" s="160"/>
      <c r="F1446" s="160"/>
      <c r="G1446" s="226"/>
      <c r="H1446" s="160"/>
      <c r="I1446" s="98"/>
      <c r="J1446" s="98"/>
      <c r="K1446" s="98"/>
      <c r="L1446" s="98"/>
      <c r="M1446" s="98"/>
      <c r="N1446" s="98"/>
      <c r="O1446" s="98"/>
      <c r="P1446" s="98"/>
      <c r="Q1446" s="98"/>
      <c r="R1446" s="98"/>
    </row>
    <row r="1447" spans="1:18" ht="26.25" customHeight="1">
      <c r="A1447" s="351"/>
      <c r="B1447" s="160"/>
      <c r="C1447" s="160"/>
      <c r="D1447" s="160"/>
      <c r="E1447" s="160"/>
      <c r="F1447" s="160"/>
      <c r="G1447" s="226"/>
      <c r="H1447" s="160"/>
      <c r="I1447" s="98"/>
      <c r="J1447" s="98"/>
      <c r="K1447" s="98"/>
      <c r="L1447" s="98"/>
      <c r="M1447" s="98"/>
      <c r="N1447" s="98"/>
      <c r="O1447" s="98"/>
      <c r="P1447" s="98"/>
      <c r="Q1447" s="98"/>
      <c r="R1447" s="98"/>
    </row>
    <row r="1448" spans="1:18" ht="26.25" customHeight="1">
      <c r="A1448" s="351"/>
      <c r="B1448" s="160"/>
      <c r="C1448" s="160"/>
      <c r="D1448" s="160"/>
      <c r="E1448" s="160"/>
      <c r="F1448" s="160"/>
      <c r="G1448" s="226"/>
      <c r="H1448" s="160"/>
      <c r="I1448" s="98"/>
      <c r="J1448" s="98"/>
      <c r="K1448" s="98"/>
      <c r="L1448" s="98"/>
      <c r="M1448" s="98"/>
      <c r="N1448" s="98"/>
      <c r="O1448" s="98"/>
      <c r="P1448" s="98"/>
      <c r="Q1448" s="98"/>
      <c r="R1448" s="98"/>
    </row>
    <row r="1449" spans="1:18" ht="26.25" customHeight="1">
      <c r="A1449" s="351"/>
      <c r="B1449" s="160"/>
      <c r="C1449" s="160"/>
      <c r="D1449" s="160"/>
      <c r="E1449" s="160"/>
      <c r="F1449" s="160"/>
      <c r="G1449" s="226"/>
      <c r="H1449" s="160"/>
      <c r="I1449" s="98"/>
      <c r="J1449" s="98"/>
      <c r="K1449" s="98"/>
      <c r="L1449" s="98"/>
      <c r="M1449" s="98"/>
      <c r="N1449" s="98"/>
      <c r="O1449" s="98"/>
      <c r="P1449" s="98"/>
      <c r="Q1449" s="98"/>
      <c r="R1449" s="98"/>
    </row>
    <row r="1450" spans="1:18" ht="26.25" customHeight="1">
      <c r="A1450" s="351"/>
      <c r="B1450" s="160"/>
      <c r="C1450" s="160"/>
      <c r="D1450" s="160"/>
      <c r="E1450" s="160"/>
      <c r="F1450" s="160"/>
      <c r="G1450" s="226"/>
      <c r="H1450" s="160"/>
      <c r="I1450" s="98"/>
      <c r="J1450" s="98"/>
      <c r="K1450" s="98"/>
      <c r="L1450" s="98"/>
      <c r="M1450" s="98"/>
      <c r="N1450" s="98"/>
      <c r="O1450" s="98"/>
      <c r="P1450" s="98"/>
      <c r="Q1450" s="98"/>
      <c r="R1450" s="98"/>
    </row>
    <row r="1451" spans="1:18" ht="26.25" customHeight="1">
      <c r="A1451" s="351"/>
      <c r="B1451" s="160"/>
      <c r="C1451" s="160"/>
      <c r="D1451" s="160"/>
      <c r="E1451" s="160"/>
      <c r="F1451" s="160"/>
      <c r="G1451" s="226"/>
      <c r="H1451" s="160"/>
      <c r="I1451" s="98"/>
      <c r="J1451" s="98"/>
      <c r="K1451" s="98"/>
      <c r="L1451" s="98"/>
      <c r="M1451" s="98"/>
      <c r="N1451" s="98"/>
      <c r="O1451" s="98"/>
      <c r="P1451" s="98"/>
      <c r="Q1451" s="98"/>
      <c r="R1451" s="98"/>
    </row>
    <row r="1452" spans="1:18" ht="26.25" customHeight="1">
      <c r="A1452" s="351"/>
      <c r="B1452" s="160"/>
      <c r="C1452" s="160"/>
      <c r="D1452" s="160"/>
      <c r="E1452" s="160"/>
      <c r="F1452" s="160"/>
      <c r="G1452" s="226"/>
      <c r="H1452" s="160"/>
      <c r="I1452" s="98"/>
      <c r="J1452" s="98"/>
      <c r="K1452" s="98"/>
      <c r="L1452" s="98"/>
      <c r="M1452" s="98"/>
      <c r="N1452" s="98"/>
      <c r="O1452" s="98"/>
      <c r="P1452" s="98"/>
      <c r="Q1452" s="98"/>
      <c r="R1452" s="98"/>
    </row>
    <row r="1453" spans="1:18" ht="26.25" customHeight="1">
      <c r="A1453" s="351"/>
      <c r="B1453" s="160"/>
      <c r="C1453" s="160"/>
      <c r="D1453" s="160"/>
      <c r="E1453" s="160"/>
      <c r="F1453" s="160"/>
      <c r="G1453" s="226"/>
      <c r="H1453" s="160"/>
      <c r="I1453" s="98"/>
      <c r="J1453" s="98"/>
      <c r="K1453" s="98"/>
      <c r="L1453" s="98"/>
      <c r="M1453" s="98"/>
      <c r="N1453" s="98"/>
      <c r="O1453" s="98"/>
      <c r="P1453" s="98"/>
      <c r="Q1453" s="98"/>
      <c r="R1453" s="98"/>
    </row>
    <row r="1454" spans="1:18" ht="26.25" customHeight="1">
      <c r="A1454" s="351"/>
      <c r="B1454" s="160"/>
      <c r="C1454" s="160"/>
      <c r="D1454" s="160"/>
      <c r="E1454" s="160"/>
      <c r="F1454" s="160"/>
      <c r="G1454" s="226"/>
      <c r="H1454" s="160"/>
      <c r="I1454" s="98"/>
      <c r="J1454" s="98"/>
      <c r="K1454" s="98"/>
      <c r="L1454" s="98"/>
      <c r="M1454" s="98"/>
      <c r="N1454" s="98"/>
      <c r="O1454" s="98"/>
      <c r="P1454" s="98"/>
      <c r="Q1454" s="98"/>
      <c r="R1454" s="98"/>
    </row>
    <row r="1455" spans="1:18" ht="26.25" customHeight="1">
      <c r="A1455" s="351"/>
      <c r="B1455" s="160"/>
      <c r="C1455" s="160"/>
      <c r="D1455" s="160"/>
      <c r="E1455" s="160"/>
      <c r="F1455" s="160"/>
      <c r="G1455" s="226"/>
      <c r="H1455" s="160"/>
      <c r="I1455" s="98"/>
      <c r="J1455" s="98"/>
      <c r="K1455" s="98"/>
      <c r="L1455" s="98"/>
      <c r="M1455" s="98"/>
      <c r="N1455" s="98"/>
      <c r="O1455" s="98"/>
      <c r="P1455" s="98"/>
      <c r="Q1455" s="98"/>
      <c r="R1455" s="98"/>
    </row>
    <row r="1456" spans="1:18" ht="26.25" customHeight="1">
      <c r="A1456" s="351"/>
      <c r="B1456" s="160"/>
      <c r="C1456" s="160"/>
      <c r="D1456" s="160"/>
      <c r="E1456" s="160"/>
      <c r="F1456" s="160"/>
      <c r="G1456" s="226"/>
      <c r="H1456" s="160"/>
      <c r="I1456" s="98"/>
      <c r="J1456" s="98"/>
      <c r="K1456" s="98"/>
      <c r="L1456" s="98"/>
      <c r="M1456" s="98"/>
      <c r="N1456" s="98"/>
      <c r="O1456" s="98"/>
      <c r="P1456" s="98"/>
      <c r="Q1456" s="98"/>
      <c r="R1456" s="98"/>
    </row>
    <row r="1457" spans="1:18" ht="26.25" customHeight="1">
      <c r="A1457" s="351"/>
      <c r="B1457" s="160"/>
      <c r="C1457" s="160"/>
      <c r="D1457" s="160"/>
      <c r="E1457" s="160"/>
      <c r="F1457" s="160"/>
      <c r="G1457" s="226"/>
      <c r="H1457" s="160"/>
      <c r="I1457" s="98"/>
      <c r="J1457" s="98"/>
      <c r="K1457" s="98"/>
      <c r="L1457" s="98"/>
      <c r="M1457" s="98"/>
      <c r="N1457" s="98"/>
      <c r="O1457" s="98"/>
      <c r="P1457" s="98"/>
      <c r="Q1457" s="98"/>
      <c r="R1457" s="98"/>
    </row>
    <row r="1458" spans="1:18" ht="26.25" customHeight="1">
      <c r="A1458" s="351"/>
      <c r="B1458" s="160"/>
      <c r="C1458" s="160"/>
      <c r="D1458" s="160"/>
      <c r="E1458" s="160"/>
      <c r="F1458" s="160"/>
      <c r="G1458" s="226"/>
      <c r="H1458" s="160"/>
      <c r="I1458" s="98"/>
      <c r="J1458" s="98"/>
      <c r="K1458" s="98"/>
      <c r="L1458" s="98"/>
      <c r="M1458" s="98"/>
      <c r="N1458" s="98"/>
      <c r="O1458" s="98"/>
      <c r="P1458" s="98"/>
      <c r="Q1458" s="98"/>
      <c r="R1458" s="98"/>
    </row>
    <row r="1459" spans="1:18" ht="26.25" customHeight="1">
      <c r="A1459" s="351"/>
      <c r="B1459" s="160"/>
      <c r="C1459" s="160"/>
      <c r="D1459" s="160"/>
      <c r="E1459" s="160"/>
      <c r="F1459" s="160"/>
      <c r="G1459" s="226"/>
      <c r="H1459" s="160"/>
      <c r="I1459" s="98"/>
      <c r="J1459" s="98"/>
      <c r="K1459" s="98"/>
      <c r="L1459" s="98"/>
      <c r="M1459" s="98"/>
      <c r="N1459" s="98"/>
      <c r="O1459" s="98"/>
      <c r="P1459" s="98"/>
      <c r="Q1459" s="98"/>
      <c r="R1459" s="98"/>
    </row>
    <row r="1460" spans="1:18" ht="26.25" customHeight="1">
      <c r="A1460" s="351"/>
      <c r="B1460" s="160"/>
      <c r="C1460" s="160"/>
      <c r="D1460" s="160"/>
      <c r="E1460" s="160"/>
      <c r="F1460" s="160"/>
      <c r="G1460" s="226"/>
      <c r="H1460" s="160"/>
      <c r="I1460" s="98"/>
      <c r="J1460" s="98"/>
      <c r="K1460" s="98"/>
      <c r="L1460" s="98"/>
      <c r="M1460" s="98"/>
      <c r="N1460" s="98"/>
      <c r="O1460" s="98"/>
      <c r="P1460" s="98"/>
      <c r="Q1460" s="98"/>
      <c r="R1460" s="98"/>
    </row>
    <row r="1461" spans="1:18" ht="26.25" customHeight="1">
      <c r="A1461" s="351"/>
      <c r="B1461" s="160"/>
      <c r="C1461" s="160"/>
      <c r="D1461" s="160"/>
      <c r="E1461" s="160"/>
      <c r="F1461" s="160"/>
      <c r="G1461" s="226"/>
      <c r="H1461" s="160"/>
      <c r="I1461" s="98"/>
      <c r="J1461" s="98"/>
      <c r="K1461" s="98"/>
      <c r="L1461" s="98"/>
      <c r="M1461" s="98"/>
      <c r="N1461" s="98"/>
      <c r="O1461" s="98"/>
      <c r="P1461" s="98"/>
      <c r="Q1461" s="98"/>
      <c r="R1461" s="98"/>
    </row>
    <row r="1462" spans="1:18" ht="26.25" customHeight="1">
      <c r="A1462" s="351"/>
      <c r="B1462" s="160"/>
      <c r="C1462" s="160"/>
      <c r="D1462" s="160"/>
      <c r="E1462" s="160"/>
      <c r="F1462" s="160"/>
      <c r="G1462" s="226"/>
      <c r="H1462" s="160"/>
      <c r="I1462" s="98"/>
      <c r="J1462" s="98"/>
      <c r="K1462" s="98"/>
      <c r="L1462" s="98"/>
      <c r="M1462" s="98"/>
      <c r="N1462" s="98"/>
      <c r="O1462" s="98"/>
      <c r="P1462" s="98"/>
      <c r="Q1462" s="98"/>
      <c r="R1462" s="98"/>
    </row>
    <row r="1463" spans="1:18" ht="26.25" customHeight="1">
      <c r="A1463" s="351"/>
      <c r="B1463" s="160"/>
      <c r="C1463" s="160"/>
      <c r="D1463" s="160"/>
      <c r="E1463" s="160"/>
      <c r="F1463" s="160"/>
      <c r="G1463" s="226"/>
      <c r="H1463" s="160"/>
      <c r="I1463" s="98"/>
      <c r="J1463" s="98"/>
      <c r="K1463" s="98"/>
      <c r="L1463" s="98"/>
      <c r="M1463" s="98"/>
      <c r="N1463" s="98"/>
      <c r="O1463" s="98"/>
      <c r="P1463" s="98"/>
      <c r="Q1463" s="98"/>
      <c r="R1463" s="98"/>
    </row>
    <row r="1464" spans="1:18" ht="26.25" customHeight="1">
      <c r="A1464" s="351"/>
      <c r="B1464" s="160"/>
      <c r="C1464" s="160"/>
      <c r="D1464" s="160"/>
      <c r="E1464" s="160"/>
      <c r="F1464" s="160"/>
      <c r="G1464" s="226"/>
      <c r="H1464" s="160"/>
      <c r="I1464" s="98"/>
      <c r="J1464" s="98"/>
      <c r="K1464" s="98"/>
      <c r="L1464" s="98"/>
      <c r="M1464" s="98"/>
      <c r="N1464" s="98"/>
      <c r="O1464" s="98"/>
      <c r="P1464" s="98"/>
      <c r="Q1464" s="98"/>
      <c r="R1464" s="98"/>
    </row>
    <row r="1465" spans="1:18" ht="26.25" customHeight="1">
      <c r="A1465" s="351"/>
      <c r="B1465" s="160"/>
      <c r="C1465" s="160"/>
      <c r="D1465" s="160"/>
      <c r="E1465" s="160"/>
      <c r="F1465" s="160"/>
      <c r="G1465" s="226"/>
      <c r="H1465" s="160"/>
      <c r="I1465" s="98"/>
      <c r="J1465" s="98"/>
      <c r="K1465" s="98"/>
      <c r="L1465" s="98"/>
      <c r="M1465" s="98"/>
      <c r="N1465" s="98"/>
      <c r="O1465" s="98"/>
      <c r="P1465" s="98"/>
      <c r="Q1465" s="98"/>
      <c r="R1465" s="98"/>
    </row>
    <row r="1466" spans="1:18" ht="26.25" customHeight="1">
      <c r="A1466" s="351"/>
      <c r="B1466" s="160"/>
      <c r="C1466" s="160"/>
      <c r="D1466" s="160"/>
      <c r="E1466" s="160"/>
      <c r="F1466" s="160"/>
      <c r="G1466" s="226"/>
      <c r="H1466" s="160"/>
      <c r="I1466" s="98"/>
      <c r="J1466" s="98"/>
      <c r="K1466" s="98"/>
      <c r="L1466" s="98"/>
      <c r="M1466" s="98"/>
      <c r="N1466" s="98"/>
      <c r="O1466" s="98"/>
      <c r="P1466" s="98"/>
      <c r="Q1466" s="98"/>
      <c r="R1466" s="98"/>
    </row>
    <row r="1467" spans="1:18" ht="26.25" customHeight="1">
      <c r="A1467" s="351"/>
      <c r="B1467" s="160"/>
      <c r="C1467" s="160"/>
      <c r="D1467" s="160"/>
      <c r="E1467" s="160"/>
      <c r="F1467" s="160"/>
      <c r="G1467" s="226"/>
      <c r="H1467" s="160"/>
      <c r="I1467" s="98"/>
      <c r="J1467" s="98"/>
      <c r="K1467" s="98"/>
      <c r="L1467" s="98"/>
      <c r="M1467" s="98"/>
      <c r="N1467" s="98"/>
      <c r="O1467" s="98"/>
      <c r="P1467" s="98"/>
      <c r="Q1467" s="98"/>
      <c r="R1467" s="98"/>
    </row>
    <row r="1468" spans="1:18" ht="26.25" customHeight="1">
      <c r="A1468" s="351"/>
      <c r="B1468" s="160"/>
      <c r="C1468" s="160"/>
      <c r="D1468" s="160"/>
      <c r="E1468" s="160"/>
      <c r="F1468" s="160"/>
      <c r="G1468" s="226"/>
      <c r="H1468" s="160"/>
      <c r="I1468" s="98"/>
      <c r="J1468" s="98"/>
      <c r="K1468" s="98"/>
      <c r="L1468" s="98"/>
      <c r="M1468" s="98"/>
      <c r="N1468" s="98"/>
      <c r="O1468" s="98"/>
      <c r="P1468" s="98"/>
      <c r="Q1468" s="98"/>
      <c r="R1468" s="98"/>
    </row>
    <row r="1469" spans="1:18" ht="26.25" customHeight="1">
      <c r="A1469" s="351"/>
      <c r="B1469" s="160"/>
      <c r="C1469" s="160"/>
      <c r="D1469" s="160"/>
      <c r="E1469" s="160"/>
      <c r="F1469" s="160"/>
      <c r="G1469" s="226"/>
      <c r="H1469" s="160"/>
      <c r="I1469" s="98"/>
      <c r="J1469" s="98"/>
      <c r="K1469" s="98"/>
      <c r="L1469" s="98"/>
      <c r="M1469" s="98"/>
      <c r="N1469" s="98"/>
      <c r="O1469" s="98"/>
      <c r="P1469" s="98"/>
      <c r="Q1469" s="98"/>
      <c r="R1469" s="98"/>
    </row>
    <row r="1470" spans="1:18" ht="26.25" customHeight="1">
      <c r="A1470" s="351"/>
      <c r="B1470" s="160"/>
      <c r="C1470" s="160"/>
      <c r="D1470" s="160"/>
      <c r="E1470" s="160"/>
      <c r="F1470" s="160"/>
      <c r="G1470" s="226"/>
      <c r="H1470" s="160"/>
      <c r="I1470" s="98"/>
      <c r="J1470" s="98"/>
      <c r="K1470" s="98"/>
      <c r="L1470" s="98"/>
      <c r="M1470" s="98"/>
      <c r="N1470" s="98"/>
      <c r="O1470" s="98"/>
      <c r="P1470" s="98"/>
      <c r="Q1470" s="98"/>
      <c r="R1470" s="98"/>
    </row>
    <row r="1471" spans="1:18" ht="26.25" customHeight="1">
      <c r="A1471" s="351"/>
      <c r="B1471" s="160"/>
      <c r="C1471" s="160"/>
      <c r="D1471" s="160"/>
      <c r="E1471" s="160"/>
      <c r="F1471" s="160"/>
      <c r="G1471" s="226"/>
      <c r="H1471" s="160"/>
      <c r="I1471" s="98"/>
      <c r="J1471" s="98"/>
      <c r="K1471" s="98"/>
      <c r="L1471" s="98"/>
      <c r="M1471" s="98"/>
      <c r="N1471" s="98"/>
      <c r="O1471" s="98"/>
      <c r="P1471" s="98"/>
      <c r="Q1471" s="98"/>
      <c r="R1471" s="98"/>
    </row>
    <row r="1472" spans="1:18" ht="26.25" customHeight="1">
      <c r="A1472" s="351"/>
      <c r="B1472" s="160"/>
      <c r="C1472" s="160"/>
      <c r="D1472" s="160"/>
      <c r="E1472" s="160"/>
      <c r="F1472" s="160"/>
      <c r="G1472" s="226"/>
      <c r="H1472" s="160"/>
      <c r="I1472" s="98"/>
      <c r="J1472" s="98"/>
      <c r="K1472" s="98"/>
      <c r="L1472" s="98"/>
      <c r="M1472" s="98"/>
      <c r="N1472" s="98"/>
      <c r="O1472" s="98"/>
      <c r="P1472" s="98"/>
      <c r="Q1472" s="98"/>
      <c r="R1472" s="98"/>
    </row>
    <row r="1473" spans="1:18" ht="26.25" customHeight="1">
      <c r="A1473" s="351"/>
      <c r="B1473" s="160"/>
      <c r="C1473" s="160"/>
      <c r="D1473" s="160"/>
      <c r="E1473" s="160"/>
      <c r="F1473" s="160"/>
      <c r="G1473" s="226"/>
      <c r="H1473" s="160"/>
      <c r="I1473" s="98"/>
      <c r="J1473" s="98"/>
      <c r="K1473" s="98"/>
      <c r="L1473" s="98"/>
      <c r="M1473" s="98"/>
      <c r="N1473" s="98"/>
      <c r="O1473" s="98"/>
      <c r="P1473" s="98"/>
      <c r="Q1473" s="98"/>
      <c r="R1473" s="98"/>
    </row>
    <row r="1474" spans="1:18" ht="26.25" customHeight="1">
      <c r="A1474" s="351"/>
      <c r="B1474" s="160"/>
      <c r="C1474" s="160"/>
      <c r="D1474" s="160"/>
      <c r="E1474" s="160"/>
      <c r="F1474" s="160"/>
      <c r="G1474" s="226"/>
      <c r="H1474" s="160"/>
      <c r="I1474" s="98"/>
      <c r="J1474" s="98"/>
      <c r="K1474" s="98"/>
      <c r="L1474" s="98"/>
      <c r="M1474" s="98"/>
      <c r="N1474" s="98"/>
      <c r="O1474" s="98"/>
      <c r="P1474" s="98"/>
      <c r="Q1474" s="98"/>
      <c r="R1474" s="98"/>
    </row>
    <row r="1475" spans="1:18" ht="26.25" customHeight="1">
      <c r="A1475" s="351"/>
      <c r="B1475" s="160"/>
      <c r="C1475" s="160"/>
      <c r="D1475" s="160"/>
      <c r="E1475" s="160"/>
      <c r="F1475" s="160"/>
      <c r="G1475" s="226"/>
      <c r="H1475" s="160"/>
      <c r="I1475" s="98"/>
      <c r="J1475" s="98"/>
      <c r="K1475" s="98"/>
      <c r="L1475" s="98"/>
      <c r="M1475" s="98"/>
      <c r="N1475" s="98"/>
      <c r="O1475" s="98"/>
      <c r="P1475" s="98"/>
      <c r="Q1475" s="98"/>
      <c r="R1475" s="98"/>
    </row>
    <row r="1476" spans="1:18" ht="26.25" customHeight="1">
      <c r="A1476" s="351"/>
      <c r="B1476" s="160"/>
      <c r="C1476" s="160"/>
      <c r="D1476" s="160"/>
      <c r="E1476" s="160"/>
      <c r="F1476" s="160"/>
      <c r="G1476" s="226"/>
      <c r="H1476" s="160"/>
      <c r="I1476" s="98"/>
      <c r="J1476" s="98"/>
      <c r="K1476" s="98"/>
      <c r="L1476" s="98"/>
      <c r="M1476" s="98"/>
      <c r="N1476" s="98"/>
      <c r="O1476" s="98"/>
      <c r="P1476" s="98"/>
      <c r="Q1476" s="98"/>
      <c r="R1476" s="98"/>
    </row>
    <row r="1477" spans="1:18" ht="26.25" customHeight="1">
      <c r="A1477" s="351"/>
      <c r="B1477" s="160"/>
      <c r="C1477" s="160"/>
      <c r="D1477" s="160"/>
      <c r="E1477" s="160"/>
      <c r="F1477" s="160"/>
      <c r="G1477" s="226"/>
      <c r="H1477" s="160"/>
      <c r="I1477" s="98"/>
      <c r="J1477" s="98"/>
      <c r="K1477" s="98"/>
      <c r="L1477" s="98"/>
      <c r="M1477" s="98"/>
      <c r="N1477" s="98"/>
      <c r="O1477" s="98"/>
      <c r="P1477" s="98"/>
      <c r="Q1477" s="98"/>
      <c r="R1477" s="98"/>
    </row>
    <row r="1478" spans="1:18" ht="26.25" customHeight="1">
      <c r="A1478" s="351"/>
      <c r="B1478" s="160"/>
      <c r="C1478" s="160"/>
      <c r="D1478" s="160"/>
      <c r="E1478" s="160"/>
      <c r="F1478" s="160"/>
      <c r="G1478" s="226"/>
      <c r="H1478" s="160"/>
      <c r="I1478" s="98"/>
      <c r="J1478" s="98"/>
      <c r="K1478" s="98"/>
      <c r="L1478" s="98"/>
      <c r="M1478" s="98"/>
      <c r="N1478" s="98"/>
      <c r="O1478" s="98"/>
      <c r="P1478" s="98"/>
      <c r="Q1478" s="98"/>
      <c r="R1478" s="98"/>
    </row>
    <row r="1479" spans="1:18" ht="26.25" customHeight="1">
      <c r="A1479" s="351"/>
      <c r="B1479" s="160"/>
      <c r="C1479" s="160"/>
      <c r="D1479" s="160"/>
      <c r="E1479" s="160"/>
      <c r="F1479" s="160"/>
      <c r="G1479" s="226"/>
      <c r="H1479" s="160"/>
      <c r="I1479" s="98"/>
      <c r="J1479" s="98"/>
      <c r="K1479" s="98"/>
      <c r="L1479" s="98"/>
      <c r="M1479" s="98"/>
      <c r="N1479" s="98"/>
      <c r="O1479" s="98"/>
      <c r="P1479" s="98"/>
      <c r="Q1479" s="98"/>
      <c r="R1479" s="98"/>
    </row>
    <row r="1480" spans="1:18" ht="26.25" customHeight="1">
      <c r="A1480" s="351"/>
      <c r="B1480" s="160"/>
      <c r="C1480" s="160"/>
      <c r="D1480" s="160"/>
      <c r="E1480" s="160"/>
      <c r="F1480" s="160"/>
      <c r="G1480" s="226"/>
      <c r="H1480" s="160"/>
      <c r="I1480" s="98"/>
      <c r="J1480" s="98"/>
      <c r="K1480" s="98"/>
      <c r="L1480" s="98"/>
      <c r="M1480" s="98"/>
      <c r="N1480" s="98"/>
      <c r="O1480" s="98"/>
      <c r="P1480" s="98"/>
      <c r="Q1480" s="98"/>
      <c r="R1480" s="98"/>
    </row>
    <row r="1481" spans="1:18" ht="26.25" customHeight="1">
      <c r="A1481" s="351"/>
      <c r="B1481" s="160"/>
      <c r="C1481" s="160"/>
      <c r="D1481" s="160"/>
      <c r="E1481" s="160"/>
      <c r="F1481" s="160"/>
      <c r="G1481" s="226"/>
      <c r="H1481" s="160"/>
      <c r="I1481" s="98"/>
      <c r="J1481" s="98"/>
      <c r="K1481" s="98"/>
      <c r="L1481" s="98"/>
      <c r="M1481" s="98"/>
      <c r="N1481" s="98"/>
      <c r="O1481" s="98"/>
      <c r="P1481" s="98"/>
      <c r="Q1481" s="98"/>
      <c r="R1481" s="98"/>
    </row>
    <row r="1482" spans="1:18" ht="26.25" customHeight="1">
      <c r="A1482" s="351"/>
      <c r="B1482" s="160"/>
      <c r="C1482" s="160"/>
      <c r="D1482" s="160"/>
      <c r="E1482" s="160"/>
      <c r="F1482" s="160"/>
      <c r="G1482" s="226"/>
      <c r="H1482" s="160"/>
      <c r="I1482" s="98"/>
      <c r="J1482" s="98"/>
      <c r="K1482" s="98"/>
      <c r="L1482" s="98"/>
      <c r="M1482" s="98"/>
      <c r="N1482" s="98"/>
      <c r="O1482" s="98"/>
      <c r="P1482" s="98"/>
      <c r="Q1482" s="98"/>
      <c r="R1482" s="98"/>
    </row>
    <row r="1483" spans="1:18" ht="26.25" customHeight="1">
      <c r="A1483" s="351"/>
      <c r="B1483" s="160"/>
      <c r="C1483" s="160"/>
      <c r="D1483" s="160"/>
      <c r="E1483" s="160"/>
      <c r="F1483" s="160"/>
      <c r="G1483" s="226"/>
      <c r="H1483" s="160"/>
      <c r="I1483" s="98"/>
      <c r="J1483" s="98"/>
      <c r="K1483" s="98"/>
      <c r="L1483" s="98"/>
      <c r="M1483" s="98"/>
      <c r="N1483" s="98"/>
      <c r="O1483" s="98"/>
      <c r="P1483" s="98"/>
      <c r="Q1483" s="98"/>
      <c r="R1483" s="98"/>
    </row>
    <row r="1484" spans="1:18" ht="26.25" customHeight="1">
      <c r="A1484" s="351"/>
      <c r="B1484" s="160"/>
      <c r="C1484" s="160"/>
      <c r="D1484" s="160"/>
      <c r="E1484" s="160"/>
      <c r="F1484" s="160"/>
      <c r="G1484" s="226"/>
      <c r="H1484" s="160"/>
      <c r="I1484" s="98"/>
      <c r="J1484" s="98"/>
      <c r="K1484" s="98"/>
      <c r="L1484" s="98"/>
      <c r="M1484" s="98"/>
      <c r="N1484" s="98"/>
      <c r="O1484" s="98"/>
      <c r="P1484" s="98"/>
      <c r="Q1484" s="98"/>
      <c r="R1484" s="98"/>
    </row>
    <row r="1485" spans="1:18" ht="26.25" customHeight="1">
      <c r="A1485" s="351"/>
      <c r="B1485" s="160"/>
      <c r="C1485" s="160"/>
      <c r="D1485" s="160"/>
      <c r="E1485" s="160"/>
      <c r="F1485" s="160"/>
      <c r="G1485" s="226"/>
      <c r="H1485" s="160"/>
      <c r="I1485" s="98"/>
      <c r="J1485" s="98"/>
      <c r="K1485" s="98"/>
      <c r="L1485" s="98"/>
      <c r="M1485" s="98"/>
      <c r="N1485" s="98"/>
      <c r="O1485" s="98"/>
      <c r="P1485" s="98"/>
      <c r="Q1485" s="98"/>
      <c r="R1485" s="98"/>
    </row>
    <row r="1486" spans="1:18" ht="26.25" customHeight="1">
      <c r="A1486" s="351"/>
      <c r="B1486" s="160"/>
      <c r="C1486" s="160"/>
      <c r="D1486" s="160"/>
      <c r="E1486" s="160"/>
      <c r="F1486" s="160"/>
      <c r="G1486" s="226"/>
      <c r="H1486" s="160"/>
      <c r="I1486" s="98"/>
      <c r="J1486" s="98"/>
      <c r="K1486" s="98"/>
      <c r="L1486" s="98"/>
      <c r="M1486" s="98"/>
      <c r="N1486" s="98"/>
      <c r="O1486" s="98"/>
      <c r="P1486" s="98"/>
      <c r="Q1486" s="98"/>
      <c r="R1486" s="98"/>
    </row>
    <row r="1487" spans="1:18" ht="26.25" customHeight="1">
      <c r="A1487" s="351"/>
      <c r="B1487" s="160"/>
      <c r="C1487" s="160"/>
      <c r="D1487" s="160"/>
      <c r="E1487" s="160"/>
      <c r="F1487" s="160"/>
      <c r="G1487" s="226"/>
      <c r="H1487" s="160"/>
      <c r="I1487" s="98"/>
      <c r="J1487" s="98"/>
      <c r="K1487" s="98"/>
      <c r="L1487" s="98"/>
      <c r="M1487" s="98"/>
      <c r="N1487" s="98"/>
      <c r="O1487" s="98"/>
      <c r="P1487" s="98"/>
      <c r="Q1487" s="98"/>
      <c r="R1487" s="98"/>
    </row>
    <row r="1488" spans="1:18" ht="26.25" customHeight="1">
      <c r="A1488" s="351"/>
      <c r="B1488" s="160"/>
      <c r="C1488" s="160"/>
      <c r="D1488" s="160"/>
      <c r="E1488" s="160"/>
      <c r="F1488" s="160"/>
      <c r="G1488" s="226"/>
      <c r="H1488" s="160"/>
      <c r="I1488" s="98"/>
      <c r="J1488" s="98"/>
      <c r="K1488" s="98"/>
      <c r="L1488" s="98"/>
      <c r="M1488" s="98"/>
      <c r="N1488" s="98"/>
      <c r="O1488" s="98"/>
      <c r="P1488" s="98"/>
      <c r="Q1488" s="98"/>
      <c r="R1488" s="98"/>
    </row>
    <row r="1489" spans="1:18" ht="26.25" customHeight="1">
      <c r="A1489" s="351"/>
      <c r="B1489" s="160"/>
      <c r="C1489" s="160"/>
      <c r="D1489" s="160"/>
      <c r="E1489" s="160"/>
      <c r="F1489" s="160"/>
      <c r="G1489" s="226"/>
      <c r="H1489" s="160"/>
      <c r="I1489" s="98"/>
      <c r="J1489" s="98"/>
      <c r="K1489" s="98"/>
      <c r="L1489" s="98"/>
      <c r="M1489" s="98"/>
      <c r="N1489" s="98"/>
      <c r="O1489" s="98"/>
      <c r="P1489" s="98"/>
      <c r="Q1489" s="98"/>
      <c r="R1489" s="98"/>
    </row>
    <row r="1490" spans="1:18" ht="26.25" customHeight="1">
      <c r="A1490" s="351"/>
      <c r="B1490" s="160"/>
      <c r="C1490" s="160"/>
      <c r="D1490" s="160"/>
      <c r="E1490" s="160"/>
      <c r="F1490" s="160"/>
      <c r="G1490" s="226"/>
      <c r="H1490" s="160"/>
      <c r="I1490" s="98"/>
      <c r="J1490" s="98"/>
      <c r="K1490" s="98"/>
      <c r="L1490" s="98"/>
      <c r="M1490" s="98"/>
      <c r="N1490" s="98"/>
      <c r="O1490" s="98"/>
      <c r="P1490" s="98"/>
      <c r="Q1490" s="98"/>
      <c r="R1490" s="98"/>
    </row>
    <row r="1491" spans="1:18" ht="26.25" customHeight="1">
      <c r="A1491" s="351"/>
      <c r="B1491" s="160"/>
      <c r="C1491" s="160"/>
      <c r="D1491" s="160"/>
      <c r="E1491" s="160"/>
      <c r="F1491" s="160"/>
      <c r="G1491" s="226"/>
      <c r="H1491" s="160"/>
      <c r="I1491" s="98"/>
      <c r="J1491" s="98"/>
      <c r="K1491" s="98"/>
      <c r="L1491" s="98"/>
      <c r="M1491" s="98"/>
      <c r="N1491" s="98"/>
      <c r="O1491" s="98"/>
      <c r="P1491" s="98"/>
      <c r="Q1491" s="98"/>
      <c r="R1491" s="98"/>
    </row>
    <row r="1492" spans="1:18" ht="26.25" customHeight="1">
      <c r="A1492" s="351"/>
      <c r="B1492" s="160"/>
      <c r="C1492" s="160"/>
      <c r="D1492" s="160"/>
      <c r="E1492" s="160"/>
      <c r="F1492" s="160"/>
      <c r="G1492" s="226"/>
      <c r="H1492" s="160"/>
      <c r="I1492" s="98"/>
      <c r="J1492" s="98"/>
      <c r="K1492" s="98"/>
      <c r="L1492" s="98"/>
      <c r="M1492" s="98"/>
      <c r="N1492" s="98"/>
      <c r="O1492" s="98"/>
      <c r="P1492" s="98"/>
      <c r="Q1492" s="98"/>
      <c r="R1492" s="98"/>
    </row>
    <row r="1493" spans="1:18" ht="26.25" customHeight="1">
      <c r="A1493" s="351"/>
      <c r="B1493" s="160"/>
      <c r="C1493" s="160"/>
      <c r="D1493" s="160"/>
      <c r="E1493" s="160"/>
      <c r="F1493" s="160"/>
      <c r="G1493" s="226"/>
      <c r="H1493" s="160"/>
      <c r="I1493" s="98"/>
      <c r="J1493" s="98"/>
      <c r="K1493" s="98"/>
      <c r="L1493" s="98"/>
      <c r="M1493" s="98"/>
      <c r="N1493" s="98"/>
      <c r="O1493" s="98"/>
      <c r="P1493" s="98"/>
      <c r="Q1493" s="98"/>
      <c r="R1493" s="98"/>
    </row>
    <row r="1494" spans="1:18" ht="26.25" customHeight="1">
      <c r="A1494" s="351"/>
      <c r="B1494" s="160"/>
      <c r="C1494" s="160"/>
      <c r="D1494" s="160"/>
      <c r="E1494" s="160"/>
      <c r="F1494" s="160"/>
      <c r="G1494" s="226"/>
      <c r="H1494" s="160"/>
      <c r="I1494" s="98"/>
      <c r="J1494" s="98"/>
      <c r="K1494" s="98"/>
      <c r="L1494" s="98"/>
      <c r="M1494" s="98"/>
      <c r="N1494" s="98"/>
      <c r="O1494" s="98"/>
      <c r="P1494" s="98"/>
      <c r="Q1494" s="98"/>
      <c r="R1494" s="98"/>
    </row>
    <row r="1495" spans="1:18" ht="26.25" customHeight="1">
      <c r="A1495" s="351"/>
      <c r="B1495" s="160"/>
      <c r="C1495" s="160"/>
      <c r="D1495" s="160"/>
      <c r="E1495" s="160"/>
      <c r="F1495" s="160"/>
      <c r="G1495" s="226"/>
      <c r="H1495" s="160"/>
      <c r="I1495" s="98"/>
      <c r="J1495" s="98"/>
      <c r="K1495" s="98"/>
      <c r="L1495" s="98"/>
      <c r="M1495" s="98"/>
      <c r="N1495" s="98"/>
      <c r="O1495" s="98"/>
      <c r="P1495" s="98"/>
      <c r="Q1495" s="98"/>
      <c r="R1495" s="98"/>
    </row>
    <row r="1496" spans="1:18" ht="26.25" customHeight="1">
      <c r="A1496" s="351"/>
      <c r="B1496" s="160"/>
      <c r="C1496" s="160"/>
      <c r="D1496" s="160"/>
      <c r="E1496" s="160"/>
      <c r="F1496" s="160"/>
      <c r="G1496" s="226"/>
      <c r="H1496" s="160"/>
      <c r="I1496" s="98"/>
      <c r="J1496" s="98"/>
      <c r="K1496" s="98"/>
      <c r="L1496" s="98"/>
      <c r="M1496" s="98"/>
      <c r="N1496" s="98"/>
      <c r="O1496" s="98"/>
      <c r="P1496" s="98"/>
      <c r="Q1496" s="98"/>
      <c r="R1496" s="98"/>
    </row>
    <row r="1497" spans="1:18" ht="26.25" customHeight="1">
      <c r="A1497" s="351"/>
      <c r="B1497" s="160"/>
      <c r="C1497" s="160"/>
      <c r="D1497" s="160"/>
      <c r="E1497" s="160"/>
      <c r="F1497" s="160"/>
      <c r="G1497" s="226"/>
      <c r="H1497" s="160"/>
      <c r="I1497" s="98"/>
      <c r="J1497" s="98"/>
      <c r="K1497" s="98"/>
      <c r="L1497" s="98"/>
      <c r="M1497" s="98"/>
      <c r="N1497" s="98"/>
      <c r="O1497" s="98"/>
      <c r="P1497" s="98"/>
      <c r="Q1497" s="98"/>
      <c r="R1497" s="98"/>
    </row>
    <row r="1498" spans="1:18" ht="26.25" customHeight="1">
      <c r="A1498" s="351"/>
      <c r="B1498" s="160"/>
      <c r="C1498" s="160"/>
      <c r="D1498" s="160"/>
      <c r="E1498" s="160"/>
      <c r="F1498" s="160"/>
      <c r="G1498" s="226"/>
      <c r="H1498" s="160"/>
      <c r="I1498" s="98"/>
      <c r="J1498" s="98"/>
      <c r="K1498" s="98"/>
      <c r="L1498" s="98"/>
      <c r="M1498" s="98"/>
      <c r="N1498" s="98"/>
      <c r="O1498" s="98"/>
      <c r="P1498" s="98"/>
      <c r="Q1498" s="98"/>
      <c r="R1498" s="98"/>
    </row>
    <row r="1499" spans="1:18" ht="26.25" customHeight="1">
      <c r="A1499" s="351"/>
      <c r="B1499" s="160"/>
      <c r="C1499" s="160"/>
      <c r="D1499" s="160"/>
      <c r="E1499" s="160"/>
      <c r="F1499" s="160"/>
      <c r="G1499" s="226"/>
      <c r="H1499" s="160"/>
      <c r="I1499" s="98"/>
      <c r="J1499" s="98"/>
      <c r="K1499" s="98"/>
      <c r="L1499" s="98"/>
      <c r="M1499" s="98"/>
      <c r="N1499" s="98"/>
      <c r="O1499" s="98"/>
      <c r="P1499" s="98"/>
      <c r="Q1499" s="98"/>
      <c r="R1499" s="98"/>
    </row>
    <row r="1500" spans="1:18" ht="26.25" customHeight="1">
      <c r="A1500" s="351"/>
      <c r="B1500" s="160"/>
      <c r="C1500" s="160"/>
      <c r="D1500" s="160"/>
      <c r="E1500" s="160"/>
      <c r="F1500" s="160"/>
      <c r="G1500" s="226"/>
      <c r="H1500" s="160"/>
      <c r="I1500" s="98"/>
      <c r="J1500" s="98"/>
      <c r="K1500" s="98"/>
      <c r="L1500" s="98"/>
      <c r="M1500" s="98"/>
      <c r="N1500" s="98"/>
      <c r="O1500" s="98"/>
      <c r="P1500" s="98"/>
      <c r="Q1500" s="98"/>
      <c r="R1500" s="98"/>
    </row>
    <row r="1501" spans="1:18" ht="26.25" customHeight="1">
      <c r="A1501" s="351"/>
      <c r="B1501" s="160"/>
      <c r="C1501" s="160"/>
      <c r="D1501" s="160"/>
      <c r="E1501" s="160"/>
      <c r="F1501" s="160"/>
      <c r="G1501" s="226"/>
      <c r="H1501" s="160"/>
      <c r="I1501" s="98"/>
      <c r="J1501" s="98"/>
      <c r="K1501" s="98"/>
      <c r="L1501" s="98"/>
      <c r="M1501" s="98"/>
      <c r="N1501" s="98"/>
      <c r="O1501" s="98"/>
      <c r="P1501" s="98"/>
      <c r="Q1501" s="98"/>
      <c r="R1501" s="98"/>
    </row>
    <row r="1502" spans="1:18" ht="26.25" customHeight="1">
      <c r="A1502" s="351"/>
      <c r="B1502" s="160"/>
      <c r="C1502" s="160"/>
      <c r="D1502" s="160"/>
      <c r="E1502" s="160"/>
      <c r="F1502" s="160"/>
      <c r="G1502" s="226"/>
      <c r="H1502" s="160"/>
      <c r="I1502" s="98"/>
      <c r="J1502" s="98"/>
      <c r="K1502" s="98"/>
      <c r="L1502" s="98"/>
      <c r="M1502" s="98"/>
      <c r="N1502" s="98"/>
      <c r="O1502" s="98"/>
      <c r="P1502" s="98"/>
      <c r="Q1502" s="98"/>
      <c r="R1502" s="98"/>
    </row>
    <row r="1503" spans="1:18" ht="26.25" customHeight="1">
      <c r="A1503" s="351"/>
      <c r="B1503" s="160"/>
      <c r="C1503" s="160"/>
      <c r="D1503" s="160"/>
      <c r="E1503" s="160"/>
      <c r="F1503" s="160"/>
      <c r="G1503" s="226"/>
      <c r="H1503" s="160"/>
      <c r="I1503" s="98"/>
      <c r="J1503" s="98"/>
      <c r="K1503" s="98"/>
      <c r="L1503" s="98"/>
      <c r="M1503" s="98"/>
      <c r="N1503" s="98"/>
      <c r="O1503" s="98"/>
      <c r="P1503" s="98"/>
      <c r="Q1503" s="98"/>
      <c r="R1503" s="98"/>
    </row>
    <row r="1504" spans="1:18" ht="26.25" customHeight="1">
      <c r="A1504" s="351"/>
      <c r="B1504" s="160"/>
      <c r="C1504" s="160"/>
      <c r="D1504" s="160"/>
      <c r="E1504" s="160"/>
      <c r="F1504" s="160"/>
      <c r="G1504" s="226"/>
      <c r="H1504" s="160"/>
      <c r="I1504" s="98"/>
      <c r="J1504" s="98"/>
      <c r="K1504" s="98"/>
      <c r="L1504" s="98"/>
      <c r="M1504" s="98"/>
      <c r="N1504" s="98"/>
      <c r="O1504" s="98"/>
      <c r="P1504" s="98"/>
      <c r="Q1504" s="98"/>
      <c r="R1504" s="98"/>
    </row>
    <row r="1505" spans="1:18" ht="26.25" customHeight="1">
      <c r="A1505" s="351"/>
      <c r="B1505" s="160"/>
      <c r="C1505" s="160"/>
      <c r="D1505" s="160"/>
      <c r="E1505" s="160"/>
      <c r="F1505" s="160"/>
      <c r="G1505" s="226"/>
      <c r="H1505" s="160"/>
      <c r="I1505" s="98"/>
      <c r="J1505" s="98"/>
      <c r="K1505" s="98"/>
      <c r="L1505" s="98"/>
      <c r="M1505" s="98"/>
      <c r="N1505" s="98"/>
      <c r="O1505" s="98"/>
      <c r="P1505" s="98"/>
      <c r="Q1505" s="98"/>
      <c r="R1505" s="98"/>
    </row>
    <row r="1506" spans="1:18" ht="26.25" customHeight="1">
      <c r="A1506" s="351"/>
      <c r="B1506" s="160"/>
      <c r="C1506" s="160"/>
      <c r="D1506" s="160"/>
      <c r="E1506" s="160"/>
      <c r="F1506" s="160"/>
      <c r="G1506" s="226"/>
      <c r="H1506" s="160"/>
      <c r="I1506" s="98"/>
      <c r="J1506" s="98"/>
      <c r="K1506" s="98"/>
      <c r="L1506" s="98"/>
      <c r="M1506" s="98"/>
      <c r="N1506" s="98"/>
      <c r="O1506" s="98"/>
      <c r="P1506" s="98"/>
      <c r="Q1506" s="98"/>
      <c r="R1506" s="98"/>
    </row>
    <row r="1507" spans="1:18" ht="26.25" customHeight="1">
      <c r="A1507" s="351"/>
      <c r="B1507" s="160"/>
      <c r="C1507" s="160"/>
      <c r="D1507" s="160"/>
      <c r="E1507" s="160"/>
      <c r="F1507" s="160"/>
      <c r="G1507" s="226"/>
      <c r="H1507" s="160"/>
      <c r="I1507" s="98"/>
      <c r="J1507" s="98"/>
      <c r="K1507" s="98"/>
      <c r="L1507" s="98"/>
      <c r="M1507" s="98"/>
      <c r="N1507" s="98"/>
      <c r="O1507" s="98"/>
      <c r="P1507" s="98"/>
      <c r="Q1507" s="98"/>
      <c r="R1507" s="98"/>
    </row>
    <row r="1508" spans="1:18" ht="26.25" customHeight="1">
      <c r="A1508" s="351"/>
      <c r="B1508" s="160"/>
      <c r="C1508" s="160"/>
      <c r="D1508" s="160"/>
      <c r="E1508" s="160"/>
      <c r="F1508" s="160"/>
      <c r="G1508" s="226"/>
      <c r="H1508" s="160"/>
      <c r="I1508" s="98"/>
      <c r="J1508" s="98"/>
      <c r="K1508" s="98"/>
      <c r="L1508" s="98"/>
      <c r="M1508" s="98"/>
      <c r="N1508" s="98"/>
      <c r="O1508" s="98"/>
      <c r="P1508" s="98"/>
      <c r="Q1508" s="98"/>
      <c r="R1508" s="98"/>
    </row>
    <row r="1509" spans="1:18" ht="26.25" customHeight="1">
      <c r="A1509" s="351"/>
      <c r="B1509" s="160"/>
      <c r="C1509" s="160"/>
      <c r="D1509" s="160"/>
      <c r="E1509" s="160"/>
      <c r="F1509" s="160"/>
      <c r="G1509" s="226"/>
      <c r="H1509" s="160"/>
      <c r="I1509" s="98"/>
      <c r="J1509" s="98"/>
      <c r="K1509" s="98"/>
      <c r="L1509" s="98"/>
      <c r="M1509" s="98"/>
      <c r="N1509" s="98"/>
      <c r="O1509" s="98"/>
      <c r="P1509" s="98"/>
      <c r="Q1509" s="98"/>
      <c r="R1509" s="98"/>
    </row>
    <row r="1510" spans="1:18" ht="26.25" customHeight="1">
      <c r="A1510" s="351"/>
      <c r="B1510" s="160"/>
      <c r="C1510" s="160"/>
      <c r="D1510" s="160"/>
      <c r="E1510" s="160"/>
      <c r="F1510" s="160"/>
      <c r="G1510" s="226"/>
      <c r="H1510" s="160"/>
      <c r="I1510" s="98"/>
      <c r="J1510" s="98"/>
      <c r="K1510" s="98"/>
      <c r="L1510" s="98"/>
      <c r="M1510" s="98"/>
      <c r="N1510" s="98"/>
      <c r="O1510" s="98"/>
      <c r="P1510" s="98"/>
      <c r="Q1510" s="98"/>
      <c r="R1510" s="98"/>
    </row>
    <row r="1511" spans="1:18" ht="26.25" customHeight="1">
      <c r="A1511" s="351"/>
      <c r="B1511" s="160"/>
      <c r="C1511" s="160"/>
      <c r="D1511" s="160"/>
      <c r="E1511" s="160"/>
      <c r="F1511" s="160"/>
      <c r="G1511" s="226"/>
      <c r="H1511" s="160"/>
      <c r="I1511" s="98"/>
      <c r="J1511" s="98"/>
      <c r="K1511" s="98"/>
      <c r="L1511" s="98"/>
      <c r="M1511" s="98"/>
      <c r="N1511" s="98"/>
      <c r="O1511" s="98"/>
      <c r="P1511" s="98"/>
      <c r="Q1511" s="98"/>
      <c r="R1511" s="98"/>
    </row>
    <row r="1512" spans="1:18" ht="26.25" customHeight="1">
      <c r="A1512" s="351"/>
      <c r="B1512" s="160"/>
      <c r="C1512" s="160"/>
      <c r="D1512" s="160"/>
      <c r="E1512" s="160"/>
      <c r="F1512" s="160"/>
      <c r="G1512" s="226"/>
      <c r="H1512" s="160"/>
      <c r="I1512" s="98"/>
      <c r="J1512" s="98"/>
      <c r="K1512" s="98"/>
      <c r="L1512" s="98"/>
      <c r="M1512" s="98"/>
      <c r="N1512" s="98"/>
      <c r="O1512" s="98"/>
      <c r="P1512" s="98"/>
      <c r="Q1512" s="98"/>
      <c r="R1512" s="98"/>
    </row>
    <row r="1513" spans="1:18" ht="26.25" customHeight="1">
      <c r="A1513" s="351"/>
      <c r="B1513" s="160"/>
      <c r="C1513" s="160"/>
      <c r="D1513" s="160"/>
      <c r="E1513" s="160"/>
      <c r="F1513" s="160"/>
      <c r="G1513" s="226"/>
      <c r="H1513" s="160"/>
      <c r="I1513" s="98"/>
      <c r="J1513" s="98"/>
      <c r="K1513" s="98"/>
      <c r="L1513" s="98"/>
      <c r="M1513" s="98"/>
      <c r="N1513" s="98"/>
      <c r="O1513" s="98"/>
      <c r="P1513" s="98"/>
      <c r="Q1513" s="98"/>
      <c r="R1513" s="98"/>
    </row>
    <row r="1514" spans="1:18" ht="26.25" customHeight="1">
      <c r="A1514" s="351"/>
      <c r="B1514" s="160"/>
      <c r="C1514" s="160"/>
      <c r="D1514" s="160"/>
      <c r="E1514" s="160"/>
      <c r="F1514" s="160"/>
      <c r="G1514" s="226"/>
      <c r="H1514" s="160"/>
      <c r="I1514" s="98"/>
      <c r="J1514" s="98"/>
      <c r="K1514" s="98"/>
      <c r="L1514" s="98"/>
      <c r="M1514" s="98"/>
      <c r="N1514" s="98"/>
      <c r="O1514" s="98"/>
      <c r="P1514" s="98"/>
      <c r="Q1514" s="98"/>
      <c r="R1514" s="98"/>
    </row>
    <row r="1515" spans="1:18" ht="26.25" customHeight="1">
      <c r="A1515" s="351"/>
      <c r="B1515" s="160"/>
      <c r="C1515" s="160"/>
      <c r="D1515" s="160"/>
      <c r="E1515" s="160"/>
      <c r="F1515" s="160"/>
      <c r="G1515" s="226"/>
      <c r="H1515" s="160"/>
      <c r="I1515" s="98"/>
      <c r="J1515" s="98"/>
      <c r="K1515" s="98"/>
      <c r="L1515" s="98"/>
      <c r="M1515" s="98"/>
      <c r="N1515" s="98"/>
      <c r="O1515" s="98"/>
      <c r="P1515" s="98"/>
      <c r="Q1515" s="98"/>
      <c r="R1515" s="98"/>
    </row>
    <row r="1516" spans="1:18" ht="26.25" customHeight="1">
      <c r="A1516" s="351"/>
      <c r="B1516" s="160"/>
      <c r="C1516" s="160"/>
      <c r="D1516" s="160"/>
      <c r="E1516" s="160"/>
      <c r="F1516" s="160"/>
      <c r="G1516" s="226"/>
      <c r="H1516" s="160"/>
      <c r="I1516" s="98"/>
      <c r="J1516" s="98"/>
      <c r="K1516" s="98"/>
      <c r="L1516" s="98"/>
      <c r="M1516" s="98"/>
      <c r="N1516" s="98"/>
      <c r="O1516" s="98"/>
      <c r="P1516" s="98"/>
      <c r="Q1516" s="98"/>
      <c r="R1516" s="98"/>
    </row>
    <row r="1517" spans="1:18" ht="26.25" customHeight="1">
      <c r="A1517" s="351"/>
      <c r="B1517" s="160"/>
      <c r="C1517" s="160"/>
      <c r="D1517" s="160"/>
      <c r="E1517" s="160"/>
      <c r="F1517" s="160"/>
      <c r="G1517" s="226"/>
      <c r="H1517" s="160"/>
      <c r="I1517" s="98"/>
      <c r="J1517" s="98"/>
      <c r="K1517" s="98"/>
      <c r="L1517" s="98"/>
      <c r="M1517" s="98"/>
      <c r="N1517" s="98"/>
      <c r="O1517" s="98"/>
      <c r="P1517" s="98"/>
      <c r="Q1517" s="98"/>
      <c r="R1517" s="98"/>
    </row>
    <row r="1518" spans="1:18" ht="26.25" customHeight="1">
      <c r="A1518" s="351"/>
      <c r="B1518" s="160"/>
      <c r="C1518" s="160"/>
      <c r="D1518" s="160"/>
      <c r="E1518" s="160"/>
      <c r="F1518" s="160"/>
      <c r="G1518" s="226"/>
      <c r="H1518" s="160"/>
      <c r="I1518" s="98"/>
      <c r="J1518" s="98"/>
      <c r="K1518" s="98"/>
      <c r="L1518" s="98"/>
      <c r="M1518" s="98"/>
      <c r="N1518" s="98"/>
      <c r="O1518" s="98"/>
      <c r="P1518" s="98"/>
      <c r="Q1518" s="98"/>
      <c r="R1518" s="98"/>
    </row>
    <row r="1519" spans="1:18" ht="26.25" customHeight="1">
      <c r="A1519" s="351"/>
      <c r="B1519" s="160"/>
      <c r="C1519" s="160"/>
      <c r="D1519" s="160"/>
      <c r="E1519" s="160"/>
      <c r="F1519" s="160"/>
      <c r="G1519" s="226"/>
      <c r="H1519" s="160"/>
      <c r="I1519" s="98"/>
      <c r="J1519" s="98"/>
      <c r="K1519" s="98"/>
      <c r="L1519" s="98"/>
      <c r="M1519" s="98"/>
      <c r="N1519" s="98"/>
      <c r="O1519" s="98"/>
      <c r="P1519" s="98"/>
      <c r="Q1519" s="98"/>
      <c r="R1519" s="98"/>
    </row>
    <row r="1520" spans="1:18" ht="26.25" customHeight="1">
      <c r="A1520" s="351"/>
      <c r="B1520" s="160"/>
      <c r="C1520" s="160"/>
      <c r="D1520" s="160"/>
      <c r="E1520" s="160"/>
      <c r="F1520" s="160"/>
      <c r="G1520" s="226"/>
      <c r="H1520" s="160"/>
      <c r="I1520" s="98"/>
      <c r="J1520" s="98"/>
      <c r="K1520" s="98"/>
      <c r="L1520" s="98"/>
      <c r="M1520" s="98"/>
      <c r="N1520" s="98"/>
      <c r="O1520" s="98"/>
      <c r="P1520" s="98"/>
      <c r="Q1520" s="98"/>
      <c r="R1520" s="98"/>
    </row>
    <row r="1521" spans="1:18" ht="26.25" customHeight="1">
      <c r="A1521" s="351"/>
      <c r="B1521" s="160"/>
      <c r="C1521" s="160"/>
      <c r="D1521" s="160"/>
      <c r="E1521" s="160"/>
      <c r="F1521" s="160"/>
      <c r="G1521" s="226"/>
      <c r="H1521" s="160"/>
      <c r="I1521" s="98"/>
      <c r="J1521" s="98"/>
      <c r="K1521" s="98"/>
      <c r="L1521" s="98"/>
      <c r="M1521" s="98"/>
      <c r="N1521" s="98"/>
      <c r="O1521" s="98"/>
      <c r="P1521" s="98"/>
      <c r="Q1521" s="98"/>
      <c r="R1521" s="98"/>
    </row>
    <row r="1522" spans="1:18" ht="26.25" customHeight="1">
      <c r="A1522" s="351"/>
      <c r="B1522" s="160"/>
      <c r="C1522" s="160"/>
      <c r="D1522" s="160"/>
      <c r="E1522" s="160"/>
      <c r="F1522" s="160"/>
      <c r="G1522" s="226"/>
      <c r="H1522" s="160"/>
      <c r="I1522" s="98"/>
      <c r="J1522" s="98"/>
      <c r="K1522" s="98"/>
      <c r="L1522" s="98"/>
      <c r="M1522" s="98"/>
      <c r="N1522" s="98"/>
      <c r="O1522" s="98"/>
      <c r="P1522" s="98"/>
      <c r="Q1522" s="98"/>
      <c r="R1522" s="98"/>
    </row>
    <row r="1523" spans="1:18" ht="26.25" customHeight="1">
      <c r="A1523" s="351"/>
      <c r="B1523" s="160"/>
      <c r="C1523" s="160"/>
      <c r="D1523" s="160"/>
      <c r="E1523" s="160"/>
      <c r="F1523" s="160"/>
      <c r="G1523" s="226"/>
      <c r="H1523" s="160"/>
      <c r="I1523" s="98"/>
      <c r="J1523" s="98"/>
      <c r="K1523" s="98"/>
      <c r="L1523" s="98"/>
      <c r="M1523" s="98"/>
      <c r="N1523" s="98"/>
      <c r="O1523" s="98"/>
      <c r="P1523" s="98"/>
      <c r="Q1523" s="98"/>
      <c r="R1523" s="98"/>
    </row>
    <row r="1524" spans="1:18" ht="26.25" customHeight="1">
      <c r="A1524" s="351"/>
      <c r="B1524" s="160"/>
      <c r="C1524" s="160"/>
      <c r="D1524" s="160"/>
      <c r="E1524" s="160"/>
      <c r="F1524" s="160"/>
      <c r="G1524" s="226"/>
      <c r="H1524" s="160"/>
      <c r="I1524" s="98"/>
      <c r="J1524" s="98"/>
      <c r="K1524" s="98"/>
      <c r="L1524" s="98"/>
      <c r="M1524" s="98"/>
      <c r="N1524" s="98"/>
      <c r="O1524" s="98"/>
      <c r="P1524" s="98"/>
      <c r="Q1524" s="98"/>
      <c r="R1524" s="98"/>
    </row>
    <row r="1525" spans="1:18" ht="26.25" customHeight="1">
      <c r="A1525" s="351"/>
      <c r="B1525" s="160"/>
      <c r="C1525" s="160"/>
      <c r="D1525" s="160"/>
      <c r="E1525" s="160"/>
      <c r="F1525" s="160"/>
      <c r="G1525" s="226"/>
      <c r="H1525" s="160"/>
      <c r="I1525" s="98"/>
      <c r="J1525" s="98"/>
      <c r="K1525" s="98"/>
      <c r="L1525" s="98"/>
      <c r="M1525" s="98"/>
      <c r="N1525" s="98"/>
      <c r="O1525" s="98"/>
      <c r="P1525" s="98"/>
      <c r="Q1525" s="98"/>
      <c r="R1525" s="98"/>
    </row>
    <row r="1526" spans="1:18" ht="26.25" customHeight="1">
      <c r="A1526" s="351"/>
      <c r="B1526" s="160"/>
      <c r="C1526" s="160"/>
      <c r="D1526" s="160"/>
      <c r="E1526" s="160"/>
      <c r="F1526" s="160"/>
      <c r="G1526" s="226"/>
      <c r="H1526" s="160"/>
      <c r="I1526" s="98"/>
      <c r="J1526" s="98"/>
      <c r="K1526" s="98"/>
      <c r="L1526" s="98"/>
      <c r="M1526" s="98"/>
      <c r="N1526" s="98"/>
      <c r="O1526" s="98"/>
      <c r="P1526" s="98"/>
      <c r="Q1526" s="98"/>
      <c r="R1526" s="98"/>
    </row>
    <row r="1527" spans="1:18" ht="26.25" customHeight="1">
      <c r="A1527" s="351"/>
      <c r="B1527" s="160"/>
      <c r="C1527" s="160"/>
      <c r="D1527" s="160"/>
      <c r="E1527" s="160"/>
      <c r="F1527" s="160"/>
      <c r="G1527" s="226"/>
      <c r="H1527" s="160"/>
      <c r="I1527" s="98"/>
      <c r="J1527" s="98"/>
      <c r="K1527" s="98"/>
      <c r="L1527" s="98"/>
      <c r="M1527" s="98"/>
      <c r="N1527" s="98"/>
      <c r="O1527" s="98"/>
      <c r="P1527" s="98"/>
      <c r="Q1527" s="98"/>
      <c r="R1527" s="98"/>
    </row>
    <row r="1528" spans="1:18" ht="26.25" customHeight="1">
      <c r="A1528" s="351"/>
      <c r="B1528" s="160"/>
      <c r="C1528" s="160"/>
      <c r="D1528" s="160"/>
      <c r="E1528" s="160"/>
      <c r="F1528" s="160"/>
      <c r="G1528" s="226"/>
      <c r="H1528" s="160"/>
      <c r="I1528" s="98"/>
      <c r="J1528" s="98"/>
      <c r="K1528" s="98"/>
      <c r="L1528" s="98"/>
      <c r="M1528" s="98"/>
      <c r="N1528" s="98"/>
      <c r="O1528" s="98"/>
      <c r="P1528" s="98"/>
      <c r="Q1528" s="98"/>
      <c r="R1528" s="98"/>
    </row>
    <row r="1529" spans="1:18" ht="26.25" customHeight="1">
      <c r="A1529" s="351"/>
      <c r="B1529" s="160"/>
      <c r="C1529" s="160"/>
      <c r="D1529" s="160"/>
      <c r="E1529" s="160"/>
      <c r="F1529" s="160"/>
      <c r="G1529" s="226"/>
      <c r="H1529" s="160"/>
      <c r="I1529" s="98"/>
      <c r="J1529" s="98"/>
      <c r="K1529" s="98"/>
      <c r="L1529" s="98"/>
      <c r="M1529" s="98"/>
      <c r="N1529" s="98"/>
      <c r="O1529" s="98"/>
      <c r="P1529" s="98"/>
      <c r="Q1529" s="98"/>
      <c r="R1529" s="98"/>
    </row>
    <row r="1530" spans="1:18" ht="26.25" customHeight="1">
      <c r="A1530" s="351"/>
      <c r="B1530" s="160"/>
      <c r="C1530" s="160"/>
      <c r="D1530" s="160"/>
      <c r="E1530" s="160"/>
      <c r="F1530" s="160"/>
      <c r="G1530" s="226"/>
      <c r="H1530" s="160"/>
      <c r="I1530" s="98"/>
      <c r="J1530" s="98"/>
      <c r="K1530" s="98"/>
      <c r="L1530" s="98"/>
      <c r="M1530" s="98"/>
      <c r="N1530" s="98"/>
      <c r="O1530" s="98"/>
      <c r="P1530" s="98"/>
      <c r="Q1530" s="98"/>
      <c r="R1530" s="98"/>
    </row>
    <row r="1531" spans="1:18" ht="26.25" customHeight="1">
      <c r="A1531" s="351"/>
      <c r="B1531" s="160"/>
      <c r="C1531" s="160"/>
      <c r="D1531" s="160"/>
      <c r="E1531" s="160"/>
      <c r="F1531" s="160"/>
      <c r="G1531" s="226"/>
      <c r="H1531" s="160"/>
      <c r="I1531" s="98"/>
      <c r="J1531" s="98"/>
      <c r="K1531" s="98"/>
      <c r="L1531" s="98"/>
      <c r="M1531" s="98"/>
      <c r="N1531" s="98"/>
      <c r="O1531" s="98"/>
      <c r="P1531" s="98"/>
      <c r="Q1531" s="98"/>
      <c r="R1531" s="98"/>
    </row>
    <row r="1532" spans="1:18" ht="26.25" customHeight="1">
      <c r="A1532" s="351"/>
      <c r="B1532" s="160"/>
      <c r="C1532" s="160"/>
      <c r="D1532" s="160"/>
      <c r="E1532" s="160"/>
      <c r="F1532" s="160"/>
      <c r="G1532" s="226"/>
      <c r="H1532" s="160"/>
      <c r="I1532" s="98"/>
      <c r="J1532" s="98"/>
      <c r="K1532" s="98"/>
      <c r="L1532" s="98"/>
      <c r="M1532" s="98"/>
      <c r="N1532" s="98"/>
      <c r="O1532" s="98"/>
      <c r="P1532" s="98"/>
      <c r="Q1532" s="98"/>
      <c r="R1532" s="98"/>
    </row>
    <row r="1533" spans="1:18" ht="26.25" customHeight="1">
      <c r="A1533" s="351"/>
      <c r="B1533" s="160"/>
      <c r="C1533" s="160"/>
      <c r="D1533" s="160"/>
      <c r="E1533" s="160"/>
      <c r="F1533" s="160"/>
      <c r="G1533" s="226"/>
      <c r="H1533" s="160"/>
      <c r="I1533" s="98"/>
      <c r="J1533" s="98"/>
      <c r="K1533" s="98"/>
      <c r="L1533" s="98"/>
      <c r="M1533" s="98"/>
      <c r="N1533" s="98"/>
      <c r="O1533" s="98"/>
      <c r="P1533" s="98"/>
      <c r="Q1533" s="98"/>
      <c r="R1533" s="98"/>
    </row>
    <row r="1534" spans="1:18" ht="26.25" customHeight="1">
      <c r="A1534" s="351"/>
      <c r="B1534" s="160"/>
      <c r="C1534" s="160"/>
      <c r="D1534" s="160"/>
      <c r="E1534" s="160"/>
      <c r="F1534" s="160"/>
      <c r="G1534" s="226"/>
      <c r="H1534" s="160"/>
      <c r="I1534" s="98"/>
      <c r="J1534" s="98"/>
      <c r="K1534" s="98"/>
      <c r="L1534" s="98"/>
      <c r="M1534" s="98"/>
      <c r="N1534" s="98"/>
      <c r="O1534" s="98"/>
      <c r="P1534" s="98"/>
      <c r="Q1534" s="98"/>
      <c r="R1534" s="98"/>
    </row>
    <row r="1535" spans="1:18" ht="26.25" customHeight="1">
      <c r="A1535" s="351"/>
      <c r="B1535" s="160"/>
      <c r="C1535" s="160"/>
      <c r="D1535" s="160"/>
      <c r="E1535" s="160"/>
      <c r="F1535" s="160"/>
      <c r="G1535" s="226"/>
      <c r="H1535" s="160"/>
      <c r="I1535" s="98"/>
      <c r="J1535" s="98"/>
      <c r="K1535" s="98"/>
      <c r="L1535" s="98"/>
      <c r="M1535" s="98"/>
      <c r="N1535" s="98"/>
      <c r="O1535" s="98"/>
      <c r="P1535" s="98"/>
      <c r="Q1535" s="98"/>
      <c r="R1535" s="98"/>
    </row>
    <row r="1536" spans="1:18" ht="26.25" customHeight="1">
      <c r="A1536" s="351"/>
      <c r="B1536" s="160"/>
      <c r="C1536" s="160"/>
      <c r="D1536" s="160"/>
      <c r="E1536" s="160"/>
      <c r="F1536" s="160"/>
      <c r="G1536" s="226"/>
      <c r="H1536" s="160"/>
      <c r="I1536" s="98"/>
      <c r="J1536" s="98"/>
      <c r="K1536" s="98"/>
      <c r="L1536" s="98"/>
      <c r="M1536" s="98"/>
      <c r="N1536" s="98"/>
      <c r="O1536" s="98"/>
      <c r="P1536" s="98"/>
      <c r="Q1536" s="98"/>
      <c r="R1536" s="98"/>
    </row>
    <row r="1537" spans="1:18" ht="26.25" customHeight="1">
      <c r="A1537" s="351"/>
      <c r="B1537" s="160"/>
      <c r="C1537" s="160"/>
      <c r="D1537" s="160"/>
      <c r="E1537" s="160"/>
      <c r="F1537" s="160"/>
      <c r="G1537" s="226"/>
      <c r="H1537" s="160"/>
      <c r="I1537" s="98"/>
      <c r="J1537" s="98"/>
      <c r="K1537" s="98"/>
      <c r="L1537" s="98"/>
      <c r="M1537" s="98"/>
      <c r="N1537" s="98"/>
      <c r="O1537" s="98"/>
      <c r="P1537" s="98"/>
      <c r="Q1537" s="98"/>
      <c r="R1537" s="98"/>
    </row>
    <row r="1538" spans="1:18" ht="26.25" customHeight="1">
      <c r="A1538" s="351"/>
      <c r="B1538" s="160"/>
      <c r="C1538" s="160"/>
      <c r="D1538" s="160"/>
      <c r="E1538" s="160"/>
      <c r="F1538" s="160"/>
      <c r="G1538" s="226"/>
      <c r="H1538" s="160"/>
      <c r="I1538" s="98"/>
      <c r="J1538" s="98"/>
      <c r="K1538" s="98"/>
      <c r="L1538" s="98"/>
      <c r="M1538" s="98"/>
      <c r="N1538" s="98"/>
      <c r="O1538" s="98"/>
      <c r="P1538" s="98"/>
      <c r="Q1538" s="98"/>
      <c r="R1538" s="98"/>
    </row>
    <row r="1539" spans="1:18" ht="26.25" customHeight="1">
      <c r="A1539" s="351"/>
      <c r="B1539" s="160"/>
      <c r="C1539" s="160"/>
      <c r="D1539" s="160"/>
      <c r="E1539" s="160"/>
      <c r="F1539" s="160"/>
      <c r="G1539" s="226"/>
      <c r="H1539" s="160"/>
      <c r="I1539" s="98"/>
      <c r="J1539" s="98"/>
      <c r="K1539" s="98"/>
      <c r="L1539" s="98"/>
      <c r="M1539" s="98"/>
      <c r="N1539" s="98"/>
      <c r="O1539" s="98"/>
      <c r="P1539" s="98"/>
      <c r="Q1539" s="98"/>
      <c r="R1539" s="98"/>
    </row>
    <row r="1540" spans="1:18" ht="26.25" customHeight="1">
      <c r="A1540" s="351"/>
      <c r="B1540" s="160"/>
      <c r="C1540" s="160"/>
      <c r="D1540" s="160"/>
      <c r="E1540" s="160"/>
      <c r="F1540" s="160"/>
      <c r="G1540" s="226"/>
      <c r="H1540" s="160"/>
      <c r="I1540" s="98"/>
      <c r="J1540" s="98"/>
      <c r="K1540" s="98"/>
      <c r="L1540" s="98"/>
      <c r="M1540" s="98"/>
      <c r="N1540" s="98"/>
      <c r="O1540" s="98"/>
      <c r="P1540" s="98"/>
      <c r="Q1540" s="98"/>
      <c r="R1540" s="98"/>
    </row>
    <row r="1541" spans="1:18" ht="26.25" customHeight="1">
      <c r="A1541" s="351"/>
      <c r="B1541" s="160"/>
      <c r="C1541" s="160"/>
      <c r="D1541" s="160"/>
      <c r="E1541" s="160"/>
      <c r="F1541" s="160"/>
      <c r="G1541" s="226"/>
      <c r="H1541" s="160"/>
      <c r="I1541" s="98"/>
      <c r="J1541" s="98"/>
      <c r="K1541" s="98"/>
      <c r="L1541" s="98"/>
      <c r="M1541" s="98"/>
      <c r="N1541" s="98"/>
      <c r="O1541" s="98"/>
      <c r="P1541" s="98"/>
      <c r="Q1541" s="98"/>
      <c r="R1541" s="98"/>
    </row>
    <row r="1542" spans="1:18" ht="26.25" customHeight="1">
      <c r="A1542" s="351"/>
      <c r="B1542" s="160"/>
      <c r="C1542" s="160"/>
      <c r="D1542" s="160"/>
      <c r="E1542" s="160"/>
      <c r="F1542" s="160"/>
      <c r="G1542" s="226"/>
      <c r="H1542" s="160"/>
      <c r="I1542" s="98"/>
      <c r="J1542" s="98"/>
      <c r="K1542" s="98"/>
      <c r="L1542" s="98"/>
      <c r="M1542" s="98"/>
      <c r="N1542" s="98"/>
      <c r="O1542" s="98"/>
      <c r="P1542" s="98"/>
      <c r="Q1542" s="98"/>
      <c r="R1542" s="98"/>
    </row>
    <row r="1543" spans="1:18" ht="26.25" customHeight="1">
      <c r="A1543" s="351"/>
      <c r="B1543" s="160"/>
      <c r="C1543" s="160"/>
      <c r="D1543" s="160"/>
      <c r="E1543" s="160"/>
      <c r="F1543" s="160"/>
      <c r="G1543" s="226"/>
      <c r="H1543" s="160"/>
      <c r="I1543" s="98"/>
      <c r="J1543" s="98"/>
      <c r="K1543" s="98"/>
      <c r="L1543" s="98"/>
      <c r="M1543" s="98"/>
      <c r="N1543" s="98"/>
      <c r="O1543" s="98"/>
      <c r="P1543" s="98"/>
      <c r="Q1543" s="98"/>
      <c r="R1543" s="98"/>
    </row>
    <row r="1544" spans="1:18" ht="26.25" customHeight="1">
      <c r="A1544" s="351"/>
      <c r="B1544" s="160"/>
      <c r="C1544" s="160"/>
      <c r="D1544" s="160"/>
      <c r="E1544" s="160"/>
      <c r="F1544" s="160"/>
      <c r="G1544" s="226"/>
      <c r="H1544" s="160"/>
      <c r="I1544" s="98"/>
      <c r="J1544" s="98"/>
      <c r="K1544" s="98"/>
      <c r="L1544" s="98"/>
      <c r="M1544" s="98"/>
      <c r="N1544" s="98"/>
      <c r="O1544" s="98"/>
      <c r="P1544" s="98"/>
      <c r="Q1544" s="98"/>
      <c r="R1544" s="98"/>
    </row>
    <row r="1545" spans="1:18" ht="26.25" customHeight="1">
      <c r="A1545" s="351"/>
      <c r="B1545" s="160"/>
      <c r="C1545" s="160"/>
      <c r="D1545" s="160"/>
      <c r="E1545" s="160"/>
      <c r="F1545" s="160"/>
      <c r="G1545" s="226"/>
      <c r="H1545" s="160"/>
      <c r="I1545" s="98"/>
      <c r="J1545" s="98"/>
      <c r="K1545" s="98"/>
      <c r="L1545" s="98"/>
      <c r="M1545" s="98"/>
      <c r="N1545" s="98"/>
      <c r="O1545" s="98"/>
      <c r="P1545" s="98"/>
      <c r="Q1545" s="98"/>
      <c r="R1545" s="98"/>
    </row>
    <row r="1546" spans="1:18" ht="26.25" customHeight="1">
      <c r="A1546" s="351"/>
      <c r="B1546" s="160"/>
      <c r="C1546" s="160"/>
      <c r="D1546" s="160"/>
      <c r="E1546" s="160"/>
      <c r="F1546" s="160"/>
      <c r="G1546" s="226"/>
      <c r="H1546" s="160"/>
      <c r="I1546" s="98"/>
      <c r="J1546" s="98"/>
      <c r="K1546" s="98"/>
      <c r="L1546" s="98"/>
      <c r="M1546" s="98"/>
      <c r="N1546" s="98"/>
      <c r="O1546" s="98"/>
      <c r="P1546" s="98"/>
      <c r="Q1546" s="98"/>
      <c r="R1546" s="98"/>
    </row>
    <row r="1547" spans="1:18" ht="26.25" customHeight="1">
      <c r="A1547" s="351"/>
      <c r="B1547" s="160"/>
      <c r="C1547" s="160"/>
      <c r="D1547" s="160"/>
      <c r="E1547" s="160"/>
      <c r="F1547" s="160"/>
      <c r="G1547" s="226"/>
      <c r="H1547" s="160"/>
      <c r="I1547" s="98"/>
      <c r="J1547" s="98"/>
      <c r="K1547" s="98"/>
      <c r="L1547" s="98"/>
      <c r="M1547" s="98"/>
      <c r="N1547" s="98"/>
      <c r="O1547" s="98"/>
      <c r="P1547" s="98"/>
      <c r="Q1547" s="98"/>
      <c r="R1547" s="98"/>
    </row>
    <row r="1548" spans="1:18" ht="26.25" customHeight="1">
      <c r="A1548" s="351"/>
      <c r="B1548" s="160"/>
      <c r="C1548" s="160"/>
      <c r="D1548" s="160"/>
      <c r="E1548" s="160"/>
      <c r="F1548" s="160"/>
      <c r="G1548" s="226"/>
      <c r="H1548" s="160"/>
      <c r="I1548" s="98"/>
      <c r="J1548" s="98"/>
      <c r="K1548" s="98"/>
      <c r="L1548" s="98"/>
      <c r="M1548" s="98"/>
      <c r="N1548" s="98"/>
      <c r="O1548" s="98"/>
      <c r="P1548" s="98"/>
      <c r="Q1548" s="98"/>
      <c r="R1548" s="98"/>
    </row>
    <row r="1549" spans="1:18" ht="26.25" customHeight="1">
      <c r="A1549" s="351"/>
      <c r="B1549" s="160"/>
      <c r="C1549" s="160"/>
      <c r="D1549" s="160"/>
      <c r="E1549" s="160"/>
      <c r="F1549" s="160"/>
      <c r="G1549" s="226"/>
      <c r="H1549" s="160"/>
      <c r="I1549" s="98"/>
      <c r="J1549" s="98"/>
      <c r="K1549" s="98"/>
      <c r="L1549" s="98"/>
      <c r="M1549" s="98"/>
      <c r="N1549" s="98"/>
      <c r="O1549" s="98"/>
      <c r="P1549" s="98"/>
      <c r="Q1549" s="98"/>
      <c r="R1549" s="98"/>
    </row>
    <row r="1550" spans="1:18" ht="26.25" customHeight="1">
      <c r="A1550" s="351"/>
      <c r="B1550" s="160"/>
      <c r="C1550" s="160"/>
      <c r="D1550" s="160"/>
      <c r="E1550" s="160"/>
      <c r="F1550" s="160"/>
      <c r="G1550" s="226"/>
      <c r="H1550" s="160"/>
      <c r="I1550" s="98"/>
      <c r="J1550" s="98"/>
      <c r="K1550" s="98"/>
      <c r="L1550" s="98"/>
      <c r="M1550" s="98"/>
      <c r="N1550" s="98"/>
      <c r="O1550" s="98"/>
      <c r="P1550" s="98"/>
      <c r="Q1550" s="98"/>
      <c r="R1550" s="98"/>
    </row>
    <row r="1551" spans="1:18" ht="26.25" customHeight="1">
      <c r="A1551" s="351"/>
      <c r="B1551" s="160"/>
      <c r="C1551" s="160"/>
      <c r="D1551" s="160"/>
      <c r="E1551" s="160"/>
      <c r="F1551" s="160"/>
      <c r="G1551" s="226"/>
      <c r="H1551" s="160"/>
      <c r="I1551" s="98"/>
      <c r="J1551" s="98"/>
      <c r="K1551" s="98"/>
      <c r="L1551" s="98"/>
      <c r="M1551" s="98"/>
      <c r="N1551" s="98"/>
      <c r="O1551" s="98"/>
      <c r="P1551" s="98"/>
      <c r="Q1551" s="98"/>
      <c r="R1551" s="98"/>
    </row>
    <row r="1552" spans="1:18" ht="26.25" customHeight="1">
      <c r="A1552" s="351"/>
      <c r="B1552" s="160"/>
      <c r="C1552" s="160"/>
      <c r="D1552" s="160"/>
      <c r="E1552" s="160"/>
      <c r="F1552" s="160"/>
      <c r="G1552" s="226"/>
      <c r="H1552" s="160"/>
      <c r="I1552" s="98"/>
      <c r="J1552" s="98"/>
      <c r="K1552" s="98"/>
      <c r="L1552" s="98"/>
      <c r="M1552" s="98"/>
      <c r="N1552" s="98"/>
      <c r="O1552" s="98"/>
      <c r="P1552" s="98"/>
      <c r="Q1552" s="98"/>
      <c r="R1552" s="98"/>
    </row>
    <row r="1553" spans="1:18" ht="26.25" customHeight="1">
      <c r="A1553" s="351"/>
      <c r="B1553" s="160"/>
      <c r="C1553" s="160"/>
      <c r="D1553" s="160"/>
      <c r="E1553" s="160"/>
      <c r="F1553" s="160"/>
      <c r="G1553" s="226"/>
      <c r="H1553" s="160"/>
      <c r="I1553" s="98"/>
      <c r="J1553" s="98"/>
      <c r="K1553" s="98"/>
      <c r="L1553" s="98"/>
      <c r="M1553" s="98"/>
      <c r="N1553" s="98"/>
      <c r="O1553" s="98"/>
      <c r="P1553" s="98"/>
      <c r="Q1553" s="98"/>
      <c r="R1553" s="98"/>
    </row>
    <row r="1554" spans="1:18" ht="26.25" customHeight="1">
      <c r="A1554" s="351"/>
      <c r="B1554" s="160"/>
      <c r="C1554" s="160"/>
      <c r="D1554" s="160"/>
      <c r="E1554" s="160"/>
      <c r="F1554" s="160"/>
      <c r="G1554" s="226"/>
      <c r="H1554" s="160"/>
      <c r="I1554" s="98"/>
      <c r="J1554" s="98"/>
      <c r="K1554" s="98"/>
      <c r="L1554" s="98"/>
      <c r="M1554" s="98"/>
      <c r="N1554" s="98"/>
      <c r="O1554" s="98"/>
      <c r="P1554" s="98"/>
      <c r="Q1554" s="98"/>
      <c r="R1554" s="98"/>
    </row>
    <row r="1555" spans="1:18" ht="26.25" customHeight="1">
      <c r="A1555" s="351"/>
      <c r="B1555" s="160"/>
      <c r="C1555" s="160"/>
      <c r="D1555" s="160"/>
      <c r="E1555" s="160"/>
      <c r="F1555" s="160"/>
      <c r="G1555" s="226"/>
      <c r="H1555" s="160"/>
      <c r="I1555" s="98"/>
      <c r="J1555" s="98"/>
      <c r="K1555" s="98"/>
      <c r="L1555" s="98"/>
      <c r="M1555" s="98"/>
      <c r="N1555" s="98"/>
      <c r="O1555" s="98"/>
      <c r="P1555" s="98"/>
      <c r="Q1555" s="98"/>
      <c r="R1555" s="98"/>
    </row>
    <row r="1556" spans="1:18" ht="26.25" customHeight="1">
      <c r="A1556" s="351"/>
      <c r="B1556" s="160"/>
      <c r="C1556" s="160"/>
      <c r="D1556" s="160"/>
      <c r="E1556" s="160"/>
      <c r="F1556" s="160"/>
      <c r="G1556" s="226"/>
      <c r="H1556" s="160"/>
      <c r="I1556" s="98"/>
      <c r="J1556" s="98"/>
      <c r="K1556" s="98"/>
      <c r="L1556" s="98"/>
      <c r="M1556" s="98"/>
      <c r="N1556" s="98"/>
      <c r="O1556" s="98"/>
      <c r="P1556" s="98"/>
      <c r="Q1556" s="98"/>
      <c r="R1556" s="98"/>
    </row>
    <row r="1557" spans="1:18" ht="26.25" customHeight="1">
      <c r="A1557" s="351"/>
      <c r="B1557" s="160"/>
      <c r="C1557" s="160"/>
      <c r="D1557" s="160"/>
      <c r="E1557" s="160"/>
      <c r="F1557" s="160"/>
      <c r="G1557" s="226"/>
      <c r="H1557" s="160"/>
      <c r="I1557" s="98"/>
      <c r="J1557" s="98"/>
      <c r="K1557" s="98"/>
      <c r="L1557" s="98"/>
      <c r="M1557" s="98"/>
      <c r="N1557" s="98"/>
      <c r="O1557" s="98"/>
      <c r="P1557" s="98"/>
      <c r="Q1557" s="98"/>
      <c r="R1557" s="98"/>
    </row>
    <row r="1558" spans="1:18" ht="26.25" customHeight="1">
      <c r="A1558" s="351"/>
      <c r="B1558" s="160"/>
      <c r="C1558" s="160"/>
      <c r="D1558" s="160"/>
      <c r="E1558" s="160"/>
      <c r="F1558" s="160"/>
      <c r="G1558" s="226"/>
      <c r="H1558" s="160"/>
      <c r="I1558" s="98"/>
      <c r="J1558" s="98"/>
      <c r="K1558" s="98"/>
      <c r="L1558" s="98"/>
      <c r="M1558" s="98"/>
      <c r="N1558" s="98"/>
      <c r="O1558" s="98"/>
      <c r="P1558" s="98"/>
      <c r="Q1558" s="98"/>
      <c r="R1558" s="98"/>
    </row>
    <row r="1559" spans="1:18" ht="26.25" customHeight="1">
      <c r="A1559" s="351"/>
      <c r="B1559" s="160"/>
      <c r="C1559" s="160"/>
      <c r="D1559" s="160"/>
      <c r="E1559" s="160"/>
      <c r="F1559" s="160"/>
      <c r="G1559" s="226"/>
      <c r="H1559" s="160"/>
      <c r="I1559" s="98"/>
      <c r="J1559" s="98"/>
      <c r="K1559" s="98"/>
      <c r="L1559" s="98"/>
      <c r="M1559" s="98"/>
      <c r="N1559" s="98"/>
      <c r="O1559" s="98"/>
      <c r="P1559" s="98"/>
      <c r="Q1559" s="98"/>
      <c r="R1559" s="98"/>
    </row>
    <row r="1560" spans="1:18" ht="26.25" customHeight="1">
      <c r="A1560" s="351"/>
      <c r="B1560" s="160"/>
      <c r="C1560" s="160"/>
      <c r="D1560" s="160"/>
      <c r="E1560" s="160"/>
      <c r="F1560" s="160"/>
      <c r="G1560" s="226"/>
      <c r="H1560" s="160"/>
      <c r="I1560" s="98"/>
      <c r="J1560" s="98"/>
      <c r="K1560" s="98"/>
      <c r="L1560" s="98"/>
      <c r="M1560" s="98"/>
      <c r="N1560" s="98"/>
      <c r="O1560" s="98"/>
      <c r="P1560" s="98"/>
      <c r="Q1560" s="98"/>
      <c r="R1560" s="98"/>
    </row>
    <row r="1561" spans="1:18" ht="26.25" customHeight="1">
      <c r="A1561" s="351"/>
      <c r="B1561" s="160"/>
      <c r="C1561" s="160"/>
      <c r="D1561" s="160"/>
      <c r="E1561" s="160"/>
      <c r="F1561" s="160"/>
      <c r="G1561" s="226"/>
      <c r="H1561" s="160"/>
      <c r="I1561" s="98"/>
      <c r="J1561" s="98"/>
      <c r="K1561" s="98"/>
      <c r="L1561" s="98"/>
      <c r="M1561" s="98"/>
      <c r="N1561" s="98"/>
      <c r="O1561" s="98"/>
      <c r="P1561" s="98"/>
      <c r="Q1561" s="98"/>
      <c r="R1561" s="98"/>
    </row>
    <row r="1562" spans="1:18" ht="26.25" customHeight="1">
      <c r="A1562" s="351"/>
      <c r="B1562" s="160"/>
      <c r="C1562" s="160"/>
      <c r="D1562" s="160"/>
      <c r="E1562" s="160"/>
      <c r="F1562" s="160"/>
      <c r="G1562" s="226"/>
      <c r="H1562" s="160"/>
      <c r="I1562" s="98"/>
      <c r="J1562" s="98"/>
      <c r="K1562" s="98"/>
      <c r="L1562" s="98"/>
      <c r="M1562" s="98"/>
      <c r="N1562" s="98"/>
      <c r="O1562" s="98"/>
      <c r="P1562" s="98"/>
      <c r="Q1562" s="98"/>
      <c r="R1562" s="98"/>
    </row>
    <row r="1563" spans="1:18" ht="26.25" customHeight="1">
      <c r="A1563" s="351"/>
      <c r="B1563" s="160"/>
      <c r="C1563" s="160"/>
      <c r="D1563" s="160"/>
      <c r="E1563" s="160"/>
      <c r="F1563" s="160"/>
      <c r="G1563" s="226"/>
      <c r="H1563" s="160"/>
      <c r="I1563" s="98"/>
      <c r="J1563" s="98"/>
      <c r="K1563" s="98"/>
      <c r="L1563" s="98"/>
      <c r="M1563" s="98"/>
      <c r="N1563" s="98"/>
      <c r="O1563" s="98"/>
      <c r="P1563" s="98"/>
      <c r="Q1563" s="98"/>
      <c r="R1563" s="98"/>
    </row>
    <row r="1564" spans="1:18" ht="26.25" customHeight="1">
      <c r="A1564" s="351"/>
      <c r="B1564" s="160"/>
      <c r="C1564" s="160"/>
      <c r="D1564" s="160"/>
      <c r="E1564" s="160"/>
      <c r="F1564" s="160"/>
      <c r="G1564" s="226"/>
      <c r="H1564" s="160"/>
      <c r="I1564" s="98"/>
      <c r="J1564" s="98"/>
      <c r="K1564" s="98"/>
      <c r="L1564" s="98"/>
      <c r="M1564" s="98"/>
      <c r="N1564" s="98"/>
      <c r="O1564" s="98"/>
      <c r="P1564" s="98"/>
      <c r="Q1564" s="98"/>
      <c r="R1564" s="98"/>
    </row>
    <row r="1565" spans="1:18" ht="26.25" customHeight="1">
      <c r="A1565" s="351"/>
      <c r="B1565" s="160"/>
      <c r="C1565" s="160"/>
      <c r="D1565" s="160"/>
      <c r="E1565" s="160"/>
      <c r="F1565" s="160"/>
      <c r="G1565" s="226"/>
      <c r="H1565" s="160"/>
      <c r="I1565" s="98"/>
      <c r="J1565" s="98"/>
      <c r="K1565" s="98"/>
      <c r="L1565" s="98"/>
      <c r="M1565" s="98"/>
      <c r="N1565" s="98"/>
      <c r="O1565" s="98"/>
      <c r="P1565" s="98"/>
      <c r="Q1565" s="98"/>
      <c r="R1565" s="98"/>
    </row>
    <row r="1566" spans="1:18" ht="26.25" customHeight="1">
      <c r="A1566" s="351"/>
      <c r="B1566" s="160"/>
      <c r="C1566" s="160"/>
      <c r="D1566" s="160"/>
      <c r="E1566" s="160"/>
      <c r="F1566" s="160"/>
      <c r="G1566" s="226"/>
      <c r="H1566" s="160"/>
      <c r="I1566" s="98"/>
      <c r="J1566" s="98"/>
      <c r="K1566" s="98"/>
      <c r="L1566" s="98"/>
      <c r="M1566" s="98"/>
      <c r="N1566" s="98"/>
      <c r="O1566" s="98"/>
      <c r="P1566" s="98"/>
      <c r="Q1566" s="98"/>
      <c r="R1566" s="98"/>
    </row>
    <row r="1567" spans="1:18" ht="26.25" customHeight="1">
      <c r="A1567" s="351"/>
      <c r="B1567" s="160"/>
      <c r="C1567" s="160"/>
      <c r="D1567" s="160"/>
      <c r="E1567" s="160"/>
      <c r="F1567" s="160"/>
      <c r="G1567" s="226"/>
      <c r="H1567" s="160"/>
      <c r="I1567" s="98"/>
      <c r="J1567" s="98"/>
      <c r="K1567" s="98"/>
      <c r="L1567" s="98"/>
      <c r="M1567" s="98"/>
      <c r="N1567" s="98"/>
      <c r="O1567" s="98"/>
      <c r="P1567" s="98"/>
      <c r="Q1567" s="98"/>
      <c r="R1567" s="98"/>
    </row>
    <row r="1568" spans="1:18" ht="26.25" customHeight="1">
      <c r="A1568" s="351"/>
      <c r="B1568" s="160"/>
      <c r="C1568" s="160"/>
      <c r="D1568" s="160"/>
      <c r="E1568" s="160"/>
      <c r="F1568" s="160"/>
      <c r="G1568" s="226"/>
      <c r="H1568" s="160"/>
      <c r="I1568" s="98"/>
      <c r="J1568" s="98"/>
      <c r="K1568" s="98"/>
      <c r="L1568" s="98"/>
      <c r="M1568" s="98"/>
      <c r="N1568" s="98"/>
      <c r="O1568" s="98"/>
      <c r="P1568" s="98"/>
      <c r="Q1568" s="98"/>
      <c r="R1568" s="98"/>
    </row>
    <row r="1569" spans="1:18" ht="26.25" customHeight="1">
      <c r="A1569" s="351"/>
      <c r="B1569" s="160"/>
      <c r="C1569" s="160"/>
      <c r="D1569" s="160"/>
      <c r="E1569" s="160"/>
      <c r="F1569" s="160"/>
      <c r="G1569" s="226"/>
      <c r="H1569" s="160"/>
      <c r="I1569" s="98"/>
      <c r="J1569" s="98"/>
      <c r="K1569" s="98"/>
      <c r="L1569" s="98"/>
      <c r="M1569" s="98"/>
      <c r="N1569" s="98"/>
      <c r="O1569" s="98"/>
      <c r="P1569" s="98"/>
      <c r="Q1569" s="98"/>
      <c r="R1569" s="98"/>
    </row>
    <row r="1570" spans="1:18" ht="26.25" customHeight="1">
      <c r="A1570" s="351"/>
      <c r="B1570" s="160"/>
      <c r="C1570" s="160"/>
      <c r="D1570" s="160"/>
      <c r="E1570" s="160"/>
      <c r="F1570" s="160"/>
      <c r="G1570" s="226"/>
      <c r="H1570" s="160"/>
      <c r="I1570" s="98"/>
      <c r="J1570" s="98"/>
      <c r="K1570" s="98"/>
      <c r="L1570" s="98"/>
      <c r="M1570" s="98"/>
      <c r="N1570" s="98"/>
      <c r="O1570" s="98"/>
      <c r="P1570" s="98"/>
      <c r="Q1570" s="98"/>
      <c r="R1570" s="98"/>
    </row>
    <row r="1571" spans="1:18" ht="26.25" customHeight="1">
      <c r="A1571" s="351"/>
      <c r="B1571" s="160"/>
      <c r="C1571" s="160"/>
      <c r="D1571" s="160"/>
      <c r="E1571" s="160"/>
      <c r="F1571" s="160"/>
      <c r="G1571" s="226"/>
      <c r="H1571" s="160"/>
      <c r="I1571" s="98"/>
      <c r="J1571" s="98"/>
      <c r="K1571" s="98"/>
      <c r="L1571" s="98"/>
      <c r="M1571" s="98"/>
      <c r="N1571" s="98"/>
      <c r="O1571" s="98"/>
      <c r="P1571" s="98"/>
      <c r="Q1571" s="98"/>
      <c r="R1571" s="98"/>
    </row>
    <row r="1572" spans="1:18" ht="26.25" customHeight="1">
      <c r="A1572" s="351"/>
      <c r="B1572" s="160"/>
      <c r="C1572" s="160"/>
      <c r="D1572" s="160"/>
      <c r="E1572" s="160"/>
      <c r="F1572" s="160"/>
      <c r="G1572" s="226"/>
      <c r="H1572" s="160"/>
      <c r="I1572" s="98"/>
      <c r="J1572" s="98"/>
      <c r="K1572" s="98"/>
      <c r="L1572" s="98"/>
      <c r="M1572" s="98"/>
      <c r="N1572" s="98"/>
      <c r="O1572" s="98"/>
      <c r="P1572" s="98"/>
      <c r="Q1572" s="98"/>
      <c r="R1572" s="98"/>
    </row>
    <row r="1573" spans="1:18" ht="26.25" customHeight="1">
      <c r="A1573" s="351"/>
      <c r="B1573" s="160"/>
      <c r="C1573" s="160"/>
      <c r="D1573" s="160"/>
      <c r="E1573" s="160"/>
      <c r="F1573" s="160"/>
      <c r="G1573" s="226"/>
      <c r="H1573" s="160"/>
      <c r="I1573" s="98"/>
      <c r="J1573" s="98"/>
      <c r="K1573" s="98"/>
      <c r="L1573" s="98"/>
      <c r="M1573" s="98"/>
      <c r="N1573" s="98"/>
      <c r="O1573" s="98"/>
      <c r="P1573" s="98"/>
      <c r="Q1573" s="98"/>
      <c r="R1573" s="98"/>
    </row>
    <row r="1574" spans="1:18" ht="26.25" customHeight="1">
      <c r="A1574" s="351"/>
      <c r="B1574" s="160"/>
      <c r="C1574" s="160"/>
      <c r="D1574" s="160"/>
      <c r="E1574" s="160"/>
      <c r="F1574" s="160"/>
      <c r="G1574" s="226"/>
      <c r="H1574" s="160"/>
      <c r="I1574" s="98"/>
      <c r="J1574" s="98"/>
      <c r="K1574" s="98"/>
      <c r="L1574" s="98"/>
      <c r="M1574" s="98"/>
      <c r="N1574" s="98"/>
      <c r="O1574" s="98"/>
      <c r="P1574" s="98"/>
      <c r="Q1574" s="98"/>
      <c r="R1574" s="98"/>
    </row>
    <row r="1575" spans="1:18" ht="26.25" customHeight="1">
      <c r="A1575" s="351"/>
      <c r="B1575" s="160"/>
      <c r="C1575" s="160"/>
      <c r="D1575" s="160"/>
      <c r="E1575" s="160"/>
      <c r="F1575" s="160"/>
      <c r="G1575" s="226"/>
      <c r="H1575" s="160"/>
      <c r="I1575" s="98"/>
      <c r="J1575" s="98"/>
      <c r="K1575" s="98"/>
      <c r="L1575" s="98"/>
      <c r="M1575" s="98"/>
      <c r="N1575" s="98"/>
      <c r="O1575" s="98"/>
      <c r="P1575" s="98"/>
      <c r="Q1575" s="98"/>
      <c r="R1575" s="98"/>
    </row>
    <row r="1576" spans="1:18" ht="26.25" customHeight="1">
      <c r="A1576" s="351"/>
      <c r="B1576" s="160"/>
      <c r="C1576" s="160"/>
      <c r="D1576" s="160"/>
      <c r="E1576" s="160"/>
      <c r="F1576" s="160"/>
      <c r="G1576" s="226"/>
      <c r="H1576" s="160"/>
      <c r="I1576" s="98"/>
      <c r="J1576" s="98"/>
      <c r="K1576" s="98"/>
      <c r="L1576" s="98"/>
      <c r="M1576" s="98"/>
      <c r="N1576" s="98"/>
      <c r="O1576" s="98"/>
      <c r="P1576" s="98"/>
      <c r="Q1576" s="98"/>
      <c r="R1576" s="98"/>
    </row>
    <row r="1577" spans="1:18" ht="26.25" customHeight="1">
      <c r="A1577" s="351"/>
      <c r="B1577" s="160"/>
      <c r="C1577" s="160"/>
      <c r="D1577" s="160"/>
      <c r="E1577" s="160"/>
      <c r="F1577" s="160"/>
      <c r="G1577" s="226"/>
      <c r="H1577" s="160"/>
      <c r="I1577" s="98"/>
      <c r="J1577" s="98"/>
      <c r="K1577" s="98"/>
      <c r="L1577" s="98"/>
      <c r="M1577" s="98"/>
      <c r="N1577" s="98"/>
      <c r="O1577" s="98"/>
      <c r="P1577" s="98"/>
      <c r="Q1577" s="98"/>
      <c r="R1577" s="98"/>
    </row>
    <row r="1578" spans="1:18" ht="26.25" customHeight="1">
      <c r="A1578" s="351"/>
      <c r="B1578" s="160"/>
      <c r="C1578" s="160"/>
      <c r="D1578" s="160"/>
      <c r="E1578" s="160"/>
      <c r="F1578" s="160"/>
      <c r="G1578" s="226"/>
      <c r="H1578" s="160"/>
      <c r="I1578" s="98"/>
      <c r="J1578" s="98"/>
      <c r="K1578" s="98"/>
      <c r="L1578" s="98"/>
      <c r="M1578" s="98"/>
      <c r="N1578" s="98"/>
      <c r="O1578" s="98"/>
      <c r="P1578" s="98"/>
      <c r="Q1578" s="98"/>
      <c r="R1578" s="98"/>
    </row>
    <row r="1579" spans="1:18" ht="26.25" customHeight="1">
      <c r="A1579" s="351"/>
      <c r="B1579" s="160"/>
      <c r="C1579" s="160"/>
      <c r="D1579" s="160"/>
      <c r="E1579" s="160"/>
      <c r="F1579" s="160"/>
      <c r="G1579" s="226"/>
      <c r="H1579" s="160"/>
      <c r="I1579" s="98"/>
      <c r="J1579" s="98"/>
      <c r="K1579" s="98"/>
      <c r="L1579" s="98"/>
      <c r="M1579" s="98"/>
      <c r="N1579" s="98"/>
      <c r="O1579" s="98"/>
      <c r="P1579" s="98"/>
      <c r="Q1579" s="98"/>
      <c r="R1579" s="98"/>
    </row>
    <row r="1580" spans="1:18" ht="26.25" customHeight="1">
      <c r="A1580" s="351"/>
      <c r="B1580" s="160"/>
      <c r="C1580" s="160"/>
      <c r="D1580" s="160"/>
      <c r="E1580" s="160"/>
      <c r="F1580" s="160"/>
      <c r="G1580" s="226"/>
      <c r="H1580" s="160"/>
      <c r="I1580" s="98"/>
      <c r="J1580" s="98"/>
      <c r="K1580" s="98"/>
      <c r="L1580" s="98"/>
      <c r="M1580" s="98"/>
      <c r="N1580" s="98"/>
      <c r="O1580" s="98"/>
      <c r="P1580" s="98"/>
      <c r="Q1580" s="98"/>
      <c r="R1580" s="98"/>
    </row>
    <row r="1581" spans="1:18" ht="26.25" customHeight="1">
      <c r="A1581" s="351"/>
      <c r="B1581" s="160"/>
      <c r="C1581" s="160"/>
      <c r="D1581" s="160"/>
      <c r="E1581" s="160"/>
      <c r="F1581" s="160"/>
      <c r="G1581" s="226"/>
      <c r="H1581" s="160"/>
      <c r="I1581" s="98"/>
      <c r="J1581" s="98"/>
      <c r="K1581" s="98"/>
      <c r="L1581" s="98"/>
      <c r="M1581" s="98"/>
      <c r="N1581" s="98"/>
      <c r="O1581" s="98"/>
      <c r="P1581" s="98"/>
      <c r="Q1581" s="98"/>
      <c r="R1581" s="98"/>
    </row>
    <row r="1582" spans="1:18" ht="26.25" customHeight="1">
      <c r="A1582" s="351"/>
      <c r="B1582" s="160"/>
      <c r="C1582" s="160"/>
      <c r="D1582" s="160"/>
      <c r="E1582" s="160"/>
      <c r="F1582" s="160"/>
      <c r="G1582" s="226"/>
      <c r="H1582" s="160"/>
      <c r="I1582" s="98"/>
      <c r="J1582" s="98"/>
      <c r="K1582" s="98"/>
      <c r="L1582" s="98"/>
      <c r="M1582" s="98"/>
      <c r="N1582" s="98"/>
      <c r="O1582" s="98"/>
      <c r="P1582" s="98"/>
      <c r="Q1582" s="98"/>
      <c r="R1582" s="98"/>
    </row>
    <row r="1583" spans="1:18" ht="26.25" customHeight="1">
      <c r="A1583" s="351"/>
      <c r="B1583" s="160"/>
      <c r="C1583" s="160"/>
      <c r="D1583" s="160"/>
      <c r="E1583" s="160"/>
      <c r="F1583" s="160"/>
      <c r="G1583" s="226"/>
      <c r="H1583" s="160"/>
      <c r="I1583" s="98"/>
      <c r="J1583" s="98"/>
      <c r="K1583" s="98"/>
      <c r="L1583" s="98"/>
      <c r="M1583" s="98"/>
      <c r="N1583" s="98"/>
      <c r="O1583" s="98"/>
      <c r="P1583" s="98"/>
      <c r="Q1583" s="98"/>
      <c r="R1583" s="98"/>
    </row>
    <row r="1584" spans="1:18" ht="26.25" customHeight="1">
      <c r="A1584" s="351"/>
      <c r="B1584" s="160"/>
      <c r="C1584" s="160"/>
      <c r="D1584" s="160"/>
      <c r="E1584" s="160"/>
      <c r="F1584" s="160"/>
      <c r="G1584" s="226"/>
      <c r="H1584" s="160"/>
      <c r="I1584" s="98"/>
      <c r="J1584" s="98"/>
      <c r="K1584" s="98"/>
      <c r="L1584" s="98"/>
      <c r="M1584" s="98"/>
      <c r="N1584" s="98"/>
      <c r="O1584" s="98"/>
      <c r="P1584" s="98"/>
      <c r="Q1584" s="98"/>
      <c r="R1584" s="98"/>
    </row>
    <row r="1585" spans="1:18" ht="26.25" customHeight="1">
      <c r="A1585" s="351"/>
      <c r="B1585" s="160"/>
      <c r="C1585" s="160"/>
      <c r="D1585" s="160"/>
      <c r="E1585" s="160"/>
      <c r="F1585" s="160"/>
      <c r="G1585" s="226"/>
      <c r="H1585" s="160"/>
      <c r="I1585" s="98"/>
      <c r="J1585" s="98"/>
      <c r="K1585" s="98"/>
      <c r="L1585" s="98"/>
      <c r="M1585" s="98"/>
      <c r="N1585" s="98"/>
      <c r="O1585" s="98"/>
      <c r="P1585" s="98"/>
      <c r="Q1585" s="98"/>
      <c r="R1585" s="98"/>
    </row>
    <row r="1586" spans="1:18" ht="26.25" customHeight="1">
      <c r="A1586" s="351"/>
      <c r="B1586" s="160"/>
      <c r="C1586" s="160"/>
      <c r="D1586" s="160"/>
      <c r="E1586" s="160"/>
      <c r="F1586" s="160"/>
      <c r="G1586" s="226"/>
      <c r="H1586" s="160"/>
      <c r="I1586" s="98"/>
      <c r="J1586" s="98"/>
      <c r="K1586" s="98"/>
      <c r="L1586" s="98"/>
      <c r="M1586" s="98"/>
      <c r="N1586" s="98"/>
      <c r="O1586" s="98"/>
      <c r="P1586" s="98"/>
      <c r="Q1586" s="98"/>
      <c r="R1586" s="98"/>
    </row>
    <row r="1587" spans="1:18" ht="26.25" customHeight="1">
      <c r="A1587" s="351"/>
      <c r="B1587" s="160"/>
      <c r="C1587" s="160"/>
      <c r="D1587" s="160"/>
      <c r="E1587" s="160"/>
      <c r="F1587" s="160"/>
      <c r="G1587" s="226"/>
      <c r="H1587" s="160"/>
      <c r="I1587" s="98"/>
      <c r="J1587" s="98"/>
      <c r="K1587" s="98"/>
      <c r="L1587" s="98"/>
      <c r="M1587" s="98"/>
      <c r="N1587" s="98"/>
      <c r="O1587" s="98"/>
      <c r="P1587" s="98"/>
      <c r="Q1587" s="98"/>
      <c r="R1587" s="98"/>
    </row>
    <row r="1588" spans="1:18" ht="26.25" customHeight="1">
      <c r="A1588" s="351"/>
      <c r="B1588" s="160"/>
      <c r="C1588" s="160"/>
      <c r="D1588" s="160"/>
      <c r="E1588" s="160"/>
      <c r="F1588" s="160"/>
      <c r="G1588" s="226"/>
      <c r="H1588" s="160"/>
      <c r="I1588" s="98"/>
      <c r="J1588" s="98"/>
      <c r="K1588" s="98"/>
      <c r="L1588" s="98"/>
      <c r="M1588" s="98"/>
      <c r="N1588" s="98"/>
      <c r="O1588" s="98"/>
      <c r="P1588" s="98"/>
      <c r="Q1588" s="98"/>
      <c r="R1588" s="98"/>
    </row>
    <row r="1589" spans="1:18" ht="26.25" customHeight="1">
      <c r="A1589" s="351"/>
      <c r="B1589" s="160"/>
      <c r="C1589" s="160"/>
      <c r="D1589" s="160"/>
      <c r="E1589" s="160"/>
      <c r="F1589" s="160"/>
      <c r="G1589" s="226"/>
      <c r="H1589" s="160"/>
      <c r="I1589" s="98"/>
      <c r="J1589" s="98"/>
      <c r="K1589" s="98"/>
      <c r="L1589" s="98"/>
      <c r="M1589" s="98"/>
      <c r="N1589" s="98"/>
      <c r="O1589" s="98"/>
      <c r="P1589" s="98"/>
      <c r="Q1589" s="98"/>
      <c r="R1589" s="98"/>
    </row>
    <row r="1590" spans="1:18" ht="26.25" customHeight="1">
      <c r="A1590" s="351"/>
      <c r="B1590" s="160"/>
      <c r="C1590" s="160"/>
      <c r="D1590" s="160"/>
      <c r="E1590" s="160"/>
      <c r="F1590" s="160"/>
      <c r="G1590" s="226"/>
      <c r="H1590" s="160"/>
      <c r="I1590" s="98"/>
      <c r="J1590" s="98"/>
      <c r="K1590" s="98"/>
      <c r="L1590" s="98"/>
      <c r="M1590" s="98"/>
      <c r="N1590" s="98"/>
      <c r="O1590" s="98"/>
      <c r="P1590" s="98"/>
      <c r="Q1590" s="98"/>
      <c r="R1590" s="98"/>
    </row>
    <row r="1591" spans="1:18" ht="26.25" customHeight="1">
      <c r="A1591" s="351"/>
      <c r="B1591" s="160"/>
      <c r="C1591" s="160"/>
      <c r="D1591" s="160"/>
      <c r="E1591" s="160"/>
      <c r="F1591" s="160"/>
      <c r="G1591" s="226"/>
      <c r="H1591" s="160"/>
      <c r="I1591" s="98"/>
      <c r="J1591" s="98"/>
      <c r="K1591" s="98"/>
      <c r="L1591" s="98"/>
      <c r="M1591" s="98"/>
      <c r="N1591" s="98"/>
      <c r="O1591" s="98"/>
      <c r="P1591" s="98"/>
      <c r="Q1591" s="98"/>
      <c r="R1591" s="98"/>
    </row>
    <row r="1592" spans="1:18" ht="26.25" customHeight="1">
      <c r="A1592" s="351"/>
      <c r="B1592" s="160"/>
      <c r="C1592" s="160"/>
      <c r="D1592" s="160"/>
      <c r="E1592" s="160"/>
      <c r="F1592" s="160"/>
      <c r="G1592" s="226"/>
      <c r="H1592" s="160"/>
      <c r="I1592" s="98"/>
      <c r="J1592" s="98"/>
      <c r="K1592" s="98"/>
      <c r="L1592" s="98"/>
      <c r="M1592" s="98"/>
      <c r="N1592" s="98"/>
      <c r="O1592" s="98"/>
      <c r="P1592" s="98"/>
      <c r="Q1592" s="98"/>
      <c r="R1592" s="98"/>
    </row>
    <row r="1593" spans="1:18" ht="26.25" customHeight="1">
      <c r="A1593" s="351"/>
      <c r="B1593" s="160"/>
      <c r="C1593" s="160"/>
      <c r="D1593" s="160"/>
      <c r="E1593" s="160"/>
      <c r="F1593" s="160"/>
      <c r="G1593" s="226"/>
      <c r="H1593" s="160"/>
      <c r="I1593" s="98"/>
      <c r="J1593" s="98"/>
      <c r="K1593" s="98"/>
      <c r="L1593" s="98"/>
      <c r="M1593" s="98"/>
      <c r="N1593" s="98"/>
      <c r="O1593" s="98"/>
      <c r="P1593" s="98"/>
      <c r="Q1593" s="98"/>
      <c r="R1593" s="98"/>
    </row>
    <row r="1594" spans="1:18" ht="26.25" customHeight="1">
      <c r="A1594" s="351"/>
      <c r="B1594" s="160"/>
      <c r="C1594" s="160"/>
      <c r="D1594" s="160"/>
      <c r="E1594" s="160"/>
      <c r="F1594" s="160"/>
      <c r="G1594" s="226"/>
      <c r="H1594" s="160"/>
      <c r="I1594" s="98"/>
      <c r="J1594" s="98"/>
      <c r="K1594" s="98"/>
      <c r="L1594" s="98"/>
      <c r="M1594" s="98"/>
      <c r="N1594" s="98"/>
      <c r="O1594" s="98"/>
      <c r="P1594" s="98"/>
      <c r="Q1594" s="98"/>
      <c r="R1594" s="98"/>
    </row>
    <row r="1595" spans="1:18" ht="26.25" customHeight="1">
      <c r="A1595" s="351"/>
      <c r="B1595" s="160"/>
      <c r="C1595" s="160"/>
      <c r="D1595" s="160"/>
      <c r="E1595" s="160"/>
      <c r="F1595" s="160"/>
      <c r="G1595" s="226"/>
      <c r="H1595" s="160"/>
      <c r="I1595" s="98"/>
      <c r="J1595" s="98"/>
      <c r="K1595" s="98"/>
      <c r="L1595" s="98"/>
      <c r="M1595" s="98"/>
      <c r="N1595" s="98"/>
      <c r="O1595" s="98"/>
      <c r="P1595" s="98"/>
      <c r="Q1595" s="98"/>
      <c r="R1595" s="98"/>
    </row>
    <row r="1596" spans="1:18" ht="26.25" customHeight="1">
      <c r="A1596" s="351"/>
      <c r="B1596" s="160"/>
      <c r="C1596" s="160"/>
      <c r="D1596" s="160"/>
      <c r="E1596" s="160"/>
      <c r="F1596" s="160"/>
      <c r="G1596" s="226"/>
      <c r="H1596" s="160"/>
      <c r="I1596" s="98"/>
      <c r="J1596" s="98"/>
      <c r="K1596" s="98"/>
      <c r="L1596" s="98"/>
      <c r="M1596" s="98"/>
      <c r="N1596" s="98"/>
      <c r="O1596" s="98"/>
      <c r="P1596" s="98"/>
      <c r="Q1596" s="98"/>
      <c r="R1596" s="98"/>
    </row>
    <row r="1597" spans="1:18" ht="26.25" customHeight="1">
      <c r="A1597" s="351"/>
      <c r="B1597" s="160"/>
      <c r="C1597" s="160"/>
      <c r="D1597" s="160"/>
      <c r="E1597" s="160"/>
      <c r="F1597" s="160"/>
      <c r="G1597" s="226"/>
      <c r="H1597" s="160"/>
      <c r="I1597" s="98"/>
      <c r="J1597" s="98"/>
      <c r="K1597" s="98"/>
      <c r="L1597" s="98"/>
      <c r="M1597" s="98"/>
      <c r="N1597" s="98"/>
      <c r="O1597" s="98"/>
      <c r="P1597" s="98"/>
      <c r="Q1597" s="98"/>
      <c r="R1597" s="98"/>
    </row>
    <row r="1598" spans="1:18" ht="26.25" customHeight="1">
      <c r="A1598" s="351"/>
      <c r="B1598" s="160"/>
      <c r="C1598" s="160"/>
      <c r="D1598" s="160"/>
      <c r="E1598" s="160"/>
      <c r="F1598" s="160"/>
      <c r="G1598" s="226"/>
      <c r="H1598" s="160"/>
      <c r="I1598" s="98"/>
      <c r="J1598" s="98"/>
      <c r="K1598" s="98"/>
      <c r="L1598" s="98"/>
      <c r="M1598" s="98"/>
      <c r="N1598" s="98"/>
      <c r="O1598" s="98"/>
      <c r="P1598" s="98"/>
      <c r="Q1598" s="98"/>
      <c r="R1598" s="98"/>
    </row>
    <row r="1599" spans="1:18" ht="26.25" customHeight="1">
      <c r="A1599" s="351"/>
      <c r="B1599" s="160"/>
      <c r="C1599" s="160"/>
      <c r="D1599" s="160"/>
      <c r="E1599" s="160"/>
      <c r="F1599" s="160"/>
      <c r="G1599" s="226"/>
      <c r="H1599" s="160"/>
      <c r="I1599" s="98"/>
      <c r="J1599" s="98"/>
      <c r="K1599" s="98"/>
      <c r="L1599" s="98"/>
      <c r="M1599" s="98"/>
      <c r="N1599" s="98"/>
      <c r="O1599" s="98"/>
      <c r="P1599" s="98"/>
      <c r="Q1599" s="98"/>
      <c r="R1599" s="98"/>
    </row>
    <row r="1600" spans="1:18" ht="26.25" customHeight="1">
      <c r="A1600" s="351"/>
      <c r="B1600" s="160"/>
      <c r="C1600" s="160"/>
      <c r="D1600" s="160"/>
      <c r="E1600" s="160"/>
      <c r="F1600" s="160"/>
      <c r="G1600" s="226"/>
      <c r="H1600" s="160"/>
      <c r="I1600" s="98"/>
      <c r="J1600" s="98"/>
      <c r="K1600" s="98"/>
      <c r="L1600" s="98"/>
      <c r="M1600" s="98"/>
      <c r="N1600" s="98"/>
      <c r="O1600" s="98"/>
      <c r="P1600" s="98"/>
      <c r="Q1600" s="98"/>
      <c r="R1600" s="98"/>
    </row>
    <row r="1601" spans="1:18" ht="26.25" customHeight="1">
      <c r="A1601" s="351"/>
      <c r="B1601" s="160"/>
      <c r="C1601" s="160"/>
      <c r="D1601" s="160"/>
      <c r="E1601" s="160"/>
      <c r="F1601" s="160"/>
      <c r="G1601" s="226"/>
      <c r="H1601" s="160"/>
      <c r="I1601" s="98"/>
      <c r="J1601" s="98"/>
      <c r="K1601" s="98"/>
      <c r="L1601" s="98"/>
      <c r="M1601" s="98"/>
      <c r="N1601" s="98"/>
      <c r="O1601" s="98"/>
      <c r="P1601" s="98"/>
      <c r="Q1601" s="98"/>
      <c r="R1601" s="98"/>
    </row>
    <row r="1602" spans="1:18" ht="26.25" customHeight="1">
      <c r="A1602" s="351"/>
      <c r="B1602" s="160"/>
      <c r="C1602" s="160"/>
      <c r="D1602" s="160"/>
      <c r="E1602" s="160"/>
      <c r="F1602" s="160"/>
      <c r="G1602" s="226"/>
      <c r="H1602" s="160"/>
      <c r="I1602" s="98"/>
      <c r="J1602" s="98"/>
      <c r="K1602" s="98"/>
      <c r="L1602" s="98"/>
      <c r="M1602" s="98"/>
      <c r="N1602" s="98"/>
      <c r="O1602" s="98"/>
      <c r="P1602" s="98"/>
      <c r="Q1602" s="98"/>
      <c r="R1602" s="98"/>
    </row>
    <row r="1603" spans="1:18" ht="26.25" customHeight="1">
      <c r="A1603" s="351"/>
      <c r="B1603" s="160"/>
      <c r="C1603" s="160"/>
      <c r="D1603" s="160"/>
      <c r="E1603" s="160"/>
      <c r="F1603" s="160"/>
      <c r="G1603" s="226"/>
      <c r="H1603" s="160"/>
      <c r="I1603" s="98"/>
      <c r="J1603" s="98"/>
      <c r="K1603" s="98"/>
      <c r="L1603" s="98"/>
      <c r="M1603" s="98"/>
      <c r="N1603" s="98"/>
      <c r="O1603" s="98"/>
      <c r="P1603" s="98"/>
      <c r="Q1603" s="98"/>
      <c r="R1603" s="98"/>
    </row>
    <row r="1604" spans="1:18" ht="26.25" customHeight="1">
      <c r="A1604" s="351"/>
      <c r="B1604" s="160"/>
      <c r="C1604" s="160"/>
      <c r="D1604" s="160"/>
      <c r="E1604" s="160"/>
      <c r="F1604" s="160"/>
      <c r="G1604" s="226"/>
      <c r="H1604" s="160"/>
      <c r="I1604" s="98"/>
      <c r="J1604" s="98"/>
      <c r="K1604" s="98"/>
      <c r="L1604" s="98"/>
      <c r="M1604" s="98"/>
      <c r="N1604" s="98"/>
      <c r="O1604" s="98"/>
      <c r="P1604" s="98"/>
      <c r="Q1604" s="98"/>
      <c r="R1604" s="98"/>
    </row>
    <row r="1605" spans="1:18" ht="26.25" customHeight="1">
      <c r="A1605" s="351"/>
      <c r="B1605" s="160"/>
      <c r="C1605" s="160"/>
      <c r="D1605" s="160"/>
      <c r="E1605" s="160"/>
      <c r="F1605" s="160"/>
      <c r="G1605" s="226"/>
      <c r="H1605" s="160"/>
      <c r="I1605" s="98"/>
      <c r="J1605" s="98"/>
      <c r="K1605" s="98"/>
      <c r="L1605" s="98"/>
      <c r="M1605" s="98"/>
      <c r="N1605" s="98"/>
      <c r="O1605" s="98"/>
      <c r="P1605" s="98"/>
      <c r="Q1605" s="98"/>
      <c r="R1605" s="98"/>
    </row>
    <row r="1606" spans="1:18" ht="26.25" customHeight="1">
      <c r="A1606" s="351"/>
      <c r="B1606" s="160"/>
      <c r="C1606" s="160"/>
      <c r="D1606" s="160"/>
      <c r="E1606" s="160"/>
      <c r="F1606" s="160"/>
      <c r="G1606" s="226"/>
      <c r="H1606" s="160"/>
      <c r="I1606" s="98"/>
      <c r="J1606" s="98"/>
      <c r="K1606" s="98"/>
      <c r="L1606" s="98"/>
      <c r="M1606" s="98"/>
      <c r="N1606" s="98"/>
      <c r="O1606" s="98"/>
      <c r="P1606" s="98"/>
      <c r="Q1606" s="98"/>
      <c r="R1606" s="98"/>
    </row>
    <row r="1607" spans="1:18" ht="26.25" customHeight="1">
      <c r="A1607" s="351"/>
      <c r="B1607" s="160"/>
      <c r="C1607" s="160"/>
      <c r="D1607" s="160"/>
      <c r="E1607" s="160"/>
      <c r="F1607" s="160"/>
      <c r="G1607" s="226"/>
      <c r="H1607" s="160"/>
      <c r="I1607" s="98"/>
      <c r="J1607" s="98"/>
      <c r="K1607" s="98"/>
      <c r="L1607" s="98"/>
      <c r="M1607" s="98"/>
      <c r="N1607" s="98"/>
      <c r="O1607" s="98"/>
      <c r="P1607" s="98"/>
      <c r="Q1607" s="98"/>
      <c r="R1607" s="98"/>
    </row>
    <row r="1608" spans="1:18" ht="26.25" customHeight="1">
      <c r="A1608" s="351"/>
      <c r="B1608" s="160"/>
      <c r="C1608" s="160"/>
      <c r="D1608" s="160"/>
      <c r="E1608" s="160"/>
      <c r="F1608" s="160"/>
      <c r="G1608" s="226"/>
      <c r="H1608" s="160"/>
      <c r="I1608" s="98"/>
      <c r="J1608" s="98"/>
      <c r="K1608" s="98"/>
      <c r="L1608" s="98"/>
      <c r="M1608" s="98"/>
      <c r="N1608" s="98"/>
      <c r="O1608" s="98"/>
      <c r="P1608" s="98"/>
      <c r="Q1608" s="98"/>
      <c r="R1608" s="98"/>
    </row>
    <row r="1609" spans="1:18" ht="26.25" customHeight="1">
      <c r="A1609" s="351"/>
      <c r="B1609" s="160"/>
      <c r="C1609" s="160"/>
      <c r="D1609" s="160"/>
      <c r="E1609" s="160"/>
      <c r="F1609" s="160"/>
      <c r="G1609" s="226"/>
      <c r="H1609" s="160"/>
      <c r="I1609" s="98"/>
      <c r="J1609" s="98"/>
      <c r="K1609" s="98"/>
      <c r="L1609" s="98"/>
      <c r="M1609" s="98"/>
      <c r="N1609" s="98"/>
      <c r="O1609" s="98"/>
      <c r="P1609" s="98"/>
      <c r="Q1609" s="98"/>
      <c r="R1609" s="98"/>
    </row>
    <row r="1610" spans="1:18" ht="26.25" customHeight="1">
      <c r="A1610" s="351"/>
      <c r="B1610" s="160"/>
      <c r="C1610" s="160"/>
      <c r="D1610" s="160"/>
      <c r="E1610" s="160"/>
      <c r="F1610" s="160"/>
      <c r="G1610" s="226"/>
      <c r="H1610" s="160"/>
      <c r="I1610" s="98"/>
      <c r="J1610" s="98"/>
      <c r="K1610" s="98"/>
      <c r="L1610" s="98"/>
      <c r="M1610" s="98"/>
      <c r="N1610" s="98"/>
      <c r="O1610" s="98"/>
      <c r="P1610" s="98"/>
      <c r="Q1610" s="98"/>
      <c r="R1610" s="98"/>
    </row>
    <row r="1611" spans="1:18" ht="26.25" customHeight="1">
      <c r="A1611" s="351"/>
      <c r="B1611" s="160"/>
      <c r="C1611" s="160"/>
      <c r="D1611" s="160"/>
      <c r="E1611" s="160"/>
      <c r="F1611" s="160"/>
      <c r="G1611" s="226"/>
      <c r="H1611" s="160"/>
      <c r="I1611" s="98"/>
      <c r="J1611" s="98"/>
      <c r="K1611" s="98"/>
      <c r="L1611" s="98"/>
      <c r="M1611" s="98"/>
      <c r="N1611" s="98"/>
      <c r="O1611" s="98"/>
      <c r="P1611" s="98"/>
      <c r="Q1611" s="98"/>
      <c r="R1611" s="98"/>
    </row>
    <row r="1612" spans="1:18" ht="26.25" customHeight="1">
      <c r="A1612" s="351"/>
      <c r="B1612" s="160"/>
      <c r="C1612" s="160"/>
      <c r="D1612" s="160"/>
      <c r="E1612" s="160"/>
      <c r="F1612" s="160"/>
      <c r="G1612" s="226"/>
      <c r="H1612" s="160"/>
      <c r="I1612" s="98"/>
      <c r="J1612" s="98"/>
      <c r="K1612" s="98"/>
      <c r="L1612" s="98"/>
      <c r="M1612" s="98"/>
      <c r="N1612" s="98"/>
      <c r="O1612" s="98"/>
      <c r="P1612" s="98"/>
      <c r="Q1612" s="98"/>
      <c r="R1612" s="98"/>
    </row>
    <row r="1613" spans="1:18" ht="26.25" customHeight="1">
      <c r="A1613" s="351"/>
      <c r="B1613" s="160"/>
      <c r="C1613" s="160"/>
      <c r="D1613" s="160"/>
      <c r="E1613" s="160"/>
      <c r="F1613" s="160"/>
      <c r="G1613" s="226"/>
      <c r="H1613" s="160"/>
      <c r="I1613" s="98"/>
      <c r="J1613" s="98"/>
      <c r="K1613" s="98"/>
      <c r="L1613" s="98"/>
      <c r="M1613" s="98"/>
      <c r="N1613" s="98"/>
      <c r="O1613" s="98"/>
      <c r="P1613" s="98"/>
      <c r="Q1613" s="98"/>
      <c r="R1613" s="98"/>
    </row>
    <row r="1614" spans="1:18" ht="26.25" customHeight="1">
      <c r="A1614" s="351"/>
      <c r="B1614" s="160"/>
      <c r="C1614" s="160"/>
      <c r="D1614" s="160"/>
      <c r="E1614" s="160"/>
      <c r="F1614" s="160"/>
      <c r="G1614" s="226"/>
      <c r="H1614" s="160"/>
      <c r="I1614" s="98"/>
      <c r="J1614" s="98"/>
      <c r="K1614" s="98"/>
      <c r="L1614" s="98"/>
      <c r="M1614" s="98"/>
      <c r="N1614" s="98"/>
      <c r="O1614" s="98"/>
      <c r="P1614" s="98"/>
      <c r="Q1614" s="98"/>
      <c r="R1614" s="98"/>
    </row>
    <row r="1615" spans="1:18" ht="26.25" customHeight="1">
      <c r="A1615" s="351"/>
      <c r="B1615" s="160"/>
      <c r="C1615" s="160"/>
      <c r="D1615" s="160"/>
      <c r="E1615" s="160"/>
      <c r="F1615" s="160"/>
      <c r="G1615" s="226"/>
      <c r="H1615" s="160"/>
      <c r="I1615" s="98"/>
      <c r="J1615" s="98"/>
      <c r="K1615" s="98"/>
      <c r="L1615" s="98"/>
      <c r="M1615" s="98"/>
      <c r="N1615" s="98"/>
      <c r="O1615" s="98"/>
      <c r="P1615" s="98"/>
      <c r="Q1615" s="98"/>
      <c r="R1615" s="98"/>
    </row>
    <row r="1616" spans="1:18" ht="26.25" customHeight="1">
      <c r="A1616" s="351"/>
      <c r="B1616" s="160"/>
      <c r="C1616" s="160"/>
      <c r="D1616" s="160"/>
      <c r="E1616" s="160"/>
      <c r="F1616" s="160"/>
      <c r="G1616" s="226"/>
      <c r="H1616" s="160"/>
      <c r="I1616" s="98"/>
      <c r="J1616" s="98"/>
      <c r="K1616" s="98"/>
      <c r="L1616" s="98"/>
      <c r="M1616" s="98"/>
      <c r="N1616" s="98"/>
      <c r="O1616" s="98"/>
      <c r="P1616" s="98"/>
      <c r="Q1616" s="98"/>
      <c r="R1616" s="98"/>
    </row>
    <row r="1617" spans="1:18" ht="26.25" customHeight="1">
      <c r="A1617" s="351"/>
      <c r="B1617" s="160"/>
      <c r="C1617" s="160"/>
      <c r="D1617" s="160"/>
      <c r="E1617" s="160"/>
      <c r="F1617" s="160"/>
      <c r="G1617" s="226"/>
      <c r="H1617" s="160"/>
      <c r="I1617" s="98"/>
      <c r="J1617" s="98"/>
      <c r="K1617" s="98"/>
      <c r="L1617" s="98"/>
      <c r="M1617" s="98"/>
      <c r="N1617" s="98"/>
      <c r="O1617" s="98"/>
      <c r="P1617" s="98"/>
      <c r="Q1617" s="98"/>
      <c r="R1617" s="98"/>
    </row>
    <row r="1618" spans="1:18" ht="26.25" customHeight="1">
      <c r="A1618" s="351"/>
      <c r="B1618" s="160"/>
      <c r="C1618" s="160"/>
      <c r="D1618" s="160"/>
      <c r="E1618" s="160"/>
      <c r="F1618" s="160"/>
      <c r="G1618" s="226"/>
      <c r="H1618" s="160"/>
      <c r="I1618" s="98"/>
      <c r="J1618" s="98"/>
      <c r="K1618" s="98"/>
      <c r="L1618" s="98"/>
      <c r="M1618" s="98"/>
      <c r="N1618" s="98"/>
      <c r="O1618" s="98"/>
      <c r="P1618" s="98"/>
      <c r="Q1618" s="98"/>
      <c r="R1618" s="98"/>
    </row>
    <row r="1619" spans="1:18" ht="26.25" customHeight="1">
      <c r="A1619" s="351"/>
      <c r="B1619" s="160"/>
      <c r="C1619" s="160"/>
      <c r="D1619" s="160"/>
      <c r="E1619" s="160"/>
      <c r="F1619" s="160"/>
      <c r="G1619" s="226"/>
      <c r="H1619" s="160"/>
      <c r="I1619" s="98"/>
      <c r="J1619" s="98"/>
      <c r="K1619" s="98"/>
      <c r="L1619" s="98"/>
      <c r="M1619" s="98"/>
      <c r="N1619" s="98"/>
      <c r="O1619" s="98"/>
      <c r="P1619" s="98"/>
      <c r="Q1619" s="98"/>
      <c r="R1619" s="98"/>
    </row>
    <row r="1620" spans="1:18" ht="26.25" customHeight="1">
      <c r="A1620" s="351"/>
      <c r="B1620" s="160"/>
      <c r="C1620" s="160"/>
      <c r="D1620" s="160"/>
      <c r="E1620" s="160"/>
      <c r="F1620" s="160"/>
      <c r="G1620" s="226"/>
      <c r="H1620" s="160"/>
      <c r="I1620" s="98"/>
      <c r="J1620" s="98"/>
      <c r="K1620" s="98"/>
      <c r="L1620" s="98"/>
      <c r="M1620" s="98"/>
      <c r="N1620" s="98"/>
      <c r="O1620" s="98"/>
      <c r="P1620" s="98"/>
      <c r="Q1620" s="98"/>
      <c r="R1620" s="98"/>
    </row>
    <row r="1621" spans="1:18" ht="26.25" customHeight="1">
      <c r="A1621" s="351"/>
      <c r="B1621" s="160"/>
      <c r="C1621" s="160"/>
      <c r="D1621" s="160"/>
      <c r="E1621" s="160"/>
      <c r="F1621" s="160"/>
      <c r="G1621" s="226"/>
      <c r="H1621" s="160"/>
      <c r="I1621" s="98"/>
      <c r="J1621" s="98"/>
      <c r="K1621" s="98"/>
      <c r="L1621" s="98"/>
      <c r="M1621" s="98"/>
      <c r="N1621" s="98"/>
      <c r="O1621" s="98"/>
      <c r="P1621" s="98"/>
      <c r="Q1621" s="98"/>
      <c r="R1621" s="98"/>
    </row>
    <row r="1622" spans="1:18" ht="26.25" customHeight="1">
      <c r="A1622" s="351"/>
      <c r="B1622" s="160"/>
      <c r="C1622" s="160"/>
      <c r="D1622" s="160"/>
      <c r="E1622" s="160"/>
      <c r="F1622" s="160"/>
      <c r="G1622" s="226"/>
      <c r="H1622" s="160"/>
      <c r="I1622" s="98"/>
      <c r="J1622" s="98"/>
      <c r="K1622" s="98"/>
      <c r="L1622" s="98"/>
      <c r="M1622" s="98"/>
      <c r="N1622" s="98"/>
      <c r="O1622" s="98"/>
      <c r="P1622" s="98"/>
      <c r="Q1622" s="98"/>
      <c r="R1622" s="98"/>
    </row>
    <row r="1623" spans="1:18" ht="26.25" customHeight="1">
      <c r="A1623" s="351"/>
      <c r="B1623" s="160"/>
      <c r="C1623" s="160"/>
      <c r="D1623" s="160"/>
      <c r="E1623" s="160"/>
      <c r="F1623" s="160"/>
      <c r="G1623" s="226"/>
      <c r="H1623" s="160"/>
      <c r="I1623" s="98"/>
      <c r="J1623" s="98"/>
      <c r="K1623" s="98"/>
      <c r="L1623" s="98"/>
      <c r="M1623" s="98"/>
      <c r="N1623" s="98"/>
      <c r="O1623" s="98"/>
      <c r="P1623" s="98"/>
      <c r="Q1623" s="98"/>
      <c r="R1623" s="98"/>
    </row>
    <row r="1624" spans="1:18" ht="26.25" customHeight="1">
      <c r="A1624" s="351"/>
      <c r="B1624" s="160"/>
      <c r="C1624" s="160"/>
      <c r="D1624" s="160"/>
      <c r="E1624" s="160"/>
      <c r="F1624" s="160"/>
      <c r="G1624" s="226"/>
      <c r="H1624" s="160"/>
      <c r="I1624" s="98"/>
      <c r="J1624" s="98"/>
      <c r="K1624" s="98"/>
      <c r="L1624" s="98"/>
      <c r="M1624" s="98"/>
      <c r="N1624" s="98"/>
      <c r="O1624" s="98"/>
      <c r="P1624" s="98"/>
      <c r="Q1624" s="98"/>
      <c r="R1624" s="98"/>
    </row>
    <row r="1625" spans="1:18" ht="26.25" customHeight="1">
      <c r="A1625" s="351"/>
      <c r="B1625" s="160"/>
      <c r="C1625" s="160"/>
      <c r="D1625" s="160"/>
      <c r="E1625" s="160"/>
      <c r="F1625" s="160"/>
      <c r="G1625" s="226"/>
      <c r="H1625" s="160"/>
      <c r="I1625" s="98"/>
      <c r="J1625" s="98"/>
      <c r="K1625" s="98"/>
      <c r="L1625" s="98"/>
      <c r="M1625" s="98"/>
      <c r="N1625" s="98"/>
      <c r="O1625" s="98"/>
      <c r="P1625" s="98"/>
      <c r="Q1625" s="98"/>
      <c r="R1625" s="98"/>
    </row>
    <row r="1626" spans="1:18" ht="26.25" customHeight="1">
      <c r="A1626" s="351"/>
      <c r="B1626" s="160"/>
      <c r="C1626" s="160"/>
      <c r="D1626" s="160"/>
      <c r="E1626" s="160"/>
      <c r="F1626" s="160"/>
      <c r="G1626" s="226"/>
      <c r="H1626" s="160"/>
      <c r="I1626" s="98"/>
      <c r="J1626" s="98"/>
      <c r="K1626" s="98"/>
      <c r="L1626" s="98"/>
      <c r="M1626" s="98"/>
      <c r="N1626" s="98"/>
      <c r="O1626" s="98"/>
      <c r="P1626" s="98"/>
      <c r="Q1626" s="98"/>
      <c r="R1626" s="98"/>
    </row>
    <row r="1627" spans="1:18" ht="26.25" customHeight="1">
      <c r="A1627" s="351"/>
      <c r="B1627" s="160"/>
      <c r="C1627" s="160"/>
      <c r="D1627" s="160"/>
      <c r="E1627" s="160"/>
      <c r="F1627" s="160"/>
      <c r="G1627" s="226"/>
      <c r="H1627" s="160"/>
      <c r="I1627" s="98"/>
      <c r="J1627" s="98"/>
      <c r="K1627" s="98"/>
      <c r="L1627" s="98"/>
      <c r="M1627" s="98"/>
      <c r="N1627" s="98"/>
      <c r="O1627" s="98"/>
      <c r="P1627" s="98"/>
      <c r="Q1627" s="98"/>
      <c r="R1627" s="98"/>
    </row>
    <row r="1628" spans="1:18" ht="26.25" customHeight="1">
      <c r="A1628" s="351"/>
      <c r="B1628" s="160"/>
      <c r="C1628" s="160"/>
      <c r="D1628" s="160"/>
      <c r="E1628" s="160"/>
      <c r="F1628" s="160"/>
      <c r="G1628" s="226"/>
      <c r="H1628" s="160"/>
      <c r="I1628" s="98"/>
      <c r="J1628" s="98"/>
      <c r="K1628" s="98"/>
      <c r="L1628" s="98"/>
      <c r="M1628" s="98"/>
      <c r="N1628" s="98"/>
      <c r="O1628" s="98"/>
      <c r="P1628" s="98"/>
      <c r="Q1628" s="98"/>
      <c r="R1628" s="98"/>
    </row>
    <row r="1629" spans="1:18" ht="26.25" customHeight="1">
      <c r="A1629" s="351"/>
      <c r="B1629" s="160"/>
      <c r="C1629" s="160"/>
      <c r="D1629" s="160"/>
      <c r="E1629" s="160"/>
      <c r="F1629" s="160"/>
      <c r="G1629" s="226"/>
      <c r="H1629" s="160"/>
      <c r="I1629" s="98"/>
      <c r="J1629" s="98"/>
      <c r="K1629" s="98"/>
      <c r="L1629" s="98"/>
      <c r="M1629" s="98"/>
      <c r="N1629" s="98"/>
      <c r="O1629" s="98"/>
      <c r="P1629" s="98"/>
      <c r="Q1629" s="98"/>
      <c r="R1629" s="98"/>
    </row>
    <row r="1630" spans="1:18" ht="26.25" customHeight="1">
      <c r="A1630" s="351"/>
      <c r="B1630" s="160"/>
      <c r="C1630" s="160"/>
      <c r="D1630" s="160"/>
      <c r="E1630" s="160"/>
      <c r="F1630" s="160"/>
      <c r="G1630" s="226"/>
      <c r="H1630" s="160"/>
      <c r="I1630" s="98"/>
      <c r="J1630" s="98"/>
      <c r="K1630" s="98"/>
      <c r="L1630" s="98"/>
      <c r="M1630" s="98"/>
      <c r="N1630" s="98"/>
      <c r="O1630" s="98"/>
      <c r="P1630" s="98"/>
      <c r="Q1630" s="98"/>
      <c r="R1630" s="98"/>
    </row>
    <row r="1631" spans="1:18" ht="26.25" customHeight="1">
      <c r="A1631" s="351"/>
      <c r="B1631" s="160"/>
      <c r="C1631" s="160"/>
      <c r="D1631" s="160"/>
      <c r="E1631" s="160"/>
      <c r="F1631" s="160"/>
      <c r="G1631" s="226"/>
      <c r="H1631" s="160"/>
      <c r="I1631" s="98"/>
      <c r="J1631" s="98"/>
      <c r="K1631" s="98"/>
      <c r="L1631" s="98"/>
      <c r="M1631" s="98"/>
      <c r="N1631" s="98"/>
      <c r="O1631" s="98"/>
      <c r="P1631" s="98"/>
      <c r="Q1631" s="98"/>
      <c r="R1631" s="98"/>
    </row>
    <row r="1632" spans="1:18" ht="26.25" customHeight="1">
      <c r="A1632" s="351"/>
      <c r="B1632" s="160"/>
      <c r="C1632" s="160"/>
      <c r="D1632" s="160"/>
      <c r="E1632" s="160"/>
      <c r="F1632" s="160"/>
      <c r="G1632" s="226"/>
      <c r="H1632" s="160"/>
      <c r="I1632" s="98"/>
      <c r="J1632" s="98"/>
      <c r="K1632" s="98"/>
      <c r="L1632" s="98"/>
      <c r="M1632" s="98"/>
      <c r="N1632" s="98"/>
      <c r="O1632" s="98"/>
      <c r="P1632" s="98"/>
      <c r="Q1632" s="98"/>
      <c r="R1632" s="98"/>
    </row>
    <row r="1633" spans="1:18" ht="26.25" customHeight="1">
      <c r="A1633" s="351"/>
      <c r="B1633" s="160"/>
      <c r="C1633" s="160"/>
      <c r="D1633" s="160"/>
      <c r="E1633" s="160"/>
      <c r="F1633" s="160"/>
      <c r="G1633" s="226"/>
      <c r="H1633" s="160"/>
      <c r="I1633" s="98"/>
      <c r="J1633" s="98"/>
      <c r="K1633" s="98"/>
      <c r="L1633" s="98"/>
      <c r="M1633" s="98"/>
      <c r="N1633" s="98"/>
      <c r="O1633" s="98"/>
      <c r="P1633" s="98"/>
      <c r="Q1633" s="98"/>
      <c r="R1633" s="98"/>
    </row>
    <row r="1634" spans="1:18" ht="26.25" customHeight="1">
      <c r="A1634" s="351"/>
      <c r="B1634" s="160"/>
      <c r="C1634" s="160"/>
      <c r="D1634" s="160"/>
      <c r="E1634" s="160"/>
      <c r="F1634" s="160"/>
      <c r="G1634" s="226"/>
      <c r="H1634" s="160"/>
      <c r="I1634" s="98"/>
      <c r="J1634" s="98"/>
      <c r="K1634" s="98"/>
      <c r="L1634" s="98"/>
      <c r="M1634" s="98"/>
      <c r="N1634" s="98"/>
      <c r="O1634" s="98"/>
      <c r="P1634" s="98"/>
      <c r="Q1634" s="98"/>
      <c r="R1634" s="98"/>
    </row>
    <row r="1635" spans="1:18" ht="26.25" customHeight="1">
      <c r="A1635" s="351"/>
      <c r="B1635" s="160"/>
      <c r="C1635" s="160"/>
      <c r="D1635" s="160"/>
      <c r="E1635" s="160"/>
      <c r="F1635" s="160"/>
      <c r="G1635" s="226"/>
      <c r="H1635" s="160"/>
      <c r="I1635" s="98"/>
      <c r="J1635" s="98"/>
      <c r="K1635" s="98"/>
      <c r="L1635" s="98"/>
      <c r="M1635" s="98"/>
      <c r="N1635" s="98"/>
      <c r="O1635" s="98"/>
      <c r="P1635" s="98"/>
      <c r="Q1635" s="98"/>
      <c r="R1635" s="98"/>
    </row>
    <row r="1636" spans="1:18" ht="26.25" customHeight="1">
      <c r="A1636" s="351"/>
      <c r="B1636" s="160"/>
      <c r="C1636" s="160"/>
      <c r="D1636" s="160"/>
      <c r="E1636" s="160"/>
      <c r="F1636" s="160"/>
      <c r="G1636" s="226"/>
      <c r="H1636" s="160"/>
      <c r="I1636" s="98"/>
      <c r="J1636" s="98"/>
      <c r="K1636" s="98"/>
      <c r="L1636" s="98"/>
      <c r="M1636" s="98"/>
      <c r="N1636" s="98"/>
      <c r="O1636" s="98"/>
      <c r="P1636" s="98"/>
      <c r="Q1636" s="98"/>
      <c r="R1636" s="98"/>
    </row>
    <row r="1637" spans="1:18" ht="26.25" customHeight="1">
      <c r="A1637" s="351"/>
      <c r="B1637" s="160"/>
      <c r="C1637" s="160"/>
      <c r="D1637" s="160"/>
      <c r="E1637" s="160"/>
      <c r="F1637" s="160"/>
      <c r="G1637" s="226"/>
      <c r="H1637" s="160"/>
      <c r="I1637" s="98"/>
      <c r="J1637" s="98"/>
      <c r="K1637" s="98"/>
      <c r="L1637" s="98"/>
      <c r="M1637" s="98"/>
      <c r="N1637" s="98"/>
      <c r="O1637" s="98"/>
      <c r="P1637" s="98"/>
      <c r="Q1637" s="98"/>
      <c r="R1637" s="98"/>
    </row>
    <row r="1638" spans="1:18" ht="26.25" customHeight="1">
      <c r="A1638" s="351"/>
      <c r="B1638" s="160"/>
      <c r="C1638" s="160"/>
      <c r="D1638" s="160"/>
      <c r="E1638" s="160"/>
      <c r="F1638" s="160"/>
      <c r="G1638" s="226"/>
      <c r="H1638" s="160"/>
      <c r="I1638" s="98"/>
      <c r="J1638" s="98"/>
      <c r="K1638" s="98"/>
      <c r="L1638" s="98"/>
      <c r="M1638" s="98"/>
      <c r="N1638" s="98"/>
      <c r="O1638" s="98"/>
      <c r="P1638" s="98"/>
      <c r="Q1638" s="98"/>
      <c r="R1638" s="98"/>
    </row>
    <row r="1639" spans="1:18" ht="26.25" customHeight="1">
      <c r="A1639" s="351"/>
      <c r="B1639" s="160"/>
      <c r="C1639" s="160"/>
      <c r="D1639" s="160"/>
      <c r="E1639" s="160"/>
      <c r="F1639" s="160"/>
      <c r="G1639" s="226"/>
      <c r="H1639" s="160"/>
      <c r="I1639" s="98"/>
      <c r="J1639" s="98"/>
      <c r="K1639" s="98"/>
      <c r="L1639" s="98"/>
      <c r="M1639" s="98"/>
      <c r="N1639" s="98"/>
      <c r="O1639" s="98"/>
      <c r="P1639" s="98"/>
      <c r="Q1639" s="98"/>
      <c r="R1639" s="98"/>
    </row>
    <row r="1640" spans="1:18" ht="26.25" customHeight="1">
      <c r="A1640" s="351"/>
      <c r="B1640" s="160"/>
      <c r="C1640" s="160"/>
      <c r="D1640" s="160"/>
      <c r="E1640" s="160"/>
      <c r="F1640" s="160"/>
      <c r="G1640" s="226"/>
      <c r="H1640" s="160"/>
      <c r="I1640" s="98"/>
      <c r="J1640" s="98"/>
      <c r="K1640" s="98"/>
      <c r="L1640" s="98"/>
      <c r="M1640" s="98"/>
      <c r="N1640" s="98"/>
      <c r="O1640" s="98"/>
      <c r="P1640" s="98"/>
      <c r="Q1640" s="98"/>
      <c r="R1640" s="98"/>
    </row>
    <row r="1641" spans="1:18" ht="26.25" customHeight="1">
      <c r="A1641" s="351"/>
      <c r="B1641" s="160"/>
      <c r="C1641" s="160"/>
      <c r="D1641" s="160"/>
      <c r="E1641" s="160"/>
      <c r="F1641" s="160"/>
      <c r="G1641" s="226"/>
      <c r="H1641" s="160"/>
      <c r="I1641" s="98"/>
      <c r="J1641" s="98"/>
      <c r="K1641" s="98"/>
      <c r="L1641" s="98"/>
      <c r="M1641" s="98"/>
      <c r="N1641" s="98"/>
      <c r="O1641" s="98"/>
      <c r="P1641" s="98"/>
      <c r="Q1641" s="98"/>
      <c r="R1641" s="98"/>
    </row>
    <row r="1642" spans="1:18" ht="26.25" customHeight="1">
      <c r="A1642" s="351"/>
      <c r="B1642" s="160"/>
      <c r="C1642" s="160"/>
      <c r="D1642" s="160"/>
      <c r="E1642" s="160"/>
      <c r="F1642" s="160"/>
      <c r="G1642" s="226"/>
      <c r="H1642" s="160"/>
      <c r="I1642" s="98"/>
      <c r="J1642" s="98"/>
      <c r="K1642" s="98"/>
      <c r="L1642" s="98"/>
      <c r="M1642" s="98"/>
      <c r="N1642" s="98"/>
      <c r="O1642" s="98"/>
      <c r="P1642" s="98"/>
      <c r="Q1642" s="98"/>
      <c r="R1642" s="98"/>
    </row>
    <row r="1643" spans="1:18" ht="26.25" customHeight="1">
      <c r="A1643" s="351"/>
      <c r="B1643" s="160"/>
      <c r="C1643" s="160"/>
      <c r="D1643" s="160"/>
      <c r="E1643" s="160"/>
      <c r="F1643" s="160"/>
      <c r="G1643" s="226"/>
      <c r="H1643" s="160"/>
      <c r="I1643" s="98"/>
      <c r="J1643" s="98"/>
      <c r="K1643" s="98"/>
      <c r="L1643" s="98"/>
      <c r="M1643" s="98"/>
      <c r="N1643" s="98"/>
      <c r="O1643" s="98"/>
      <c r="P1643" s="98"/>
      <c r="Q1643" s="98"/>
      <c r="R1643" s="98"/>
    </row>
    <row r="1644" spans="1:18" ht="26.25" customHeight="1">
      <c r="A1644" s="351"/>
      <c r="B1644" s="160"/>
      <c r="C1644" s="160"/>
      <c r="D1644" s="160"/>
      <c r="E1644" s="160"/>
      <c r="F1644" s="160"/>
      <c r="G1644" s="226"/>
      <c r="H1644" s="160"/>
      <c r="I1644" s="98"/>
      <c r="J1644" s="98"/>
      <c r="K1644" s="98"/>
      <c r="L1644" s="98"/>
      <c r="M1644" s="98"/>
      <c r="N1644" s="98"/>
      <c r="O1644" s="98"/>
      <c r="P1644" s="98"/>
      <c r="Q1644" s="98"/>
      <c r="R1644" s="98"/>
    </row>
    <row r="1645" spans="1:18" ht="26.25" customHeight="1">
      <c r="A1645" s="351"/>
      <c r="B1645" s="160"/>
      <c r="C1645" s="160"/>
      <c r="D1645" s="160"/>
      <c r="E1645" s="160"/>
      <c r="F1645" s="160"/>
      <c r="G1645" s="226"/>
      <c r="H1645" s="160"/>
      <c r="I1645" s="98"/>
      <c r="J1645" s="98"/>
      <c r="K1645" s="98"/>
      <c r="L1645" s="98"/>
      <c r="M1645" s="98"/>
      <c r="N1645" s="98"/>
      <c r="O1645" s="98"/>
      <c r="P1645" s="98"/>
      <c r="Q1645" s="98"/>
      <c r="R1645" s="98"/>
    </row>
    <row r="1646" spans="1:18" ht="26.25" customHeight="1">
      <c r="A1646" s="351"/>
      <c r="B1646" s="160"/>
      <c r="C1646" s="160"/>
      <c r="D1646" s="160"/>
      <c r="E1646" s="160"/>
      <c r="F1646" s="160"/>
      <c r="G1646" s="226"/>
      <c r="H1646" s="160"/>
      <c r="I1646" s="98"/>
      <c r="J1646" s="98"/>
      <c r="K1646" s="98"/>
      <c r="L1646" s="98"/>
      <c r="M1646" s="98"/>
      <c r="N1646" s="98"/>
      <c r="O1646" s="98"/>
      <c r="P1646" s="98"/>
      <c r="Q1646" s="98"/>
      <c r="R1646" s="98"/>
    </row>
    <row r="1647" spans="1:18" ht="26.25" customHeight="1">
      <c r="A1647" s="351"/>
      <c r="B1647" s="160"/>
      <c r="C1647" s="160"/>
      <c r="D1647" s="160"/>
      <c r="E1647" s="160"/>
      <c r="F1647" s="160"/>
      <c r="G1647" s="226"/>
      <c r="H1647" s="160"/>
      <c r="I1647" s="98"/>
      <c r="J1647" s="98"/>
      <c r="K1647" s="98"/>
      <c r="L1647" s="98"/>
      <c r="M1647" s="98"/>
      <c r="N1647" s="98"/>
      <c r="O1647" s="98"/>
      <c r="P1647" s="98"/>
      <c r="Q1647" s="98"/>
      <c r="R1647" s="98"/>
    </row>
    <row r="1648" spans="1:18" ht="26.25" customHeight="1">
      <c r="A1648" s="351"/>
      <c r="B1648" s="160"/>
      <c r="C1648" s="160"/>
      <c r="D1648" s="160"/>
      <c r="E1648" s="160"/>
      <c r="F1648" s="160"/>
      <c r="G1648" s="226"/>
      <c r="H1648" s="160"/>
      <c r="I1648" s="98"/>
      <c r="J1648" s="98"/>
      <c r="K1648" s="98"/>
      <c r="L1648" s="98"/>
      <c r="M1648" s="98"/>
      <c r="N1648" s="98"/>
      <c r="O1648" s="98"/>
      <c r="P1648" s="98"/>
      <c r="Q1648" s="98"/>
      <c r="R1648" s="98"/>
    </row>
    <row r="1649" spans="1:18" ht="26.25" customHeight="1">
      <c r="A1649" s="351"/>
      <c r="B1649" s="160"/>
      <c r="C1649" s="160"/>
      <c r="D1649" s="160"/>
      <c r="E1649" s="160"/>
      <c r="F1649" s="160"/>
      <c r="G1649" s="226"/>
      <c r="H1649" s="160"/>
      <c r="I1649" s="98"/>
      <c r="J1649" s="98"/>
      <c r="K1649" s="98"/>
      <c r="L1649" s="98"/>
      <c r="M1649" s="98"/>
      <c r="N1649" s="98"/>
      <c r="O1649" s="98"/>
      <c r="P1649" s="98"/>
      <c r="Q1649" s="98"/>
      <c r="R1649" s="98"/>
    </row>
    <row r="1650" spans="1:18" ht="26.25" customHeight="1">
      <c r="A1650" s="351"/>
      <c r="B1650" s="160"/>
      <c r="C1650" s="160"/>
      <c r="D1650" s="160"/>
      <c r="E1650" s="160"/>
      <c r="F1650" s="160"/>
      <c r="G1650" s="226"/>
      <c r="H1650" s="160"/>
      <c r="I1650" s="98"/>
      <c r="J1650" s="98"/>
      <c r="K1650" s="98"/>
      <c r="L1650" s="98"/>
      <c r="M1650" s="98"/>
      <c r="N1650" s="98"/>
      <c r="O1650" s="98"/>
      <c r="P1650" s="98"/>
      <c r="Q1650" s="98"/>
      <c r="R1650" s="98"/>
    </row>
    <row r="1651" spans="1:18" ht="26.25" customHeight="1">
      <c r="A1651" s="351"/>
      <c r="B1651" s="160"/>
      <c r="C1651" s="160"/>
      <c r="D1651" s="160"/>
      <c r="E1651" s="160"/>
      <c r="F1651" s="160"/>
      <c r="G1651" s="226"/>
      <c r="H1651" s="160"/>
      <c r="I1651" s="98"/>
      <c r="J1651" s="98"/>
      <c r="K1651" s="98"/>
      <c r="L1651" s="98"/>
      <c r="M1651" s="98"/>
      <c r="N1651" s="98"/>
      <c r="O1651" s="98"/>
      <c r="P1651" s="98"/>
      <c r="Q1651" s="98"/>
      <c r="R1651" s="98"/>
    </row>
    <row r="1652" spans="1:18" ht="26.25" customHeight="1">
      <c r="A1652" s="351"/>
      <c r="B1652" s="160"/>
      <c r="C1652" s="160"/>
      <c r="D1652" s="160"/>
      <c r="E1652" s="160"/>
      <c r="F1652" s="160"/>
      <c r="G1652" s="226"/>
      <c r="H1652" s="160"/>
      <c r="I1652" s="98"/>
      <c r="J1652" s="98"/>
      <c r="K1652" s="98"/>
      <c r="L1652" s="98"/>
      <c r="M1652" s="98"/>
      <c r="N1652" s="98"/>
      <c r="O1652" s="98"/>
      <c r="P1652" s="98"/>
      <c r="Q1652" s="98"/>
      <c r="R1652" s="98"/>
    </row>
    <row r="1653" spans="1:18" ht="26.25" customHeight="1">
      <c r="A1653" s="351"/>
      <c r="B1653" s="160"/>
      <c r="C1653" s="160"/>
      <c r="D1653" s="160"/>
      <c r="E1653" s="160"/>
      <c r="F1653" s="160"/>
      <c r="G1653" s="226"/>
      <c r="H1653" s="160"/>
      <c r="I1653" s="98"/>
      <c r="J1653" s="98"/>
      <c r="K1653" s="98"/>
      <c r="L1653" s="98"/>
      <c r="M1653" s="98"/>
      <c r="N1653" s="98"/>
      <c r="O1653" s="98"/>
      <c r="P1653" s="98"/>
      <c r="Q1653" s="98"/>
      <c r="R1653" s="98"/>
    </row>
    <row r="1654" spans="1:18" ht="26.25" customHeight="1">
      <c r="A1654" s="351"/>
      <c r="B1654" s="160"/>
      <c r="C1654" s="160"/>
      <c r="D1654" s="160"/>
      <c r="E1654" s="160"/>
      <c r="F1654" s="160"/>
      <c r="G1654" s="226"/>
      <c r="H1654" s="160"/>
      <c r="I1654" s="98"/>
      <c r="J1654" s="98"/>
      <c r="K1654" s="98"/>
      <c r="L1654" s="98"/>
      <c r="M1654" s="98"/>
      <c r="N1654" s="98"/>
      <c r="O1654" s="98"/>
      <c r="P1654" s="98"/>
      <c r="Q1654" s="98"/>
      <c r="R1654" s="98"/>
    </row>
    <row r="1655" spans="1:18" ht="26.25" customHeight="1">
      <c r="A1655" s="351"/>
      <c r="B1655" s="160"/>
      <c r="C1655" s="160"/>
      <c r="D1655" s="160"/>
      <c r="E1655" s="160"/>
      <c r="F1655" s="160"/>
      <c r="G1655" s="226"/>
      <c r="H1655" s="160"/>
      <c r="I1655" s="98"/>
      <c r="J1655" s="98"/>
      <c r="K1655" s="98"/>
      <c r="L1655" s="98"/>
      <c r="M1655" s="98"/>
      <c r="N1655" s="98"/>
      <c r="O1655" s="98"/>
      <c r="P1655" s="98"/>
      <c r="Q1655" s="98"/>
      <c r="R1655" s="98"/>
    </row>
    <row r="1656" spans="1:18" ht="26.25" customHeight="1">
      <c r="A1656" s="351"/>
      <c r="B1656" s="160"/>
      <c r="C1656" s="160"/>
      <c r="D1656" s="160"/>
      <c r="E1656" s="160"/>
      <c r="F1656" s="160"/>
      <c r="G1656" s="226"/>
      <c r="H1656" s="160"/>
      <c r="I1656" s="98"/>
      <c r="J1656" s="98"/>
      <c r="K1656" s="98"/>
      <c r="L1656" s="98"/>
      <c r="M1656" s="98"/>
      <c r="N1656" s="98"/>
      <c r="O1656" s="98"/>
      <c r="P1656" s="98"/>
      <c r="Q1656" s="98"/>
      <c r="R1656" s="98"/>
    </row>
    <row r="1657" spans="1:18" ht="26.25" customHeight="1">
      <c r="A1657" s="351"/>
      <c r="B1657" s="160"/>
      <c r="C1657" s="160"/>
      <c r="D1657" s="160"/>
      <c r="E1657" s="160"/>
      <c r="F1657" s="160"/>
      <c r="G1657" s="226"/>
      <c r="H1657" s="160"/>
      <c r="I1657" s="98"/>
      <c r="J1657" s="98"/>
      <c r="K1657" s="98"/>
      <c r="L1657" s="98"/>
      <c r="M1657" s="98"/>
      <c r="N1657" s="98"/>
      <c r="O1657" s="98"/>
      <c r="P1657" s="98"/>
      <c r="Q1657" s="98"/>
      <c r="R1657" s="98"/>
    </row>
    <row r="1658" spans="1:18" ht="26.25" customHeight="1">
      <c r="A1658" s="351"/>
      <c r="B1658" s="160"/>
      <c r="C1658" s="160"/>
      <c r="D1658" s="160"/>
      <c r="E1658" s="160"/>
      <c r="F1658" s="160"/>
      <c r="G1658" s="226"/>
      <c r="H1658" s="160"/>
      <c r="I1658" s="98"/>
      <c r="J1658" s="98"/>
      <c r="K1658" s="98"/>
      <c r="L1658" s="98"/>
      <c r="M1658" s="98"/>
      <c r="N1658" s="98"/>
      <c r="O1658" s="98"/>
      <c r="P1658" s="98"/>
      <c r="Q1658" s="98"/>
      <c r="R1658" s="98"/>
    </row>
    <row r="1659" spans="1:18" ht="26.25" customHeight="1">
      <c r="A1659" s="351"/>
      <c r="B1659" s="160"/>
      <c r="C1659" s="160"/>
      <c r="D1659" s="160"/>
      <c r="E1659" s="160"/>
      <c r="F1659" s="160"/>
      <c r="G1659" s="226"/>
      <c r="H1659" s="160"/>
      <c r="I1659" s="98"/>
      <c r="J1659" s="98"/>
      <c r="K1659" s="98"/>
      <c r="L1659" s="98"/>
      <c r="M1659" s="98"/>
      <c r="N1659" s="98"/>
      <c r="O1659" s="98"/>
      <c r="P1659" s="98"/>
      <c r="Q1659" s="98"/>
      <c r="R1659" s="98"/>
    </row>
    <row r="1660" spans="1:18" ht="26.25" customHeight="1">
      <c r="A1660" s="351"/>
      <c r="B1660" s="160"/>
      <c r="C1660" s="160"/>
      <c r="D1660" s="160"/>
      <c r="E1660" s="160"/>
      <c r="F1660" s="160"/>
      <c r="G1660" s="226"/>
      <c r="H1660" s="160"/>
      <c r="I1660" s="98"/>
      <c r="J1660" s="98"/>
      <c r="K1660" s="98"/>
      <c r="L1660" s="98"/>
      <c r="M1660" s="98"/>
      <c r="N1660" s="98"/>
      <c r="O1660" s="98"/>
      <c r="P1660" s="98"/>
      <c r="Q1660" s="98"/>
      <c r="R1660" s="98"/>
    </row>
    <row r="1661" spans="1:18" ht="26.25" customHeight="1">
      <c r="A1661" s="351"/>
      <c r="B1661" s="160"/>
      <c r="C1661" s="160"/>
      <c r="D1661" s="160"/>
      <c r="E1661" s="160"/>
      <c r="F1661" s="160"/>
      <c r="G1661" s="226"/>
      <c r="H1661" s="160"/>
      <c r="I1661" s="98"/>
      <c r="J1661" s="98"/>
      <c r="K1661" s="98"/>
      <c r="L1661" s="98"/>
      <c r="M1661" s="98"/>
      <c r="N1661" s="98"/>
      <c r="O1661" s="98"/>
      <c r="P1661" s="98"/>
      <c r="Q1661" s="98"/>
      <c r="R1661" s="98"/>
    </row>
    <row r="1662" spans="1:18" ht="26.25" customHeight="1">
      <c r="A1662" s="351"/>
      <c r="B1662" s="160"/>
      <c r="C1662" s="160"/>
      <c r="D1662" s="160"/>
      <c r="E1662" s="160"/>
      <c r="F1662" s="160"/>
      <c r="G1662" s="226"/>
      <c r="H1662" s="160"/>
      <c r="I1662" s="98"/>
      <c r="J1662" s="98"/>
      <c r="K1662" s="98"/>
      <c r="L1662" s="98"/>
      <c r="M1662" s="98"/>
      <c r="N1662" s="98"/>
      <c r="O1662" s="98"/>
      <c r="P1662" s="98"/>
      <c r="Q1662" s="98"/>
      <c r="R1662" s="98"/>
    </row>
    <row r="1663" spans="1:18" ht="26.25" customHeight="1">
      <c r="A1663" s="351"/>
      <c r="B1663" s="160"/>
      <c r="C1663" s="160"/>
      <c r="D1663" s="160"/>
      <c r="E1663" s="160"/>
      <c r="F1663" s="160"/>
      <c r="G1663" s="226"/>
      <c r="H1663" s="160"/>
      <c r="I1663" s="98"/>
      <c r="J1663" s="98"/>
      <c r="K1663" s="98"/>
      <c r="L1663" s="98"/>
      <c r="M1663" s="98"/>
      <c r="N1663" s="98"/>
      <c r="O1663" s="98"/>
      <c r="P1663" s="98"/>
      <c r="Q1663" s="98"/>
      <c r="R1663" s="98"/>
    </row>
    <row r="1664" spans="1:18" ht="26.25" customHeight="1">
      <c r="A1664" s="351"/>
      <c r="B1664" s="160"/>
      <c r="C1664" s="160"/>
      <c r="D1664" s="160"/>
      <c r="E1664" s="160"/>
      <c r="F1664" s="160"/>
      <c r="G1664" s="226"/>
      <c r="H1664" s="160"/>
      <c r="I1664" s="98"/>
      <c r="J1664" s="98"/>
      <c r="K1664" s="98"/>
      <c r="L1664" s="98"/>
      <c r="M1664" s="98"/>
      <c r="N1664" s="98"/>
      <c r="O1664" s="98"/>
      <c r="P1664" s="98"/>
      <c r="Q1664" s="98"/>
      <c r="R1664" s="98"/>
    </row>
    <row r="1665" spans="1:18" ht="26.25" customHeight="1">
      <c r="A1665" s="351"/>
      <c r="B1665" s="160"/>
      <c r="C1665" s="160"/>
      <c r="D1665" s="160"/>
      <c r="E1665" s="160"/>
      <c r="F1665" s="160"/>
      <c r="G1665" s="226"/>
      <c r="H1665" s="160"/>
      <c r="I1665" s="98"/>
      <c r="J1665" s="98"/>
      <c r="K1665" s="98"/>
      <c r="L1665" s="98"/>
      <c r="M1665" s="98"/>
      <c r="N1665" s="98"/>
      <c r="O1665" s="98"/>
      <c r="P1665" s="98"/>
      <c r="Q1665" s="98"/>
      <c r="R1665" s="98"/>
    </row>
    <row r="1666" spans="1:18" ht="26.25" customHeight="1">
      <c r="A1666" s="351"/>
      <c r="B1666" s="160"/>
      <c r="C1666" s="160"/>
      <c r="D1666" s="160"/>
      <c r="E1666" s="160"/>
      <c r="F1666" s="160"/>
      <c r="G1666" s="226"/>
      <c r="H1666" s="160"/>
      <c r="I1666" s="98"/>
      <c r="J1666" s="98"/>
      <c r="K1666" s="98"/>
      <c r="L1666" s="98"/>
      <c r="M1666" s="98"/>
      <c r="N1666" s="98"/>
      <c r="O1666" s="98"/>
      <c r="P1666" s="98"/>
      <c r="Q1666" s="98"/>
      <c r="R1666" s="98"/>
    </row>
    <row r="1667" spans="1:18" ht="26.25" customHeight="1">
      <c r="A1667" s="351"/>
      <c r="B1667" s="160"/>
      <c r="C1667" s="160"/>
      <c r="D1667" s="160"/>
      <c r="E1667" s="160"/>
      <c r="F1667" s="160"/>
      <c r="G1667" s="226"/>
      <c r="H1667" s="160"/>
      <c r="I1667" s="98"/>
      <c r="J1667" s="98"/>
      <c r="K1667" s="98"/>
      <c r="L1667" s="98"/>
      <c r="M1667" s="98"/>
      <c r="N1667" s="98"/>
      <c r="O1667" s="98"/>
      <c r="P1667" s="98"/>
      <c r="Q1667" s="98"/>
      <c r="R1667" s="98"/>
    </row>
    <row r="1668" spans="1:18" ht="26.25" customHeight="1">
      <c r="A1668" s="351"/>
      <c r="B1668" s="160"/>
      <c r="C1668" s="160"/>
      <c r="D1668" s="160"/>
      <c r="E1668" s="160"/>
      <c r="F1668" s="160"/>
      <c r="G1668" s="226"/>
      <c r="H1668" s="160"/>
      <c r="I1668" s="98"/>
      <c r="J1668" s="98"/>
      <c r="K1668" s="98"/>
      <c r="L1668" s="98"/>
      <c r="M1668" s="98"/>
      <c r="N1668" s="98"/>
      <c r="O1668" s="98"/>
      <c r="P1668" s="98"/>
      <c r="Q1668" s="98"/>
      <c r="R1668" s="98"/>
    </row>
    <row r="1669" spans="1:18" ht="26.25" customHeight="1">
      <c r="A1669" s="351"/>
      <c r="B1669" s="160"/>
      <c r="C1669" s="160"/>
      <c r="D1669" s="160"/>
      <c r="E1669" s="160"/>
      <c r="F1669" s="160"/>
      <c r="G1669" s="226"/>
      <c r="H1669" s="160"/>
      <c r="I1669" s="98"/>
      <c r="J1669" s="98"/>
      <c r="K1669" s="98"/>
      <c r="L1669" s="98"/>
      <c r="M1669" s="98"/>
      <c r="N1669" s="98"/>
      <c r="O1669" s="98"/>
      <c r="P1669" s="98"/>
      <c r="Q1669" s="98"/>
      <c r="R1669" s="98"/>
    </row>
    <row r="1670" spans="1:18" ht="26.25" customHeight="1">
      <c r="A1670" s="351"/>
      <c r="B1670" s="160"/>
      <c r="C1670" s="160"/>
      <c r="D1670" s="160"/>
      <c r="E1670" s="160"/>
      <c r="F1670" s="160"/>
      <c r="G1670" s="226"/>
      <c r="H1670" s="160"/>
      <c r="I1670" s="98"/>
      <c r="J1670" s="98"/>
      <c r="K1670" s="98"/>
      <c r="L1670" s="98"/>
      <c r="M1670" s="98"/>
      <c r="N1670" s="98"/>
      <c r="O1670" s="98"/>
      <c r="P1670" s="98"/>
      <c r="Q1670" s="98"/>
      <c r="R1670" s="98"/>
    </row>
    <row r="1671" spans="1:18" ht="26.25" customHeight="1">
      <c r="A1671" s="351"/>
      <c r="B1671" s="160"/>
      <c r="C1671" s="160"/>
      <c r="D1671" s="160"/>
      <c r="E1671" s="160"/>
      <c r="F1671" s="160"/>
      <c r="G1671" s="226"/>
      <c r="H1671" s="160"/>
      <c r="I1671" s="98"/>
      <c r="J1671" s="98"/>
      <c r="K1671" s="98"/>
      <c r="L1671" s="98"/>
      <c r="M1671" s="98"/>
      <c r="N1671" s="98"/>
      <c r="O1671" s="98"/>
      <c r="P1671" s="98"/>
      <c r="Q1671" s="98"/>
      <c r="R1671" s="98"/>
    </row>
    <row r="1672" spans="1:18" ht="26.25" customHeight="1">
      <c r="A1672" s="351"/>
      <c r="B1672" s="160"/>
      <c r="C1672" s="160"/>
      <c r="D1672" s="160"/>
      <c r="E1672" s="160"/>
      <c r="F1672" s="160"/>
      <c r="G1672" s="226"/>
      <c r="H1672" s="160"/>
      <c r="I1672" s="98"/>
      <c r="J1672" s="98"/>
      <c r="K1672" s="98"/>
      <c r="L1672" s="98"/>
      <c r="M1672" s="98"/>
      <c r="N1672" s="98"/>
      <c r="O1672" s="98"/>
      <c r="P1672" s="98"/>
      <c r="Q1672" s="98"/>
      <c r="R1672" s="98"/>
    </row>
    <row r="1673" spans="1:18" ht="26.25" customHeight="1">
      <c r="A1673" s="351"/>
      <c r="B1673" s="160"/>
      <c r="C1673" s="160"/>
      <c r="D1673" s="160"/>
      <c r="E1673" s="160"/>
      <c r="F1673" s="160"/>
      <c r="G1673" s="226"/>
      <c r="H1673" s="160"/>
      <c r="I1673" s="98"/>
      <c r="J1673" s="98"/>
      <c r="K1673" s="98"/>
      <c r="L1673" s="98"/>
      <c r="M1673" s="98"/>
      <c r="N1673" s="98"/>
      <c r="O1673" s="98"/>
      <c r="P1673" s="98"/>
      <c r="Q1673" s="98"/>
      <c r="R1673" s="98"/>
    </row>
    <row r="1674" spans="1:18" ht="26.25" customHeight="1">
      <c r="A1674" s="351"/>
      <c r="B1674" s="160"/>
      <c r="C1674" s="160"/>
      <c r="D1674" s="160"/>
      <c r="E1674" s="160"/>
      <c r="F1674" s="160"/>
      <c r="G1674" s="226"/>
      <c r="H1674" s="160"/>
      <c r="I1674" s="98"/>
      <c r="J1674" s="98"/>
      <c r="K1674" s="98"/>
      <c r="L1674" s="98"/>
      <c r="M1674" s="98"/>
      <c r="N1674" s="98"/>
      <c r="O1674" s="98"/>
      <c r="P1674" s="98"/>
      <c r="Q1674" s="98"/>
      <c r="R1674" s="98"/>
    </row>
    <row r="1675" spans="1:18" ht="26.25" customHeight="1">
      <c r="A1675" s="351"/>
      <c r="B1675" s="160"/>
      <c r="C1675" s="160"/>
      <c r="D1675" s="160"/>
      <c r="E1675" s="160"/>
      <c r="F1675" s="160"/>
      <c r="G1675" s="226"/>
      <c r="H1675" s="160"/>
      <c r="I1675" s="98"/>
      <c r="J1675" s="98"/>
      <c r="K1675" s="98"/>
      <c r="L1675" s="98"/>
      <c r="M1675" s="98"/>
      <c r="N1675" s="98"/>
      <c r="O1675" s="98"/>
      <c r="P1675" s="98"/>
      <c r="Q1675" s="98"/>
      <c r="R1675" s="98"/>
    </row>
    <row r="1676" spans="1:18" ht="26.25" customHeight="1">
      <c r="A1676" s="351"/>
      <c r="B1676" s="160"/>
      <c r="C1676" s="160"/>
      <c r="D1676" s="160"/>
      <c r="E1676" s="160"/>
      <c r="F1676" s="160"/>
      <c r="G1676" s="226"/>
      <c r="H1676" s="160"/>
      <c r="I1676" s="98"/>
      <c r="J1676" s="98"/>
      <c r="K1676" s="98"/>
      <c r="L1676" s="98"/>
      <c r="M1676" s="98"/>
      <c r="N1676" s="98"/>
      <c r="O1676" s="98"/>
      <c r="P1676" s="98"/>
      <c r="Q1676" s="98"/>
      <c r="R1676" s="98"/>
    </row>
    <row r="1677" spans="1:18" ht="26.25" customHeight="1">
      <c r="A1677" s="351"/>
      <c r="B1677" s="160"/>
      <c r="C1677" s="160"/>
      <c r="D1677" s="160"/>
      <c r="E1677" s="160"/>
      <c r="F1677" s="160"/>
      <c r="G1677" s="226"/>
      <c r="H1677" s="160"/>
      <c r="I1677" s="98"/>
      <c r="J1677" s="98"/>
      <c r="K1677" s="98"/>
      <c r="L1677" s="98"/>
      <c r="M1677" s="98"/>
      <c r="N1677" s="98"/>
      <c r="O1677" s="98"/>
      <c r="P1677" s="98"/>
      <c r="Q1677" s="98"/>
      <c r="R1677" s="98"/>
    </row>
    <row r="1678" spans="1:18" ht="26.25" customHeight="1">
      <c r="A1678" s="351"/>
      <c r="B1678" s="160"/>
      <c r="C1678" s="160"/>
      <c r="D1678" s="160"/>
      <c r="E1678" s="160"/>
      <c r="F1678" s="160"/>
      <c r="G1678" s="226"/>
      <c r="H1678" s="160"/>
      <c r="I1678" s="98"/>
      <c r="J1678" s="98"/>
      <c r="K1678" s="98"/>
      <c r="L1678" s="98"/>
      <c r="M1678" s="98"/>
      <c r="N1678" s="98"/>
      <c r="O1678" s="98"/>
      <c r="P1678" s="98"/>
      <c r="Q1678" s="98"/>
      <c r="R1678" s="98"/>
    </row>
    <row r="1679" spans="1:18" ht="26.25" customHeight="1">
      <c r="A1679" s="351"/>
      <c r="B1679" s="160"/>
      <c r="C1679" s="160"/>
      <c r="D1679" s="160"/>
      <c r="E1679" s="160"/>
      <c r="F1679" s="160"/>
      <c r="G1679" s="226"/>
      <c r="H1679" s="160"/>
      <c r="I1679" s="98"/>
      <c r="J1679" s="98"/>
      <c r="K1679" s="98"/>
      <c r="L1679" s="98"/>
      <c r="M1679" s="98"/>
      <c r="N1679" s="98"/>
      <c r="O1679" s="98"/>
      <c r="P1679" s="98"/>
      <c r="Q1679" s="98"/>
      <c r="R1679" s="98"/>
    </row>
    <row r="1680" spans="1:18" ht="26.25" customHeight="1">
      <c r="A1680" s="351"/>
      <c r="B1680" s="160"/>
      <c r="C1680" s="160"/>
      <c r="D1680" s="160"/>
      <c r="E1680" s="160"/>
      <c r="F1680" s="160"/>
      <c r="G1680" s="226"/>
      <c r="H1680" s="160"/>
      <c r="I1680" s="98"/>
      <c r="J1680" s="98"/>
      <c r="K1680" s="98"/>
      <c r="L1680" s="98"/>
      <c r="M1680" s="98"/>
      <c r="N1680" s="98"/>
      <c r="O1680" s="98"/>
      <c r="P1680" s="98"/>
      <c r="Q1680" s="98"/>
      <c r="R1680" s="98"/>
    </row>
    <row r="1681" spans="1:18" ht="26.25" customHeight="1">
      <c r="A1681" s="351"/>
      <c r="B1681" s="160"/>
      <c r="C1681" s="160"/>
      <c r="D1681" s="160"/>
      <c r="E1681" s="160"/>
      <c r="F1681" s="160"/>
      <c r="G1681" s="226"/>
      <c r="H1681" s="160"/>
      <c r="I1681" s="98"/>
      <c r="J1681" s="98"/>
      <c r="K1681" s="98"/>
      <c r="L1681" s="98"/>
      <c r="M1681" s="98"/>
      <c r="N1681" s="98"/>
      <c r="O1681" s="98"/>
      <c r="P1681" s="98"/>
      <c r="Q1681" s="98"/>
      <c r="R1681" s="98"/>
    </row>
    <row r="1682" spans="1:18" ht="26.25" customHeight="1">
      <c r="A1682" s="351"/>
      <c r="B1682" s="160"/>
      <c r="C1682" s="160"/>
      <c r="D1682" s="160"/>
      <c r="E1682" s="160"/>
      <c r="F1682" s="160"/>
      <c r="G1682" s="226"/>
      <c r="H1682" s="160"/>
      <c r="I1682" s="98"/>
      <c r="J1682" s="98"/>
      <c r="K1682" s="98"/>
      <c r="L1682" s="98"/>
      <c r="M1682" s="98"/>
      <c r="N1682" s="98"/>
      <c r="O1682" s="98"/>
      <c r="P1682" s="98"/>
      <c r="Q1682" s="98"/>
      <c r="R1682" s="98"/>
    </row>
    <row r="1683" spans="1:18" ht="26.25" customHeight="1">
      <c r="A1683" s="351"/>
      <c r="B1683" s="160"/>
      <c r="C1683" s="160"/>
      <c r="D1683" s="160"/>
      <c r="E1683" s="160"/>
      <c r="F1683" s="160"/>
      <c r="G1683" s="226"/>
      <c r="H1683" s="160"/>
      <c r="I1683" s="98"/>
      <c r="J1683" s="98"/>
      <c r="K1683" s="98"/>
      <c r="L1683" s="98"/>
      <c r="M1683" s="98"/>
      <c r="N1683" s="98"/>
      <c r="O1683" s="98"/>
      <c r="P1683" s="98"/>
      <c r="Q1683" s="98"/>
      <c r="R1683" s="98"/>
    </row>
    <row r="1684" spans="1:18" ht="26.25" customHeight="1">
      <c r="A1684" s="351"/>
      <c r="B1684" s="160"/>
      <c r="C1684" s="160"/>
      <c r="D1684" s="160"/>
      <c r="E1684" s="160"/>
      <c r="F1684" s="160"/>
      <c r="G1684" s="226"/>
      <c r="H1684" s="160"/>
      <c r="I1684" s="98"/>
      <c r="J1684" s="98"/>
      <c r="K1684" s="98"/>
      <c r="L1684" s="98"/>
      <c r="M1684" s="98"/>
      <c r="N1684" s="98"/>
      <c r="O1684" s="98"/>
      <c r="P1684" s="98"/>
      <c r="Q1684" s="98"/>
      <c r="R1684" s="98"/>
    </row>
    <row r="1685" spans="1:18" ht="26.25" customHeight="1">
      <c r="A1685" s="351"/>
      <c r="B1685" s="160"/>
      <c r="C1685" s="160"/>
      <c r="D1685" s="160"/>
      <c r="E1685" s="160"/>
      <c r="F1685" s="160"/>
      <c r="G1685" s="226"/>
      <c r="H1685" s="160"/>
      <c r="I1685" s="98"/>
      <c r="J1685" s="98"/>
      <c r="K1685" s="98"/>
      <c r="L1685" s="98"/>
      <c r="M1685" s="98"/>
      <c r="N1685" s="98"/>
      <c r="O1685" s="98"/>
      <c r="P1685" s="98"/>
      <c r="Q1685" s="98"/>
      <c r="R1685" s="98"/>
    </row>
    <row r="1686" spans="1:18" ht="26.25" customHeight="1">
      <c r="A1686" s="351"/>
      <c r="B1686" s="160"/>
      <c r="C1686" s="160"/>
      <c r="D1686" s="160"/>
      <c r="E1686" s="160"/>
      <c r="F1686" s="160"/>
      <c r="G1686" s="226"/>
      <c r="H1686" s="160"/>
      <c r="I1686" s="98"/>
      <c r="J1686" s="98"/>
      <c r="K1686" s="98"/>
      <c r="L1686" s="98"/>
      <c r="M1686" s="98"/>
      <c r="N1686" s="98"/>
      <c r="O1686" s="98"/>
      <c r="P1686" s="98"/>
      <c r="Q1686" s="98"/>
      <c r="R1686" s="98"/>
    </row>
    <row r="1687" spans="1:18" ht="26.25" customHeight="1">
      <c r="A1687" s="351"/>
      <c r="B1687" s="160"/>
      <c r="C1687" s="160"/>
      <c r="D1687" s="160"/>
      <c r="E1687" s="160"/>
      <c r="F1687" s="160"/>
      <c r="G1687" s="226"/>
      <c r="H1687" s="160"/>
      <c r="I1687" s="98"/>
      <c r="J1687" s="98"/>
      <c r="K1687" s="98"/>
      <c r="L1687" s="98"/>
      <c r="M1687" s="98"/>
      <c r="N1687" s="98"/>
      <c r="O1687" s="98"/>
      <c r="P1687" s="98"/>
      <c r="Q1687" s="98"/>
      <c r="R1687" s="98"/>
    </row>
    <row r="1688" spans="1:18" ht="26.25" customHeight="1">
      <c r="A1688" s="351"/>
      <c r="B1688" s="160"/>
      <c r="C1688" s="160"/>
      <c r="D1688" s="160"/>
      <c r="E1688" s="160"/>
      <c r="F1688" s="160"/>
      <c r="G1688" s="226"/>
      <c r="H1688" s="160"/>
      <c r="I1688" s="98"/>
      <c r="J1688" s="98"/>
      <c r="K1688" s="98"/>
      <c r="L1688" s="98"/>
      <c r="M1688" s="98"/>
      <c r="N1688" s="98"/>
      <c r="O1688" s="98"/>
      <c r="P1688" s="98"/>
      <c r="Q1688" s="98"/>
      <c r="R1688" s="98"/>
    </row>
    <row r="1689" spans="1:18" ht="26.25" customHeight="1">
      <c r="A1689" s="351"/>
      <c r="B1689" s="160"/>
      <c r="C1689" s="160"/>
      <c r="D1689" s="160"/>
      <c r="E1689" s="160"/>
      <c r="F1689" s="160"/>
      <c r="G1689" s="226"/>
      <c r="H1689" s="160"/>
      <c r="I1689" s="98"/>
      <c r="J1689" s="98"/>
      <c r="K1689" s="98"/>
      <c r="L1689" s="98"/>
      <c r="M1689" s="98"/>
      <c r="N1689" s="98"/>
      <c r="O1689" s="98"/>
      <c r="P1689" s="98"/>
      <c r="Q1689" s="98"/>
      <c r="R1689" s="98"/>
    </row>
    <row r="1690" spans="1:18" ht="26.25" customHeight="1">
      <c r="A1690" s="351"/>
      <c r="B1690" s="160"/>
      <c r="C1690" s="160"/>
      <c r="D1690" s="160"/>
      <c r="E1690" s="160"/>
      <c r="F1690" s="160"/>
      <c r="G1690" s="226"/>
      <c r="H1690" s="160"/>
      <c r="I1690" s="98"/>
      <c r="J1690" s="98"/>
      <c r="K1690" s="98"/>
      <c r="L1690" s="98"/>
      <c r="M1690" s="98"/>
      <c r="N1690" s="98"/>
      <c r="O1690" s="98"/>
      <c r="P1690" s="98"/>
      <c r="Q1690" s="98"/>
      <c r="R1690" s="98"/>
    </row>
    <row r="1691" spans="1:18" ht="26.25" customHeight="1">
      <c r="A1691" s="351"/>
      <c r="B1691" s="160"/>
      <c r="C1691" s="160"/>
      <c r="D1691" s="160"/>
      <c r="E1691" s="160"/>
      <c r="F1691" s="160"/>
      <c r="G1691" s="226"/>
      <c r="H1691" s="160"/>
      <c r="I1691" s="98"/>
      <c r="J1691" s="98"/>
      <c r="K1691" s="98"/>
      <c r="L1691" s="98"/>
      <c r="M1691" s="98"/>
      <c r="N1691" s="98"/>
      <c r="O1691" s="98"/>
      <c r="P1691" s="98"/>
      <c r="Q1691" s="98"/>
      <c r="R1691" s="98"/>
    </row>
    <row r="1692" spans="1:18" ht="26.25" customHeight="1">
      <c r="A1692" s="351"/>
      <c r="B1692" s="160"/>
      <c r="C1692" s="160"/>
      <c r="D1692" s="160"/>
      <c r="E1692" s="160"/>
      <c r="F1692" s="160"/>
      <c r="G1692" s="226"/>
      <c r="H1692" s="160"/>
      <c r="I1692" s="98"/>
      <c r="J1692" s="98"/>
      <c r="K1692" s="98"/>
      <c r="L1692" s="98"/>
      <c r="M1692" s="98"/>
      <c r="N1692" s="98"/>
      <c r="O1692" s="98"/>
      <c r="P1692" s="98"/>
      <c r="Q1692" s="98"/>
      <c r="R1692" s="98"/>
    </row>
    <row r="1693" spans="1:18" ht="26.25" customHeight="1">
      <c r="A1693" s="351"/>
      <c r="B1693" s="160"/>
      <c r="C1693" s="160"/>
      <c r="D1693" s="160"/>
      <c r="E1693" s="160"/>
      <c r="F1693" s="160"/>
      <c r="G1693" s="226"/>
      <c r="H1693" s="160"/>
      <c r="I1693" s="98"/>
      <c r="J1693" s="98"/>
      <c r="K1693" s="98"/>
      <c r="L1693" s="98"/>
      <c r="M1693" s="98"/>
      <c r="N1693" s="98"/>
      <c r="O1693" s="98"/>
      <c r="P1693" s="98"/>
      <c r="Q1693" s="98"/>
      <c r="R1693" s="98"/>
    </row>
    <row r="1694" spans="1:18" ht="26.25" customHeight="1">
      <c r="A1694" s="351"/>
      <c r="B1694" s="160"/>
      <c r="C1694" s="160"/>
      <c r="D1694" s="160"/>
      <c r="E1694" s="160"/>
      <c r="F1694" s="160"/>
      <c r="G1694" s="226"/>
      <c r="H1694" s="160"/>
      <c r="I1694" s="98"/>
      <c r="J1694" s="98"/>
      <c r="K1694" s="98"/>
      <c r="L1694" s="98"/>
      <c r="M1694" s="98"/>
      <c r="N1694" s="98"/>
      <c r="O1694" s="98"/>
      <c r="P1694" s="98"/>
      <c r="Q1694" s="98"/>
      <c r="R1694" s="98"/>
    </row>
    <row r="1695" spans="1:18" ht="26.25" customHeight="1">
      <c r="A1695" s="351"/>
      <c r="B1695" s="160"/>
      <c r="C1695" s="160"/>
      <c r="D1695" s="160"/>
      <c r="E1695" s="160"/>
      <c r="F1695" s="160"/>
      <c r="G1695" s="226"/>
      <c r="H1695" s="160"/>
      <c r="I1695" s="98"/>
      <c r="J1695" s="98"/>
      <c r="K1695" s="98"/>
      <c r="L1695" s="98"/>
      <c r="M1695" s="98"/>
      <c r="N1695" s="98"/>
      <c r="O1695" s="98"/>
      <c r="P1695" s="98"/>
      <c r="Q1695" s="98"/>
      <c r="R1695" s="98"/>
    </row>
    <row r="1696" spans="1:18" ht="26.25" customHeight="1">
      <c r="A1696" s="351"/>
      <c r="B1696" s="160"/>
      <c r="C1696" s="160"/>
      <c r="D1696" s="160"/>
      <c r="E1696" s="160"/>
      <c r="F1696" s="160"/>
      <c r="G1696" s="226"/>
      <c r="H1696" s="160"/>
      <c r="I1696" s="98"/>
      <c r="J1696" s="98"/>
      <c r="K1696" s="98"/>
      <c r="L1696" s="98"/>
      <c r="M1696" s="98"/>
      <c r="N1696" s="98"/>
      <c r="O1696" s="98"/>
      <c r="P1696" s="98"/>
      <c r="Q1696" s="98"/>
      <c r="R1696" s="98"/>
    </row>
    <row r="1697" spans="1:18" ht="26.25" customHeight="1">
      <c r="A1697" s="351"/>
      <c r="B1697" s="160"/>
      <c r="C1697" s="160"/>
      <c r="D1697" s="160"/>
      <c r="E1697" s="160"/>
      <c r="F1697" s="160"/>
      <c r="G1697" s="226"/>
      <c r="H1697" s="160"/>
      <c r="I1697" s="98"/>
      <c r="J1697" s="98"/>
      <c r="K1697" s="98"/>
      <c r="L1697" s="98"/>
      <c r="M1697" s="98"/>
      <c r="N1697" s="98"/>
      <c r="O1697" s="98"/>
      <c r="P1697" s="98"/>
      <c r="Q1697" s="98"/>
      <c r="R1697" s="98"/>
    </row>
    <row r="1698" spans="1:18" ht="26.25" customHeight="1">
      <c r="A1698" s="351"/>
      <c r="B1698" s="160"/>
      <c r="C1698" s="160"/>
      <c r="D1698" s="160"/>
      <c r="E1698" s="160"/>
      <c r="F1698" s="160"/>
      <c r="G1698" s="226"/>
      <c r="H1698" s="160"/>
      <c r="I1698" s="98"/>
      <c r="J1698" s="98"/>
      <c r="K1698" s="98"/>
      <c r="L1698" s="98"/>
      <c r="M1698" s="98"/>
      <c r="N1698" s="98"/>
      <c r="O1698" s="98"/>
      <c r="P1698" s="98"/>
      <c r="Q1698" s="98"/>
      <c r="R1698" s="98"/>
    </row>
    <row r="1699" spans="1:18" ht="26.25" customHeight="1">
      <c r="A1699" s="351"/>
      <c r="B1699" s="160"/>
      <c r="C1699" s="160"/>
      <c r="D1699" s="160"/>
      <c r="E1699" s="160"/>
      <c r="F1699" s="160"/>
      <c r="G1699" s="226"/>
      <c r="H1699" s="160"/>
      <c r="I1699" s="98"/>
      <c r="J1699" s="98"/>
      <c r="K1699" s="98"/>
      <c r="L1699" s="98"/>
      <c r="M1699" s="98"/>
      <c r="N1699" s="98"/>
      <c r="O1699" s="98"/>
      <c r="P1699" s="98"/>
      <c r="Q1699" s="98"/>
      <c r="R1699" s="98"/>
    </row>
    <row r="1700" spans="1:18" ht="26.25" customHeight="1">
      <c r="A1700" s="351"/>
      <c r="B1700" s="160"/>
      <c r="C1700" s="160"/>
      <c r="D1700" s="160"/>
      <c r="E1700" s="160"/>
      <c r="F1700" s="160"/>
      <c r="G1700" s="226"/>
      <c r="H1700" s="160"/>
      <c r="I1700" s="98"/>
      <c r="J1700" s="98"/>
      <c r="K1700" s="98"/>
      <c r="L1700" s="98"/>
      <c r="M1700" s="98"/>
      <c r="N1700" s="98"/>
      <c r="O1700" s="98"/>
      <c r="P1700" s="98"/>
      <c r="Q1700" s="98"/>
      <c r="R1700" s="98"/>
    </row>
    <row r="1701" spans="1:18" ht="26.25" customHeight="1">
      <c r="A1701" s="351"/>
      <c r="B1701" s="160"/>
      <c r="C1701" s="160"/>
      <c r="D1701" s="160"/>
      <c r="E1701" s="160"/>
      <c r="F1701" s="160"/>
      <c r="G1701" s="226"/>
      <c r="H1701" s="160"/>
      <c r="I1701" s="98"/>
      <c r="J1701" s="98"/>
      <c r="K1701" s="98"/>
      <c r="L1701" s="98"/>
      <c r="M1701" s="98"/>
      <c r="N1701" s="98"/>
      <c r="O1701" s="98"/>
      <c r="P1701" s="98"/>
      <c r="Q1701" s="98"/>
      <c r="R1701" s="98"/>
    </row>
    <row r="1702" spans="1:18" ht="26.25" customHeight="1">
      <c r="A1702" s="351"/>
      <c r="B1702" s="160"/>
      <c r="C1702" s="160"/>
      <c r="D1702" s="160"/>
      <c r="E1702" s="160"/>
      <c r="F1702" s="160"/>
      <c r="G1702" s="226"/>
      <c r="H1702" s="160"/>
      <c r="I1702" s="98"/>
      <c r="J1702" s="98"/>
      <c r="K1702" s="98"/>
      <c r="L1702" s="98"/>
      <c r="M1702" s="98"/>
      <c r="N1702" s="98"/>
      <c r="O1702" s="98"/>
      <c r="P1702" s="98"/>
      <c r="Q1702" s="98"/>
      <c r="R1702" s="98"/>
    </row>
    <row r="1703" spans="1:18" ht="26.25" customHeight="1">
      <c r="A1703" s="351"/>
      <c r="B1703" s="160"/>
      <c r="C1703" s="160"/>
      <c r="D1703" s="160"/>
      <c r="E1703" s="160"/>
      <c r="F1703" s="160"/>
      <c r="G1703" s="226"/>
      <c r="H1703" s="160"/>
      <c r="I1703" s="98"/>
      <c r="J1703" s="98"/>
      <c r="K1703" s="98"/>
      <c r="L1703" s="98"/>
      <c r="M1703" s="98"/>
      <c r="N1703" s="98"/>
      <c r="O1703" s="98"/>
      <c r="P1703" s="98"/>
      <c r="Q1703" s="98"/>
      <c r="R1703" s="98"/>
    </row>
    <row r="1704" spans="1:18" ht="26.25" customHeight="1">
      <c r="A1704" s="351"/>
      <c r="B1704" s="160"/>
      <c r="C1704" s="160"/>
      <c r="D1704" s="160"/>
      <c r="E1704" s="160"/>
      <c r="F1704" s="160"/>
      <c r="G1704" s="226"/>
      <c r="H1704" s="160"/>
      <c r="I1704" s="98"/>
      <c r="J1704" s="98"/>
      <c r="K1704" s="98"/>
      <c r="L1704" s="98"/>
      <c r="M1704" s="98"/>
      <c r="N1704" s="98"/>
      <c r="O1704" s="98"/>
      <c r="P1704" s="98"/>
      <c r="Q1704" s="98"/>
      <c r="R1704" s="98"/>
    </row>
    <row r="1705" spans="1:18" ht="26.25" customHeight="1">
      <c r="A1705" s="351"/>
      <c r="B1705" s="160"/>
      <c r="C1705" s="160"/>
      <c r="D1705" s="160"/>
      <c r="E1705" s="160"/>
      <c r="F1705" s="160"/>
      <c r="G1705" s="226"/>
      <c r="H1705" s="160"/>
      <c r="I1705" s="98"/>
      <c r="J1705" s="98"/>
      <c r="K1705" s="98"/>
      <c r="L1705" s="98"/>
      <c r="M1705" s="98"/>
      <c r="N1705" s="98"/>
      <c r="O1705" s="98"/>
      <c r="P1705" s="98"/>
      <c r="Q1705" s="98"/>
      <c r="R1705" s="98"/>
    </row>
    <row r="1706" spans="1:18" ht="26.25" customHeight="1">
      <c r="A1706" s="351"/>
      <c r="B1706" s="160"/>
      <c r="C1706" s="160"/>
      <c r="D1706" s="160"/>
      <c r="E1706" s="160"/>
      <c r="F1706" s="160"/>
      <c r="G1706" s="226"/>
      <c r="H1706" s="160"/>
      <c r="I1706" s="98"/>
      <c r="J1706" s="98"/>
      <c r="K1706" s="98"/>
      <c r="L1706" s="98"/>
      <c r="M1706" s="98"/>
      <c r="N1706" s="98"/>
      <c r="O1706" s="98"/>
      <c r="P1706" s="98"/>
      <c r="Q1706" s="98"/>
      <c r="R1706" s="98"/>
    </row>
    <row r="1707" spans="1:18" ht="26.25" customHeight="1">
      <c r="A1707" s="351"/>
      <c r="B1707" s="160"/>
      <c r="C1707" s="160"/>
      <c r="D1707" s="160"/>
      <c r="E1707" s="160"/>
      <c r="F1707" s="160"/>
      <c r="G1707" s="226"/>
      <c r="H1707" s="160"/>
      <c r="I1707" s="98"/>
      <c r="J1707" s="98"/>
      <c r="K1707" s="98"/>
      <c r="L1707" s="98"/>
      <c r="M1707" s="98"/>
      <c r="N1707" s="98"/>
      <c r="O1707" s="98"/>
      <c r="P1707" s="98"/>
      <c r="Q1707" s="98"/>
      <c r="R1707" s="98"/>
    </row>
    <row r="1708" spans="1:18" ht="26.25" customHeight="1">
      <c r="A1708" s="351"/>
      <c r="B1708" s="160"/>
      <c r="C1708" s="160"/>
      <c r="D1708" s="160"/>
      <c r="E1708" s="160"/>
      <c r="F1708" s="160"/>
      <c r="G1708" s="226"/>
      <c r="H1708" s="160"/>
      <c r="I1708" s="98"/>
      <c r="J1708" s="98"/>
      <c r="K1708" s="98"/>
      <c r="L1708" s="98"/>
      <c r="M1708" s="98"/>
      <c r="N1708" s="98"/>
      <c r="O1708" s="98"/>
      <c r="P1708" s="98"/>
      <c r="Q1708" s="98"/>
      <c r="R1708" s="98"/>
    </row>
    <row r="1709" spans="1:18" ht="26.25" customHeight="1">
      <c r="A1709" s="351"/>
      <c r="B1709" s="160"/>
      <c r="C1709" s="160"/>
      <c r="D1709" s="160"/>
      <c r="E1709" s="160"/>
      <c r="F1709" s="160"/>
      <c r="G1709" s="226"/>
      <c r="H1709" s="160"/>
      <c r="I1709" s="98"/>
      <c r="J1709" s="98"/>
      <c r="K1709" s="98"/>
      <c r="L1709" s="98"/>
      <c r="M1709" s="98"/>
      <c r="N1709" s="98"/>
      <c r="O1709" s="98"/>
      <c r="P1709" s="98"/>
      <c r="Q1709" s="98"/>
      <c r="R1709" s="98"/>
    </row>
    <row r="1710" spans="1:18" ht="26.25" customHeight="1">
      <c r="A1710" s="351"/>
      <c r="B1710" s="160"/>
      <c r="C1710" s="160"/>
      <c r="D1710" s="160"/>
      <c r="E1710" s="160"/>
      <c r="F1710" s="160"/>
      <c r="G1710" s="226"/>
      <c r="H1710" s="160"/>
      <c r="I1710" s="98"/>
      <c r="J1710" s="98"/>
      <c r="K1710" s="98"/>
      <c r="L1710" s="98"/>
      <c r="M1710" s="98"/>
      <c r="N1710" s="98"/>
      <c r="O1710" s="98"/>
      <c r="P1710" s="98"/>
      <c r="Q1710" s="98"/>
      <c r="R1710" s="98"/>
    </row>
    <row r="1711" spans="1:18" ht="26.25" customHeight="1">
      <c r="A1711" s="351"/>
      <c r="B1711" s="160"/>
      <c r="C1711" s="160"/>
      <c r="D1711" s="160"/>
      <c r="E1711" s="160"/>
      <c r="F1711" s="160"/>
      <c r="G1711" s="226"/>
      <c r="H1711" s="160"/>
      <c r="I1711" s="98"/>
      <c r="J1711" s="98"/>
      <c r="K1711" s="98"/>
      <c r="L1711" s="98"/>
      <c r="M1711" s="98"/>
      <c r="N1711" s="98"/>
      <c r="O1711" s="98"/>
      <c r="P1711" s="98"/>
      <c r="Q1711" s="98"/>
      <c r="R1711" s="98"/>
    </row>
    <row r="1712" spans="1:18" ht="26.25" customHeight="1">
      <c r="A1712" s="351"/>
      <c r="B1712" s="160"/>
      <c r="C1712" s="160"/>
      <c r="D1712" s="160"/>
      <c r="E1712" s="160"/>
      <c r="F1712" s="160"/>
      <c r="G1712" s="226"/>
      <c r="H1712" s="160"/>
      <c r="I1712" s="98"/>
      <c r="J1712" s="98"/>
      <c r="K1712" s="98"/>
      <c r="L1712" s="98"/>
      <c r="M1712" s="98"/>
      <c r="N1712" s="98"/>
      <c r="O1712" s="98"/>
      <c r="P1712" s="98"/>
      <c r="Q1712" s="98"/>
      <c r="R1712" s="98"/>
    </row>
    <row r="1713" spans="1:18" ht="26.25" customHeight="1">
      <c r="A1713" s="351"/>
      <c r="B1713" s="160"/>
      <c r="C1713" s="160"/>
      <c r="D1713" s="160"/>
      <c r="E1713" s="160"/>
      <c r="F1713" s="160"/>
      <c r="G1713" s="226"/>
      <c r="H1713" s="160"/>
      <c r="I1713" s="98"/>
      <c r="J1713" s="98"/>
      <c r="K1713" s="98"/>
      <c r="L1713" s="98"/>
      <c r="M1713" s="98"/>
      <c r="N1713" s="98"/>
      <c r="O1713" s="98"/>
      <c r="P1713" s="98"/>
      <c r="Q1713" s="98"/>
      <c r="R1713" s="98"/>
    </row>
    <row r="1714" spans="1:18" ht="26.25" customHeight="1">
      <c r="A1714" s="351"/>
      <c r="B1714" s="160"/>
      <c r="C1714" s="160"/>
      <c r="D1714" s="160"/>
      <c r="E1714" s="160"/>
      <c r="F1714" s="160"/>
      <c r="G1714" s="226"/>
      <c r="H1714" s="160"/>
      <c r="I1714" s="98"/>
      <c r="J1714" s="98"/>
      <c r="K1714" s="98"/>
      <c r="L1714" s="98"/>
      <c r="M1714" s="98"/>
      <c r="N1714" s="98"/>
      <c r="O1714" s="98"/>
      <c r="P1714" s="98"/>
      <c r="Q1714" s="98"/>
      <c r="R1714" s="98"/>
    </row>
    <row r="1715" spans="1:18" ht="26.25" customHeight="1">
      <c r="A1715" s="351"/>
      <c r="B1715" s="160"/>
      <c r="C1715" s="160"/>
      <c r="D1715" s="160"/>
      <c r="E1715" s="160"/>
      <c r="F1715" s="160"/>
      <c r="G1715" s="226"/>
      <c r="H1715" s="160"/>
      <c r="I1715" s="98"/>
      <c r="J1715" s="98"/>
      <c r="K1715" s="98"/>
      <c r="L1715" s="98"/>
      <c r="M1715" s="98"/>
      <c r="N1715" s="98"/>
      <c r="O1715" s="98"/>
      <c r="P1715" s="98"/>
      <c r="Q1715" s="98"/>
      <c r="R1715" s="98"/>
    </row>
    <row r="1716" spans="1:18" ht="26.25" customHeight="1">
      <c r="A1716" s="351"/>
      <c r="B1716" s="160"/>
      <c r="C1716" s="160"/>
      <c r="D1716" s="160"/>
      <c r="E1716" s="160"/>
      <c r="F1716" s="160"/>
      <c r="G1716" s="226"/>
      <c r="H1716" s="160"/>
      <c r="I1716" s="98"/>
      <c r="J1716" s="98"/>
      <c r="K1716" s="98"/>
      <c r="L1716" s="98"/>
      <c r="M1716" s="98"/>
      <c r="N1716" s="98"/>
      <c r="O1716" s="98"/>
      <c r="P1716" s="98"/>
      <c r="Q1716" s="98"/>
      <c r="R1716" s="98"/>
    </row>
    <row r="1717" spans="1:18" ht="26.25" customHeight="1">
      <c r="A1717" s="351"/>
      <c r="B1717" s="160"/>
      <c r="C1717" s="160"/>
      <c r="D1717" s="160"/>
      <c r="E1717" s="160"/>
      <c r="F1717" s="160"/>
      <c r="G1717" s="226"/>
      <c r="H1717" s="160"/>
      <c r="I1717" s="98"/>
      <c r="J1717" s="98"/>
      <c r="K1717" s="98"/>
      <c r="L1717" s="98"/>
      <c r="M1717" s="98"/>
      <c r="N1717" s="98"/>
      <c r="O1717" s="98"/>
      <c r="P1717" s="98"/>
      <c r="Q1717" s="98"/>
      <c r="R1717" s="98"/>
    </row>
    <row r="1718" spans="1:18" ht="26.25" customHeight="1">
      <c r="A1718" s="351"/>
      <c r="B1718" s="160"/>
      <c r="C1718" s="160"/>
      <c r="D1718" s="160"/>
      <c r="E1718" s="160"/>
      <c r="F1718" s="160"/>
      <c r="G1718" s="226"/>
      <c r="H1718" s="160"/>
      <c r="I1718" s="98"/>
      <c r="J1718" s="98"/>
      <c r="K1718" s="98"/>
      <c r="L1718" s="98"/>
      <c r="M1718" s="98"/>
      <c r="N1718" s="98"/>
      <c r="O1718" s="98"/>
      <c r="P1718" s="98"/>
      <c r="Q1718" s="98"/>
      <c r="R1718" s="98"/>
    </row>
    <row r="1719" spans="1:18" ht="26.25" customHeight="1">
      <c r="A1719" s="351"/>
      <c r="B1719" s="160"/>
      <c r="C1719" s="160"/>
      <c r="D1719" s="160"/>
      <c r="E1719" s="160"/>
      <c r="F1719" s="160"/>
      <c r="G1719" s="226"/>
      <c r="H1719" s="160"/>
      <c r="I1719" s="98"/>
      <c r="J1719" s="98"/>
      <c r="K1719" s="98"/>
      <c r="L1719" s="98"/>
      <c r="M1719" s="98"/>
      <c r="N1719" s="98"/>
      <c r="O1719" s="98"/>
      <c r="P1719" s="98"/>
      <c r="Q1719" s="98"/>
      <c r="R1719" s="98"/>
    </row>
    <row r="1720" spans="1:18" ht="26.25" customHeight="1">
      <c r="A1720" s="351"/>
      <c r="B1720" s="160"/>
      <c r="C1720" s="160"/>
      <c r="D1720" s="160"/>
      <c r="E1720" s="160"/>
      <c r="F1720" s="160"/>
      <c r="G1720" s="226"/>
      <c r="H1720" s="160"/>
      <c r="I1720" s="98"/>
      <c r="J1720" s="98"/>
      <c r="K1720" s="98"/>
      <c r="L1720" s="98"/>
      <c r="M1720" s="98"/>
      <c r="N1720" s="98"/>
      <c r="O1720" s="98"/>
      <c r="P1720" s="98"/>
      <c r="Q1720" s="98"/>
      <c r="R1720" s="98"/>
    </row>
    <row r="1721" spans="1:18" ht="26.25" customHeight="1">
      <c r="A1721" s="351"/>
      <c r="B1721" s="160"/>
      <c r="C1721" s="160"/>
      <c r="D1721" s="160"/>
      <c r="E1721" s="160"/>
      <c r="F1721" s="160"/>
      <c r="G1721" s="226"/>
      <c r="H1721" s="160"/>
      <c r="I1721" s="98"/>
      <c r="J1721" s="98"/>
      <c r="K1721" s="98"/>
      <c r="L1721" s="98"/>
      <c r="M1721" s="98"/>
      <c r="N1721" s="98"/>
      <c r="O1721" s="98"/>
      <c r="P1721" s="98"/>
      <c r="Q1721" s="98"/>
      <c r="R1721" s="98"/>
    </row>
    <row r="1722" spans="1:18" ht="26.25" customHeight="1">
      <c r="A1722" s="351"/>
      <c r="B1722" s="160"/>
      <c r="C1722" s="160"/>
      <c r="D1722" s="160"/>
      <c r="E1722" s="160"/>
      <c r="F1722" s="160"/>
      <c r="G1722" s="226"/>
      <c r="H1722" s="160"/>
      <c r="I1722" s="98"/>
      <c r="J1722" s="98"/>
      <c r="K1722" s="98"/>
      <c r="L1722" s="98"/>
      <c r="M1722" s="98"/>
      <c r="N1722" s="98"/>
      <c r="O1722" s="98"/>
      <c r="P1722" s="98"/>
      <c r="Q1722" s="98"/>
      <c r="R1722" s="98"/>
    </row>
    <row r="1723" spans="1:18" ht="26.25" customHeight="1">
      <c r="A1723" s="351"/>
      <c r="B1723" s="160"/>
      <c r="C1723" s="160"/>
      <c r="D1723" s="160"/>
      <c r="E1723" s="160"/>
      <c r="F1723" s="160"/>
      <c r="G1723" s="226"/>
      <c r="H1723" s="160"/>
      <c r="I1723" s="98"/>
      <c r="J1723" s="98"/>
      <c r="K1723" s="98"/>
      <c r="L1723" s="98"/>
      <c r="M1723" s="98"/>
      <c r="N1723" s="98"/>
      <c r="O1723" s="98"/>
      <c r="P1723" s="98"/>
      <c r="Q1723" s="98"/>
      <c r="R1723" s="98"/>
    </row>
    <row r="1724" spans="1:18" ht="26.25" customHeight="1">
      <c r="A1724" s="351"/>
      <c r="B1724" s="160"/>
      <c r="C1724" s="160"/>
      <c r="D1724" s="160"/>
      <c r="E1724" s="160"/>
      <c r="F1724" s="160"/>
      <c r="G1724" s="226"/>
      <c r="H1724" s="160"/>
      <c r="I1724" s="98"/>
      <c r="J1724" s="98"/>
      <c r="K1724" s="98"/>
      <c r="L1724" s="98"/>
      <c r="M1724" s="98"/>
      <c r="N1724" s="98"/>
      <c r="O1724" s="98"/>
      <c r="P1724" s="98"/>
      <c r="Q1724" s="98"/>
      <c r="R1724" s="98"/>
    </row>
    <row r="1725" spans="1:18" ht="26.25" customHeight="1">
      <c r="A1725" s="351"/>
      <c r="B1725" s="160"/>
      <c r="C1725" s="160"/>
      <c r="D1725" s="160"/>
      <c r="E1725" s="160"/>
      <c r="F1725" s="160"/>
      <c r="G1725" s="226"/>
      <c r="H1725" s="160"/>
      <c r="I1725" s="98"/>
      <c r="J1725" s="98"/>
      <c r="K1725" s="98"/>
      <c r="L1725" s="98"/>
      <c r="M1725" s="98"/>
      <c r="N1725" s="98"/>
      <c r="O1725" s="98"/>
      <c r="P1725" s="98"/>
      <c r="Q1725" s="98"/>
      <c r="R1725" s="98"/>
    </row>
    <row r="1726" spans="1:18" ht="26.25" customHeight="1">
      <c r="A1726" s="351"/>
      <c r="B1726" s="160"/>
      <c r="C1726" s="160"/>
      <c r="D1726" s="160"/>
      <c r="E1726" s="160"/>
      <c r="F1726" s="160"/>
      <c r="G1726" s="226"/>
      <c r="H1726" s="160"/>
      <c r="I1726" s="98"/>
      <c r="J1726" s="98"/>
      <c r="K1726" s="98"/>
      <c r="L1726" s="98"/>
      <c r="M1726" s="98"/>
      <c r="N1726" s="98"/>
      <c r="O1726" s="98"/>
      <c r="P1726" s="98"/>
      <c r="Q1726" s="98"/>
      <c r="R1726" s="98"/>
    </row>
    <row r="1727" spans="1:18" ht="26.25" customHeight="1">
      <c r="A1727" s="351"/>
      <c r="B1727" s="160"/>
      <c r="C1727" s="160"/>
      <c r="D1727" s="160"/>
      <c r="E1727" s="160"/>
      <c r="F1727" s="160"/>
      <c r="G1727" s="226"/>
      <c r="H1727" s="160"/>
      <c r="I1727" s="98"/>
      <c r="J1727" s="98"/>
      <c r="K1727" s="98"/>
      <c r="L1727" s="98"/>
      <c r="M1727" s="98"/>
      <c r="N1727" s="98"/>
      <c r="O1727" s="98"/>
      <c r="P1727" s="98"/>
      <c r="Q1727" s="98"/>
      <c r="R1727" s="98"/>
    </row>
    <row r="1728" spans="1:18" ht="26.25" customHeight="1">
      <c r="A1728" s="351"/>
      <c r="B1728" s="160"/>
      <c r="C1728" s="160"/>
      <c r="D1728" s="160"/>
      <c r="E1728" s="160"/>
      <c r="F1728" s="160"/>
      <c r="G1728" s="226"/>
      <c r="H1728" s="160"/>
      <c r="I1728" s="98"/>
      <c r="J1728" s="98"/>
      <c r="K1728" s="98"/>
      <c r="L1728" s="98"/>
      <c r="M1728" s="98"/>
      <c r="N1728" s="98"/>
      <c r="O1728" s="98"/>
      <c r="P1728" s="98"/>
      <c r="Q1728" s="98"/>
      <c r="R1728" s="98"/>
    </row>
    <row r="1729" spans="1:18" ht="26.25" customHeight="1">
      <c r="A1729" s="351"/>
      <c r="B1729" s="160"/>
      <c r="C1729" s="160"/>
      <c r="D1729" s="160"/>
      <c r="E1729" s="160"/>
      <c r="F1729" s="160"/>
      <c r="G1729" s="226"/>
      <c r="H1729" s="160"/>
      <c r="I1729" s="98"/>
      <c r="J1729" s="98"/>
      <c r="K1729" s="98"/>
      <c r="L1729" s="98"/>
      <c r="M1729" s="98"/>
      <c r="N1729" s="98"/>
      <c r="O1729" s="98"/>
      <c r="P1729" s="98"/>
      <c r="Q1729" s="98"/>
      <c r="R1729" s="98"/>
    </row>
    <row r="1730" spans="1:18" ht="26.25" customHeight="1">
      <c r="A1730" s="351"/>
      <c r="B1730" s="160"/>
      <c r="C1730" s="160"/>
      <c r="D1730" s="160"/>
      <c r="E1730" s="160"/>
      <c r="F1730" s="160"/>
      <c r="G1730" s="226"/>
      <c r="H1730" s="160"/>
      <c r="I1730" s="98"/>
      <c r="J1730" s="98"/>
      <c r="K1730" s="98"/>
      <c r="L1730" s="98"/>
      <c r="M1730" s="98"/>
      <c r="N1730" s="98"/>
      <c r="O1730" s="98"/>
      <c r="P1730" s="98"/>
      <c r="Q1730" s="98"/>
      <c r="R1730" s="98"/>
    </row>
    <row r="1731" spans="1:18" ht="26.25" customHeight="1">
      <c r="A1731" s="351"/>
      <c r="B1731" s="160"/>
      <c r="C1731" s="160"/>
      <c r="D1731" s="160"/>
      <c r="E1731" s="160"/>
      <c r="F1731" s="160"/>
      <c r="G1731" s="226"/>
      <c r="H1731" s="160"/>
      <c r="I1731" s="98"/>
      <c r="J1731" s="98"/>
      <c r="K1731" s="98"/>
      <c r="L1731" s="98"/>
      <c r="M1731" s="98"/>
      <c r="N1731" s="98"/>
      <c r="O1731" s="98"/>
      <c r="P1731" s="98"/>
      <c r="Q1731" s="98"/>
      <c r="R1731" s="98"/>
    </row>
    <row r="1732" spans="1:18" ht="26.25" customHeight="1">
      <c r="A1732" s="351"/>
      <c r="B1732" s="160"/>
      <c r="C1732" s="160"/>
      <c r="D1732" s="160"/>
      <c r="E1732" s="160"/>
      <c r="F1732" s="160"/>
      <c r="G1732" s="226"/>
      <c r="H1732" s="160"/>
      <c r="I1732" s="98"/>
      <c r="J1732" s="98"/>
      <c r="K1732" s="98"/>
      <c r="L1732" s="98"/>
      <c r="M1732" s="98"/>
      <c r="N1732" s="98"/>
      <c r="O1732" s="98"/>
      <c r="P1732" s="98"/>
      <c r="Q1732" s="98"/>
      <c r="R1732" s="98"/>
    </row>
    <row r="1733" spans="1:18" ht="26.25" customHeight="1">
      <c r="A1733" s="351"/>
      <c r="B1733" s="160"/>
      <c r="C1733" s="160"/>
      <c r="D1733" s="160"/>
      <c r="E1733" s="160"/>
      <c r="F1733" s="160"/>
      <c r="G1733" s="226"/>
      <c r="H1733" s="160"/>
      <c r="I1733" s="98"/>
      <c r="J1733" s="98"/>
      <c r="K1733" s="98"/>
      <c r="L1733" s="98"/>
      <c r="M1733" s="98"/>
      <c r="N1733" s="98"/>
      <c r="O1733" s="98"/>
      <c r="P1733" s="98"/>
      <c r="Q1733" s="98"/>
      <c r="R1733" s="98"/>
    </row>
    <row r="1734" spans="1:18" ht="26.25" customHeight="1">
      <c r="A1734" s="351"/>
      <c r="B1734" s="160"/>
      <c r="C1734" s="160"/>
      <c r="D1734" s="160"/>
      <c r="E1734" s="160"/>
      <c r="F1734" s="160"/>
      <c r="G1734" s="226"/>
      <c r="H1734" s="160"/>
      <c r="I1734" s="98"/>
      <c r="J1734" s="98"/>
      <c r="K1734" s="98"/>
      <c r="L1734" s="98"/>
      <c r="M1734" s="98"/>
      <c r="N1734" s="98"/>
      <c r="O1734" s="98"/>
      <c r="P1734" s="98"/>
      <c r="Q1734" s="98"/>
      <c r="R1734" s="98"/>
    </row>
    <row r="1735" spans="1:18" ht="26.25" customHeight="1">
      <c r="A1735" s="351"/>
      <c r="B1735" s="160"/>
      <c r="C1735" s="160"/>
      <c r="D1735" s="160"/>
      <c r="E1735" s="160"/>
      <c r="F1735" s="160"/>
      <c r="G1735" s="226"/>
      <c r="H1735" s="160"/>
      <c r="I1735" s="98"/>
      <c r="J1735" s="98"/>
      <c r="K1735" s="98"/>
      <c r="L1735" s="98"/>
      <c r="M1735" s="98"/>
      <c r="N1735" s="98"/>
      <c r="O1735" s="98"/>
      <c r="P1735" s="98"/>
      <c r="Q1735" s="98"/>
      <c r="R1735" s="98"/>
    </row>
    <row r="1736" spans="1:18" ht="26.25" customHeight="1">
      <c r="A1736" s="351"/>
      <c r="B1736" s="160"/>
      <c r="C1736" s="160"/>
      <c r="D1736" s="160"/>
      <c r="E1736" s="160"/>
      <c r="F1736" s="160"/>
      <c r="G1736" s="226"/>
      <c r="H1736" s="160"/>
      <c r="I1736" s="98"/>
      <c r="J1736" s="98"/>
      <c r="K1736" s="98"/>
      <c r="L1736" s="98"/>
      <c r="M1736" s="98"/>
      <c r="N1736" s="98"/>
      <c r="O1736" s="98"/>
      <c r="P1736" s="98"/>
      <c r="Q1736" s="98"/>
      <c r="R1736" s="98"/>
    </row>
    <row r="1737" spans="1:18" ht="26.25" customHeight="1">
      <c r="A1737" s="351"/>
      <c r="B1737" s="160"/>
      <c r="C1737" s="160"/>
      <c r="D1737" s="160"/>
      <c r="E1737" s="160"/>
      <c r="F1737" s="160"/>
      <c r="G1737" s="226"/>
      <c r="H1737" s="160"/>
      <c r="I1737" s="98"/>
      <c r="J1737" s="98"/>
      <c r="K1737" s="98"/>
      <c r="L1737" s="98"/>
      <c r="M1737" s="98"/>
      <c r="N1737" s="98"/>
      <c r="O1737" s="98"/>
      <c r="P1737" s="98"/>
      <c r="Q1737" s="98"/>
      <c r="R1737" s="98"/>
    </row>
    <row r="1738" spans="1:18" ht="26.25" customHeight="1">
      <c r="A1738" s="351"/>
      <c r="B1738" s="160"/>
      <c r="C1738" s="160"/>
      <c r="D1738" s="160"/>
      <c r="E1738" s="160"/>
      <c r="F1738" s="160"/>
      <c r="G1738" s="226"/>
      <c r="H1738" s="160"/>
      <c r="I1738" s="98"/>
      <c r="J1738" s="98"/>
      <c r="K1738" s="98"/>
      <c r="L1738" s="98"/>
      <c r="M1738" s="98"/>
      <c r="N1738" s="98"/>
      <c r="O1738" s="98"/>
      <c r="P1738" s="98"/>
      <c r="Q1738" s="98"/>
      <c r="R1738" s="98"/>
    </row>
    <row r="1739" spans="1:18" ht="26.25" customHeight="1">
      <c r="A1739" s="351"/>
      <c r="B1739" s="160"/>
      <c r="C1739" s="160"/>
      <c r="D1739" s="160"/>
      <c r="E1739" s="160"/>
      <c r="F1739" s="160"/>
      <c r="G1739" s="226"/>
      <c r="H1739" s="160"/>
      <c r="I1739" s="98"/>
      <c r="J1739" s="98"/>
      <c r="K1739" s="98"/>
      <c r="L1739" s="98"/>
      <c r="M1739" s="98"/>
      <c r="N1739" s="98"/>
      <c r="O1739" s="98"/>
      <c r="P1739" s="98"/>
      <c r="Q1739" s="98"/>
      <c r="R1739" s="98"/>
    </row>
    <row r="1740" spans="1:18" ht="26.25" customHeight="1">
      <c r="A1740" s="351"/>
      <c r="B1740" s="160"/>
      <c r="C1740" s="160"/>
      <c r="D1740" s="160"/>
      <c r="E1740" s="160"/>
      <c r="F1740" s="160"/>
      <c r="G1740" s="226"/>
      <c r="H1740" s="160"/>
      <c r="I1740" s="98"/>
      <c r="J1740" s="98"/>
      <c r="K1740" s="98"/>
      <c r="L1740" s="98"/>
      <c r="M1740" s="98"/>
      <c r="N1740" s="98"/>
      <c r="O1740" s="98"/>
      <c r="P1740" s="98"/>
      <c r="Q1740" s="98"/>
      <c r="R1740" s="98"/>
    </row>
    <row r="1741" spans="1:18" ht="26.25" customHeight="1">
      <c r="A1741" s="351"/>
      <c r="B1741" s="160"/>
      <c r="C1741" s="160"/>
      <c r="D1741" s="160"/>
      <c r="E1741" s="160"/>
      <c r="F1741" s="160"/>
      <c r="G1741" s="226"/>
      <c r="H1741" s="160"/>
      <c r="I1741" s="98"/>
      <c r="J1741" s="98"/>
      <c r="K1741" s="98"/>
      <c r="L1741" s="98"/>
      <c r="M1741" s="98"/>
      <c r="N1741" s="98"/>
      <c r="O1741" s="98"/>
      <c r="P1741" s="98"/>
      <c r="Q1741" s="98"/>
      <c r="R1741" s="98"/>
    </row>
    <row r="1742" spans="1:18" ht="26.25" customHeight="1">
      <c r="A1742" s="351"/>
      <c r="B1742" s="160"/>
      <c r="C1742" s="160"/>
      <c r="D1742" s="160"/>
      <c r="E1742" s="160"/>
      <c r="F1742" s="160"/>
      <c r="G1742" s="226"/>
      <c r="H1742" s="160"/>
      <c r="I1742" s="98"/>
      <c r="J1742" s="98"/>
      <c r="K1742" s="98"/>
      <c r="L1742" s="98"/>
      <c r="M1742" s="98"/>
      <c r="N1742" s="98"/>
      <c r="O1742" s="98"/>
      <c r="P1742" s="98"/>
      <c r="Q1742" s="98"/>
      <c r="R1742" s="98"/>
    </row>
    <row r="1743" spans="1:18" ht="26.25" customHeight="1">
      <c r="A1743" s="351"/>
      <c r="B1743" s="160"/>
      <c r="C1743" s="160"/>
      <c r="D1743" s="160"/>
      <c r="E1743" s="160"/>
      <c r="F1743" s="160"/>
      <c r="G1743" s="226"/>
      <c r="H1743" s="160"/>
      <c r="I1743" s="98"/>
      <c r="J1743" s="98"/>
      <c r="K1743" s="98"/>
      <c r="L1743" s="98"/>
      <c r="M1743" s="98"/>
      <c r="N1743" s="98"/>
      <c r="O1743" s="98"/>
      <c r="P1743" s="98"/>
      <c r="Q1743" s="98"/>
      <c r="R1743" s="98"/>
    </row>
    <row r="1744" spans="1:18" ht="26.25" customHeight="1">
      <c r="A1744" s="351"/>
      <c r="B1744" s="160"/>
      <c r="C1744" s="160"/>
      <c r="D1744" s="160"/>
      <c r="E1744" s="160"/>
      <c r="F1744" s="160"/>
      <c r="G1744" s="226"/>
      <c r="H1744" s="160"/>
      <c r="I1744" s="98"/>
      <c r="J1744" s="98"/>
      <c r="K1744" s="98"/>
      <c r="L1744" s="98"/>
      <c r="M1744" s="98"/>
      <c r="N1744" s="98"/>
      <c r="O1744" s="98"/>
      <c r="P1744" s="98"/>
      <c r="Q1744" s="98"/>
      <c r="R1744" s="98"/>
    </row>
    <row r="1745" spans="1:18" ht="26.25" customHeight="1">
      <c r="A1745" s="351"/>
      <c r="B1745" s="160"/>
      <c r="C1745" s="160"/>
      <c r="D1745" s="160"/>
      <c r="E1745" s="160"/>
      <c r="F1745" s="160"/>
      <c r="G1745" s="226"/>
      <c r="H1745" s="160"/>
      <c r="I1745" s="98"/>
      <c r="J1745" s="98"/>
      <c r="K1745" s="98"/>
      <c r="L1745" s="98"/>
      <c r="M1745" s="98"/>
      <c r="N1745" s="98"/>
      <c r="O1745" s="98"/>
      <c r="P1745" s="98"/>
      <c r="Q1745" s="98"/>
      <c r="R1745" s="98"/>
    </row>
    <row r="1746" spans="1:18" ht="26.25" customHeight="1">
      <c r="A1746" s="351"/>
      <c r="B1746" s="160"/>
      <c r="C1746" s="160"/>
      <c r="D1746" s="160"/>
      <c r="E1746" s="160"/>
      <c r="F1746" s="160"/>
      <c r="G1746" s="226"/>
      <c r="H1746" s="160"/>
      <c r="I1746" s="98"/>
      <c r="J1746" s="98"/>
      <c r="K1746" s="98"/>
      <c r="L1746" s="98"/>
      <c r="M1746" s="98"/>
      <c r="N1746" s="98"/>
      <c r="O1746" s="98"/>
      <c r="P1746" s="98"/>
      <c r="Q1746" s="98"/>
      <c r="R1746" s="98"/>
    </row>
    <row r="1747" spans="1:18" ht="26.25" customHeight="1">
      <c r="A1747" s="351"/>
      <c r="B1747" s="160"/>
      <c r="C1747" s="160"/>
      <c r="D1747" s="160"/>
      <c r="E1747" s="160"/>
      <c r="F1747" s="160"/>
      <c r="G1747" s="226"/>
      <c r="H1747" s="160"/>
      <c r="I1747" s="98"/>
      <c r="J1747" s="98"/>
      <c r="K1747" s="98"/>
      <c r="L1747" s="98"/>
      <c r="M1747" s="98"/>
      <c r="N1747" s="98"/>
      <c r="O1747" s="98"/>
      <c r="P1747" s="98"/>
      <c r="Q1747" s="98"/>
      <c r="R1747" s="98"/>
    </row>
    <row r="1748" spans="1:18" ht="26.25" customHeight="1">
      <c r="A1748" s="351"/>
      <c r="B1748" s="160"/>
      <c r="C1748" s="160"/>
      <c r="D1748" s="160"/>
      <c r="E1748" s="160"/>
      <c r="F1748" s="160"/>
      <c r="G1748" s="226"/>
      <c r="H1748" s="160"/>
      <c r="I1748" s="98"/>
      <c r="J1748" s="98"/>
      <c r="K1748" s="98"/>
      <c r="L1748" s="98"/>
      <c r="M1748" s="98"/>
      <c r="N1748" s="98"/>
      <c r="O1748" s="98"/>
      <c r="P1748" s="98"/>
      <c r="Q1748" s="98"/>
      <c r="R1748" s="98"/>
    </row>
    <row r="1749" spans="1:18" ht="26.25" customHeight="1">
      <c r="A1749" s="351"/>
      <c r="B1749" s="160"/>
      <c r="C1749" s="160"/>
      <c r="D1749" s="160"/>
      <c r="E1749" s="160"/>
      <c r="F1749" s="160"/>
      <c r="G1749" s="226"/>
      <c r="H1749" s="160"/>
      <c r="I1749" s="98"/>
      <c r="J1749" s="98"/>
      <c r="K1749" s="98"/>
      <c r="L1749" s="98"/>
      <c r="M1749" s="98"/>
      <c r="N1749" s="98"/>
      <c r="O1749" s="98"/>
      <c r="P1749" s="98"/>
      <c r="Q1749" s="98"/>
      <c r="R1749" s="98"/>
    </row>
    <row r="1750" spans="1:18" ht="26.25" customHeight="1">
      <c r="A1750" s="351"/>
      <c r="B1750" s="160"/>
      <c r="C1750" s="160"/>
      <c r="D1750" s="160"/>
      <c r="E1750" s="160"/>
      <c r="F1750" s="160"/>
      <c r="G1750" s="226"/>
      <c r="H1750" s="160"/>
      <c r="I1750" s="98"/>
      <c r="J1750" s="98"/>
      <c r="K1750" s="98"/>
      <c r="L1750" s="98"/>
      <c r="M1750" s="98"/>
      <c r="N1750" s="98"/>
      <c r="O1750" s="98"/>
      <c r="P1750" s="98"/>
      <c r="Q1750" s="98"/>
      <c r="R1750" s="98"/>
    </row>
    <row r="1751" spans="1:18" ht="26.25" customHeight="1">
      <c r="A1751" s="351"/>
      <c r="B1751" s="160"/>
      <c r="C1751" s="160"/>
      <c r="D1751" s="160"/>
      <c r="E1751" s="160"/>
      <c r="F1751" s="160"/>
      <c r="G1751" s="226"/>
      <c r="H1751" s="160"/>
      <c r="I1751" s="98"/>
      <c r="J1751" s="98"/>
      <c r="K1751" s="98"/>
      <c r="L1751" s="98"/>
      <c r="M1751" s="98"/>
      <c r="N1751" s="98"/>
      <c r="O1751" s="98"/>
      <c r="P1751" s="98"/>
      <c r="Q1751" s="98"/>
      <c r="R1751" s="98"/>
    </row>
    <row r="1752" spans="1:18" ht="26.25" customHeight="1">
      <c r="A1752" s="351"/>
      <c r="B1752" s="160"/>
      <c r="C1752" s="160"/>
      <c r="D1752" s="160"/>
      <c r="E1752" s="160"/>
      <c r="F1752" s="160"/>
      <c r="G1752" s="226"/>
      <c r="H1752" s="160"/>
      <c r="I1752" s="98"/>
      <c r="J1752" s="98"/>
      <c r="K1752" s="98"/>
      <c r="L1752" s="98"/>
      <c r="M1752" s="98"/>
      <c r="N1752" s="98"/>
      <c r="O1752" s="98"/>
      <c r="P1752" s="98"/>
      <c r="Q1752" s="98"/>
      <c r="R1752" s="98"/>
    </row>
    <row r="1753" spans="1:18" ht="26.25" customHeight="1">
      <c r="A1753" s="351"/>
      <c r="B1753" s="160"/>
      <c r="C1753" s="160"/>
      <c r="D1753" s="160"/>
      <c r="E1753" s="160"/>
      <c r="F1753" s="160"/>
      <c r="G1753" s="226"/>
      <c r="H1753" s="160"/>
      <c r="I1753" s="98"/>
      <c r="J1753" s="98"/>
      <c r="K1753" s="98"/>
      <c r="L1753" s="98"/>
      <c r="M1753" s="98"/>
      <c r="N1753" s="98"/>
      <c r="O1753" s="98"/>
      <c r="P1753" s="98"/>
      <c r="Q1753" s="98"/>
      <c r="R1753" s="98"/>
    </row>
    <row r="1754" spans="1:18" ht="26.25" customHeight="1">
      <c r="A1754" s="351"/>
      <c r="B1754" s="160"/>
      <c r="C1754" s="160"/>
      <c r="D1754" s="160"/>
      <c r="E1754" s="160"/>
      <c r="F1754" s="160"/>
      <c r="G1754" s="226"/>
      <c r="H1754" s="160"/>
      <c r="I1754" s="98"/>
      <c r="J1754" s="98"/>
      <c r="K1754" s="98"/>
      <c r="L1754" s="98"/>
      <c r="M1754" s="98"/>
      <c r="N1754" s="98"/>
      <c r="O1754" s="98"/>
      <c r="P1754" s="98"/>
      <c r="Q1754" s="98"/>
      <c r="R1754" s="98"/>
    </row>
    <row r="1755" spans="1:18" ht="26.25" customHeight="1">
      <c r="A1755" s="351"/>
      <c r="B1755" s="160"/>
      <c r="C1755" s="160"/>
      <c r="D1755" s="160"/>
      <c r="E1755" s="160"/>
      <c r="F1755" s="160"/>
      <c r="G1755" s="226"/>
      <c r="H1755" s="160"/>
      <c r="I1755" s="98"/>
      <c r="J1755" s="98"/>
      <c r="K1755" s="98"/>
      <c r="L1755" s="98"/>
      <c r="M1755" s="98"/>
      <c r="N1755" s="98"/>
      <c r="O1755" s="98"/>
      <c r="P1755" s="98"/>
      <c r="Q1755" s="98"/>
      <c r="R1755" s="98"/>
    </row>
    <row r="1756" spans="1:18" ht="26.25" customHeight="1">
      <c r="A1756" s="351"/>
      <c r="B1756" s="160"/>
      <c r="C1756" s="160"/>
      <c r="D1756" s="160"/>
      <c r="E1756" s="160"/>
      <c r="F1756" s="160"/>
      <c r="G1756" s="226"/>
      <c r="H1756" s="160"/>
      <c r="I1756" s="98"/>
      <c r="J1756" s="98"/>
      <c r="K1756" s="98"/>
      <c r="L1756" s="98"/>
      <c r="M1756" s="98"/>
      <c r="N1756" s="98"/>
      <c r="O1756" s="98"/>
      <c r="P1756" s="98"/>
      <c r="Q1756" s="98"/>
      <c r="R1756" s="98"/>
    </row>
    <row r="1757" spans="1:18" ht="26.25" customHeight="1">
      <c r="A1757" s="351"/>
      <c r="B1757" s="160"/>
      <c r="C1757" s="160"/>
      <c r="D1757" s="160"/>
      <c r="E1757" s="160"/>
      <c r="F1757" s="160"/>
      <c r="G1757" s="226"/>
      <c r="H1757" s="160"/>
      <c r="I1757" s="98"/>
      <c r="J1757" s="98"/>
      <c r="K1757" s="98"/>
      <c r="L1757" s="98"/>
      <c r="M1757" s="98"/>
      <c r="N1757" s="98"/>
      <c r="O1757" s="98"/>
      <c r="P1757" s="98"/>
      <c r="Q1757" s="98"/>
      <c r="R1757" s="98"/>
    </row>
    <row r="1758" spans="1:18" ht="26.25" customHeight="1">
      <c r="A1758" s="351"/>
      <c r="B1758" s="160"/>
      <c r="C1758" s="160"/>
      <c r="D1758" s="160"/>
      <c r="E1758" s="160"/>
      <c r="F1758" s="160"/>
      <c r="G1758" s="226"/>
      <c r="H1758" s="160"/>
      <c r="I1758" s="98"/>
      <c r="J1758" s="98"/>
      <c r="K1758" s="98"/>
      <c r="L1758" s="98"/>
      <c r="M1758" s="98"/>
      <c r="N1758" s="98"/>
      <c r="O1758" s="98"/>
      <c r="P1758" s="98"/>
      <c r="Q1758" s="98"/>
      <c r="R1758" s="98"/>
    </row>
    <row r="1759" spans="1:18" ht="26.25" customHeight="1">
      <c r="A1759" s="351"/>
      <c r="B1759" s="160"/>
      <c r="C1759" s="160"/>
      <c r="D1759" s="160"/>
      <c r="E1759" s="160"/>
      <c r="F1759" s="160"/>
      <c r="G1759" s="226"/>
      <c r="H1759" s="160"/>
      <c r="I1759" s="98"/>
      <c r="J1759" s="98"/>
      <c r="K1759" s="98"/>
      <c r="L1759" s="98"/>
      <c r="M1759" s="98"/>
      <c r="N1759" s="98"/>
      <c r="O1759" s="98"/>
      <c r="P1759" s="98"/>
      <c r="Q1759" s="98"/>
      <c r="R1759" s="98"/>
    </row>
    <row r="1760" spans="1:18" ht="26.25" customHeight="1">
      <c r="A1760" s="351"/>
      <c r="B1760" s="160"/>
      <c r="C1760" s="160"/>
      <c r="D1760" s="160"/>
      <c r="E1760" s="160"/>
      <c r="F1760" s="160"/>
      <c r="G1760" s="226"/>
      <c r="H1760" s="160"/>
      <c r="I1760" s="98"/>
      <c r="J1760" s="98"/>
      <c r="K1760" s="98"/>
      <c r="L1760" s="98"/>
      <c r="M1760" s="98"/>
      <c r="N1760" s="98"/>
      <c r="O1760" s="98"/>
      <c r="P1760" s="98"/>
      <c r="Q1760" s="98"/>
      <c r="R1760" s="98"/>
    </row>
    <row r="1761" spans="1:18" ht="26.25" customHeight="1">
      <c r="A1761" s="351"/>
      <c r="B1761" s="160"/>
      <c r="C1761" s="160"/>
      <c r="D1761" s="160"/>
      <c r="E1761" s="160"/>
      <c r="F1761" s="160"/>
      <c r="G1761" s="226"/>
      <c r="H1761" s="160"/>
      <c r="I1761" s="98"/>
      <c r="J1761" s="98"/>
      <c r="K1761" s="98"/>
      <c r="L1761" s="98"/>
      <c r="M1761" s="98"/>
      <c r="N1761" s="98"/>
      <c r="O1761" s="98"/>
      <c r="P1761" s="98"/>
      <c r="Q1761" s="98"/>
      <c r="R1761" s="98"/>
    </row>
    <row r="1762" spans="1:18" ht="26.25" customHeight="1">
      <c r="A1762" s="351"/>
      <c r="B1762" s="160"/>
      <c r="C1762" s="160"/>
      <c r="D1762" s="160"/>
      <c r="E1762" s="160"/>
      <c r="F1762" s="160"/>
      <c r="G1762" s="226"/>
      <c r="H1762" s="160"/>
      <c r="I1762" s="98"/>
      <c r="J1762" s="98"/>
      <c r="K1762" s="98"/>
      <c r="L1762" s="98"/>
      <c r="M1762" s="98"/>
      <c r="N1762" s="98"/>
      <c r="O1762" s="98"/>
      <c r="P1762" s="98"/>
      <c r="Q1762" s="98"/>
      <c r="R1762" s="98"/>
    </row>
    <row r="1763" spans="1:18" ht="26.25" customHeight="1">
      <c r="A1763" s="351"/>
      <c r="B1763" s="160"/>
      <c r="C1763" s="160"/>
      <c r="D1763" s="160"/>
      <c r="E1763" s="160"/>
      <c r="F1763" s="160"/>
      <c r="G1763" s="226"/>
      <c r="H1763" s="160"/>
      <c r="I1763" s="98"/>
      <c r="J1763" s="98"/>
      <c r="K1763" s="98"/>
      <c r="L1763" s="98"/>
      <c r="M1763" s="98"/>
      <c r="N1763" s="98"/>
      <c r="O1763" s="98"/>
      <c r="P1763" s="98"/>
      <c r="Q1763" s="98"/>
      <c r="R1763" s="98"/>
    </row>
    <row r="1764" spans="1:18" ht="26.25" customHeight="1">
      <c r="A1764" s="351"/>
      <c r="B1764" s="160"/>
      <c r="C1764" s="160"/>
      <c r="D1764" s="160"/>
      <c r="E1764" s="160"/>
      <c r="F1764" s="160"/>
      <c r="G1764" s="226"/>
      <c r="H1764" s="160"/>
      <c r="I1764" s="98"/>
      <c r="J1764" s="98"/>
      <c r="K1764" s="98"/>
      <c r="L1764" s="98"/>
      <c r="M1764" s="98"/>
      <c r="N1764" s="98"/>
      <c r="O1764" s="98"/>
      <c r="P1764" s="98"/>
      <c r="Q1764" s="98"/>
      <c r="R1764" s="98"/>
    </row>
    <row r="1765" spans="1:18" ht="26.25" customHeight="1">
      <c r="A1765" s="351"/>
      <c r="B1765" s="160"/>
      <c r="C1765" s="160"/>
      <c r="D1765" s="160"/>
      <c r="E1765" s="160"/>
      <c r="F1765" s="160"/>
      <c r="G1765" s="226"/>
      <c r="H1765" s="160"/>
      <c r="I1765" s="98"/>
      <c r="J1765" s="98"/>
      <c r="K1765" s="98"/>
      <c r="L1765" s="98"/>
      <c r="M1765" s="98"/>
      <c r="N1765" s="98"/>
      <c r="O1765" s="98"/>
      <c r="P1765" s="98"/>
      <c r="Q1765" s="98"/>
      <c r="R1765" s="98"/>
    </row>
    <row r="1766" spans="1:18" ht="26.25" customHeight="1">
      <c r="A1766" s="351"/>
      <c r="B1766" s="160"/>
      <c r="C1766" s="160"/>
      <c r="D1766" s="160"/>
      <c r="E1766" s="160"/>
      <c r="F1766" s="160"/>
      <c r="G1766" s="226"/>
      <c r="H1766" s="160"/>
      <c r="I1766" s="98"/>
      <c r="J1766" s="98"/>
      <c r="K1766" s="98"/>
      <c r="L1766" s="98"/>
      <c r="M1766" s="98"/>
      <c r="N1766" s="98"/>
      <c r="O1766" s="98"/>
      <c r="P1766" s="98"/>
      <c r="Q1766" s="98"/>
      <c r="R1766" s="98"/>
    </row>
    <row r="1767" spans="1:18" ht="26.25" customHeight="1">
      <c r="A1767" s="351"/>
      <c r="B1767" s="160"/>
      <c r="C1767" s="160"/>
      <c r="D1767" s="160"/>
      <c r="E1767" s="160"/>
      <c r="F1767" s="160"/>
      <c r="G1767" s="226"/>
      <c r="H1767" s="160"/>
      <c r="I1767" s="98"/>
      <c r="J1767" s="98"/>
      <c r="K1767" s="98"/>
      <c r="L1767" s="98"/>
      <c r="M1767" s="98"/>
      <c r="N1767" s="98"/>
      <c r="O1767" s="98"/>
      <c r="P1767" s="98"/>
      <c r="Q1767" s="98"/>
      <c r="R1767" s="98"/>
    </row>
    <row r="1768" spans="1:18" ht="26.25" customHeight="1">
      <c r="A1768" s="351"/>
      <c r="B1768" s="160"/>
      <c r="C1768" s="160"/>
      <c r="D1768" s="160"/>
      <c r="E1768" s="160"/>
      <c r="F1768" s="160"/>
      <c r="G1768" s="226"/>
      <c r="H1768" s="160"/>
      <c r="I1768" s="98"/>
      <c r="J1768" s="98"/>
      <c r="K1768" s="98"/>
      <c r="L1768" s="98"/>
      <c r="M1768" s="98"/>
      <c r="N1768" s="98"/>
      <c r="O1768" s="98"/>
      <c r="P1768" s="98"/>
      <c r="Q1768" s="98"/>
      <c r="R1768" s="98"/>
    </row>
    <row r="1769" spans="1:18" ht="26.25" customHeight="1">
      <c r="A1769" s="351"/>
      <c r="B1769" s="160"/>
      <c r="C1769" s="160"/>
      <c r="D1769" s="160"/>
      <c r="E1769" s="160"/>
      <c r="F1769" s="160"/>
      <c r="G1769" s="226"/>
      <c r="H1769" s="160"/>
      <c r="I1769" s="98"/>
      <c r="J1769" s="98"/>
      <c r="K1769" s="98"/>
      <c r="L1769" s="98"/>
      <c r="M1769" s="98"/>
      <c r="N1769" s="98"/>
      <c r="O1769" s="98"/>
      <c r="P1769" s="98"/>
      <c r="Q1769" s="98"/>
      <c r="R1769" s="98"/>
    </row>
    <row r="1770" spans="1:18" ht="26.25" customHeight="1">
      <c r="A1770" s="351"/>
      <c r="B1770" s="160"/>
      <c r="C1770" s="160"/>
      <c r="D1770" s="160"/>
      <c r="E1770" s="160"/>
      <c r="F1770" s="160"/>
      <c r="G1770" s="226"/>
      <c r="H1770" s="160"/>
      <c r="I1770" s="98"/>
      <c r="J1770" s="98"/>
      <c r="K1770" s="98"/>
      <c r="L1770" s="98"/>
      <c r="M1770" s="98"/>
      <c r="N1770" s="98"/>
      <c r="O1770" s="98"/>
      <c r="P1770" s="98"/>
      <c r="Q1770" s="98"/>
      <c r="R1770" s="98"/>
    </row>
    <row r="1771" spans="1:18" ht="26.25" customHeight="1">
      <c r="A1771" s="351"/>
      <c r="B1771" s="160"/>
      <c r="C1771" s="160"/>
      <c r="D1771" s="160"/>
      <c r="E1771" s="160"/>
      <c r="F1771" s="160"/>
      <c r="G1771" s="226"/>
      <c r="H1771" s="160"/>
      <c r="I1771" s="98"/>
      <c r="J1771" s="98"/>
      <c r="K1771" s="98"/>
      <c r="L1771" s="98"/>
      <c r="M1771" s="98"/>
      <c r="N1771" s="98"/>
      <c r="O1771" s="98"/>
      <c r="P1771" s="98"/>
      <c r="Q1771" s="98"/>
      <c r="R1771" s="98"/>
    </row>
    <row r="1772" spans="1:18" ht="26.25" customHeight="1">
      <c r="A1772" s="351"/>
      <c r="B1772" s="160"/>
      <c r="C1772" s="160"/>
      <c r="D1772" s="160"/>
      <c r="E1772" s="160"/>
      <c r="F1772" s="160"/>
      <c r="G1772" s="226"/>
      <c r="H1772" s="160"/>
      <c r="I1772" s="98"/>
      <c r="J1772" s="98"/>
      <c r="K1772" s="98"/>
      <c r="L1772" s="98"/>
      <c r="M1772" s="98"/>
      <c r="N1772" s="98"/>
      <c r="O1772" s="98"/>
      <c r="P1772" s="98"/>
      <c r="Q1772" s="98"/>
      <c r="R1772" s="98"/>
    </row>
    <row r="1773" spans="1:18" ht="26.25" customHeight="1">
      <c r="A1773" s="351"/>
      <c r="B1773" s="160"/>
      <c r="C1773" s="160"/>
      <c r="D1773" s="160"/>
      <c r="E1773" s="160"/>
      <c r="F1773" s="160"/>
      <c r="G1773" s="226"/>
      <c r="H1773" s="160"/>
      <c r="I1773" s="98"/>
      <c r="J1773" s="98"/>
      <c r="K1773" s="98"/>
      <c r="L1773" s="98"/>
      <c r="M1773" s="98"/>
      <c r="N1773" s="98"/>
      <c r="O1773" s="98"/>
      <c r="P1773" s="98"/>
      <c r="Q1773" s="98"/>
      <c r="R1773" s="98"/>
    </row>
    <row r="1774" spans="1:18" ht="26.25" customHeight="1">
      <c r="A1774" s="351"/>
      <c r="B1774" s="160"/>
      <c r="C1774" s="160"/>
      <c r="D1774" s="160"/>
      <c r="E1774" s="160"/>
      <c r="F1774" s="160"/>
      <c r="G1774" s="226"/>
      <c r="H1774" s="160"/>
      <c r="I1774" s="98"/>
      <c r="J1774" s="98"/>
      <c r="K1774" s="98"/>
      <c r="L1774" s="98"/>
      <c r="M1774" s="98"/>
      <c r="N1774" s="98"/>
      <c r="O1774" s="98"/>
      <c r="P1774" s="98"/>
      <c r="Q1774" s="98"/>
      <c r="R1774" s="98"/>
    </row>
    <row r="1775" spans="1:18" ht="26.25" customHeight="1">
      <c r="A1775" s="351"/>
      <c r="B1775" s="160"/>
      <c r="C1775" s="160"/>
      <c r="D1775" s="160"/>
      <c r="E1775" s="160"/>
      <c r="F1775" s="160"/>
      <c r="G1775" s="226"/>
      <c r="H1775" s="160"/>
      <c r="I1775" s="98"/>
      <c r="J1775" s="98"/>
      <c r="K1775" s="98"/>
      <c r="L1775" s="98"/>
      <c r="M1775" s="98"/>
      <c r="N1775" s="98"/>
      <c r="O1775" s="98"/>
      <c r="P1775" s="98"/>
      <c r="Q1775" s="98"/>
      <c r="R1775" s="98"/>
    </row>
    <row r="1776" spans="1:18" ht="26.25" customHeight="1">
      <c r="A1776" s="351"/>
      <c r="B1776" s="160"/>
      <c r="C1776" s="160"/>
      <c r="D1776" s="160"/>
      <c r="E1776" s="160"/>
      <c r="F1776" s="160"/>
      <c r="G1776" s="226"/>
      <c r="H1776" s="160"/>
      <c r="I1776" s="98"/>
      <c r="J1776" s="98"/>
      <c r="K1776" s="98"/>
      <c r="L1776" s="98"/>
      <c r="M1776" s="98"/>
      <c r="N1776" s="98"/>
      <c r="O1776" s="98"/>
      <c r="P1776" s="98"/>
      <c r="Q1776" s="98"/>
      <c r="R1776" s="98"/>
    </row>
    <row r="1777" spans="1:18" ht="26.25" customHeight="1">
      <c r="A1777" s="351"/>
      <c r="B1777" s="160"/>
      <c r="C1777" s="160"/>
      <c r="D1777" s="160"/>
      <c r="E1777" s="160"/>
      <c r="F1777" s="160"/>
      <c r="G1777" s="226"/>
      <c r="H1777" s="160"/>
      <c r="I1777" s="98"/>
      <c r="J1777" s="98"/>
      <c r="K1777" s="98"/>
      <c r="L1777" s="98"/>
      <c r="M1777" s="98"/>
      <c r="N1777" s="98"/>
      <c r="O1777" s="98"/>
      <c r="P1777" s="98"/>
      <c r="Q1777" s="98"/>
      <c r="R1777" s="98"/>
    </row>
    <row r="1778" spans="1:18" ht="26.25" customHeight="1">
      <c r="A1778" s="351"/>
      <c r="B1778" s="160"/>
      <c r="C1778" s="160"/>
      <c r="D1778" s="160"/>
      <c r="E1778" s="160"/>
      <c r="F1778" s="160"/>
      <c r="G1778" s="226"/>
      <c r="H1778" s="160"/>
      <c r="I1778" s="98"/>
      <c r="J1778" s="98"/>
      <c r="K1778" s="98"/>
      <c r="L1778" s="98"/>
      <c r="M1778" s="98"/>
      <c r="N1778" s="98"/>
      <c r="O1778" s="98"/>
      <c r="P1778" s="98"/>
      <c r="Q1778" s="98"/>
      <c r="R1778" s="98"/>
    </row>
    <row r="1779" spans="1:18" ht="26.25" customHeight="1">
      <c r="A1779" s="351"/>
      <c r="B1779" s="160"/>
      <c r="C1779" s="160"/>
      <c r="D1779" s="160"/>
      <c r="E1779" s="160"/>
      <c r="F1779" s="160"/>
      <c r="G1779" s="226"/>
      <c r="H1779" s="160"/>
      <c r="I1779" s="98"/>
      <c r="J1779" s="98"/>
      <c r="K1779" s="98"/>
      <c r="L1779" s="98"/>
      <c r="M1779" s="98"/>
      <c r="N1779" s="98"/>
      <c r="O1779" s="98"/>
      <c r="P1779" s="98"/>
      <c r="Q1779" s="98"/>
      <c r="R1779" s="98"/>
    </row>
    <row r="1780" spans="1:18" ht="26.25" customHeight="1">
      <c r="A1780" s="351"/>
      <c r="B1780" s="160"/>
      <c r="C1780" s="160"/>
      <c r="D1780" s="160"/>
      <c r="E1780" s="160"/>
      <c r="F1780" s="160"/>
      <c r="G1780" s="226"/>
      <c r="H1780" s="160"/>
      <c r="I1780" s="98"/>
      <c r="J1780" s="98"/>
      <c r="K1780" s="98"/>
      <c r="L1780" s="98"/>
      <c r="M1780" s="98"/>
      <c r="N1780" s="98"/>
      <c r="O1780" s="98"/>
      <c r="P1780" s="98"/>
      <c r="Q1780" s="98"/>
      <c r="R1780" s="98"/>
    </row>
    <row r="1781" spans="1:18" ht="26.25" customHeight="1">
      <c r="A1781" s="351"/>
      <c r="B1781" s="160"/>
      <c r="C1781" s="160"/>
      <c r="D1781" s="160"/>
      <c r="E1781" s="160"/>
      <c r="F1781" s="160"/>
      <c r="G1781" s="226"/>
      <c r="H1781" s="160"/>
      <c r="I1781" s="98"/>
      <c r="J1781" s="98"/>
      <c r="K1781" s="98"/>
      <c r="L1781" s="98"/>
      <c r="M1781" s="98"/>
      <c r="N1781" s="98"/>
      <c r="O1781" s="98"/>
      <c r="P1781" s="98"/>
      <c r="Q1781" s="98"/>
      <c r="R1781" s="98"/>
    </row>
    <row r="1782" spans="1:18" ht="26.25" customHeight="1">
      <c r="A1782" s="351"/>
      <c r="B1782" s="160"/>
      <c r="C1782" s="160"/>
      <c r="D1782" s="160"/>
      <c r="E1782" s="160"/>
      <c r="F1782" s="160"/>
      <c r="G1782" s="226"/>
      <c r="H1782" s="160"/>
      <c r="I1782" s="98"/>
      <c r="J1782" s="98"/>
      <c r="K1782" s="98"/>
      <c r="L1782" s="98"/>
      <c r="M1782" s="98"/>
      <c r="N1782" s="98"/>
      <c r="O1782" s="98"/>
      <c r="P1782" s="98"/>
      <c r="Q1782" s="98"/>
      <c r="R1782" s="98"/>
    </row>
    <row r="1783" spans="1:18" ht="26.25" customHeight="1">
      <c r="A1783" s="351"/>
      <c r="B1783" s="160"/>
      <c r="C1783" s="160"/>
      <c r="D1783" s="160"/>
      <c r="E1783" s="160"/>
      <c r="F1783" s="160"/>
      <c r="G1783" s="226"/>
      <c r="H1783" s="160"/>
      <c r="I1783" s="98"/>
      <c r="J1783" s="98"/>
      <c r="K1783" s="98"/>
      <c r="L1783" s="98"/>
      <c r="M1783" s="98"/>
      <c r="N1783" s="98"/>
      <c r="O1783" s="98"/>
      <c r="P1783" s="98"/>
      <c r="Q1783" s="98"/>
      <c r="R1783" s="98"/>
    </row>
    <row r="1784" spans="1:18" ht="26.25" customHeight="1">
      <c r="A1784" s="351"/>
      <c r="B1784" s="160"/>
      <c r="C1784" s="160"/>
      <c r="D1784" s="160"/>
      <c r="E1784" s="160"/>
      <c r="F1784" s="160"/>
      <c r="G1784" s="226"/>
      <c r="H1784" s="160"/>
      <c r="I1784" s="98"/>
      <c r="J1784" s="98"/>
      <c r="K1784" s="98"/>
      <c r="L1784" s="98"/>
      <c r="M1784" s="98"/>
      <c r="N1784" s="98"/>
      <c r="O1784" s="98"/>
      <c r="P1784" s="98"/>
      <c r="Q1784" s="98"/>
      <c r="R1784" s="98"/>
    </row>
    <row r="1785" spans="1:18" ht="26.25" customHeight="1">
      <c r="A1785" s="351"/>
      <c r="B1785" s="160"/>
      <c r="C1785" s="160"/>
      <c r="D1785" s="160"/>
      <c r="E1785" s="160"/>
      <c r="F1785" s="160"/>
      <c r="G1785" s="226"/>
      <c r="H1785" s="160"/>
      <c r="I1785" s="98"/>
      <c r="J1785" s="98"/>
      <c r="K1785" s="98"/>
      <c r="L1785" s="98"/>
      <c r="M1785" s="98"/>
      <c r="N1785" s="98"/>
      <c r="O1785" s="98"/>
      <c r="P1785" s="98"/>
      <c r="Q1785" s="98"/>
      <c r="R1785" s="98"/>
    </row>
    <row r="1786" spans="1:18" ht="26.25" customHeight="1">
      <c r="A1786" s="351"/>
      <c r="B1786" s="160"/>
      <c r="C1786" s="160"/>
      <c r="D1786" s="160"/>
      <c r="E1786" s="160"/>
      <c r="F1786" s="160"/>
      <c r="G1786" s="226"/>
      <c r="H1786" s="160"/>
      <c r="I1786" s="98"/>
      <c r="J1786" s="98"/>
      <c r="K1786" s="98"/>
      <c r="L1786" s="98"/>
      <c r="M1786" s="98"/>
      <c r="N1786" s="98"/>
      <c r="O1786" s="98"/>
      <c r="P1786" s="98"/>
      <c r="Q1786" s="98"/>
      <c r="R1786" s="98"/>
    </row>
    <row r="1787" spans="1:18" ht="26.25" customHeight="1">
      <c r="A1787" s="351"/>
      <c r="B1787" s="160"/>
      <c r="C1787" s="160"/>
      <c r="D1787" s="160"/>
      <c r="E1787" s="160"/>
      <c r="F1787" s="160"/>
      <c r="G1787" s="226"/>
      <c r="H1787" s="160"/>
      <c r="I1787" s="98"/>
      <c r="J1787" s="98"/>
      <c r="K1787" s="98"/>
      <c r="L1787" s="98"/>
      <c r="M1787" s="98"/>
      <c r="N1787" s="98"/>
      <c r="O1787" s="98"/>
      <c r="P1787" s="98"/>
      <c r="Q1787" s="98"/>
      <c r="R1787" s="98"/>
    </row>
    <row r="1788" spans="1:18" ht="26.25" customHeight="1">
      <c r="A1788" s="351"/>
      <c r="B1788" s="160"/>
      <c r="C1788" s="160"/>
      <c r="D1788" s="160"/>
      <c r="E1788" s="160"/>
      <c r="F1788" s="160"/>
      <c r="G1788" s="226"/>
      <c r="H1788" s="160"/>
      <c r="I1788" s="98"/>
      <c r="J1788" s="98"/>
      <c r="K1788" s="98"/>
      <c r="L1788" s="98"/>
      <c r="M1788" s="98"/>
      <c r="N1788" s="98"/>
      <c r="O1788" s="98"/>
      <c r="P1788" s="98"/>
      <c r="Q1788" s="98"/>
      <c r="R1788" s="98"/>
    </row>
    <row r="1789" spans="1:18" ht="26.25" customHeight="1">
      <c r="A1789" s="351"/>
      <c r="B1789" s="160"/>
      <c r="C1789" s="160"/>
      <c r="D1789" s="160"/>
      <c r="E1789" s="160"/>
      <c r="F1789" s="160"/>
      <c r="G1789" s="226"/>
      <c r="H1789" s="160"/>
      <c r="I1789" s="98"/>
      <c r="J1789" s="98"/>
      <c r="K1789" s="98"/>
      <c r="L1789" s="98"/>
      <c r="M1789" s="98"/>
      <c r="N1789" s="98"/>
      <c r="O1789" s="98"/>
      <c r="P1789" s="98"/>
      <c r="Q1789" s="98"/>
      <c r="R1789" s="98"/>
    </row>
    <row r="1790" spans="1:18" ht="26.25" customHeight="1">
      <c r="A1790" s="351"/>
      <c r="B1790" s="160"/>
      <c r="C1790" s="160"/>
      <c r="D1790" s="160"/>
      <c r="E1790" s="160"/>
      <c r="F1790" s="160"/>
      <c r="G1790" s="226"/>
      <c r="H1790" s="160"/>
      <c r="I1790" s="98"/>
      <c r="J1790" s="98"/>
      <c r="K1790" s="98"/>
      <c r="L1790" s="98"/>
      <c r="M1790" s="98"/>
      <c r="N1790" s="98"/>
      <c r="O1790" s="98"/>
      <c r="P1790" s="98"/>
      <c r="Q1790" s="98"/>
      <c r="R1790" s="98"/>
    </row>
    <row r="1791" spans="1:18" ht="26.25" customHeight="1">
      <c r="A1791" s="351"/>
      <c r="B1791" s="160"/>
      <c r="C1791" s="160"/>
      <c r="D1791" s="160"/>
      <c r="E1791" s="160"/>
      <c r="F1791" s="160"/>
      <c r="G1791" s="226"/>
      <c r="H1791" s="160"/>
      <c r="I1791" s="98"/>
      <c r="J1791" s="98"/>
      <c r="K1791" s="98"/>
      <c r="L1791" s="98"/>
      <c r="M1791" s="98"/>
      <c r="N1791" s="98"/>
      <c r="O1791" s="98"/>
      <c r="P1791" s="98"/>
      <c r="Q1791" s="98"/>
      <c r="R1791" s="98"/>
    </row>
    <row r="1792" spans="1:18" ht="26.25" customHeight="1">
      <c r="A1792" s="351"/>
      <c r="B1792" s="160"/>
      <c r="C1792" s="160"/>
      <c r="D1792" s="160"/>
      <c r="E1792" s="160"/>
      <c r="F1792" s="160"/>
      <c r="G1792" s="226"/>
      <c r="H1792" s="160"/>
      <c r="I1792" s="98"/>
      <c r="J1792" s="98"/>
      <c r="K1792" s="98"/>
      <c r="L1792" s="98"/>
      <c r="M1792" s="98"/>
      <c r="N1792" s="98"/>
      <c r="O1792" s="98"/>
      <c r="P1792" s="98"/>
      <c r="Q1792" s="98"/>
      <c r="R1792" s="98"/>
    </row>
    <row r="1793" spans="1:18" ht="26.25" customHeight="1">
      <c r="A1793" s="351"/>
      <c r="B1793" s="160"/>
      <c r="C1793" s="160"/>
      <c r="D1793" s="160"/>
      <c r="E1793" s="160"/>
      <c r="F1793" s="160"/>
      <c r="G1793" s="226"/>
      <c r="H1793" s="160"/>
      <c r="I1793" s="98"/>
      <c r="J1793" s="98"/>
      <c r="K1793" s="98"/>
      <c r="L1793" s="98"/>
      <c r="M1793" s="98"/>
      <c r="N1793" s="98"/>
      <c r="O1793" s="98"/>
      <c r="P1793" s="98"/>
      <c r="Q1793" s="98"/>
      <c r="R1793" s="98"/>
    </row>
    <row r="1794" spans="1:18" ht="26.25" customHeight="1">
      <c r="A1794" s="351"/>
      <c r="B1794" s="160"/>
      <c r="C1794" s="160"/>
      <c r="D1794" s="160"/>
      <c r="E1794" s="160"/>
      <c r="F1794" s="160"/>
      <c r="G1794" s="226"/>
      <c r="H1794" s="160"/>
      <c r="I1794" s="98"/>
      <c r="J1794" s="98"/>
      <c r="K1794" s="98"/>
      <c r="L1794" s="98"/>
      <c r="M1794" s="98"/>
      <c r="N1794" s="98"/>
      <c r="O1794" s="98"/>
      <c r="P1794" s="98"/>
      <c r="Q1794" s="98"/>
      <c r="R1794" s="98"/>
    </row>
    <row r="1795" spans="1:18" ht="26.25" customHeight="1">
      <c r="A1795" s="351"/>
      <c r="B1795" s="160"/>
      <c r="C1795" s="160"/>
      <c r="D1795" s="160"/>
      <c r="E1795" s="160"/>
      <c r="F1795" s="160"/>
      <c r="G1795" s="226"/>
      <c r="H1795" s="160"/>
      <c r="I1795" s="98"/>
      <c r="J1795" s="98"/>
      <c r="K1795" s="98"/>
      <c r="L1795" s="98"/>
      <c r="M1795" s="98"/>
      <c r="N1795" s="98"/>
      <c r="O1795" s="98"/>
      <c r="P1795" s="98"/>
      <c r="Q1795" s="98"/>
      <c r="R1795" s="98"/>
    </row>
    <row r="1796" spans="1:18" ht="26.25" customHeight="1">
      <c r="A1796" s="351"/>
      <c r="B1796" s="160"/>
      <c r="C1796" s="160"/>
      <c r="D1796" s="160"/>
      <c r="E1796" s="160"/>
      <c r="F1796" s="160"/>
      <c r="G1796" s="226"/>
      <c r="H1796" s="160"/>
      <c r="I1796" s="98"/>
      <c r="J1796" s="98"/>
      <c r="K1796" s="98"/>
      <c r="L1796" s="98"/>
      <c r="M1796" s="98"/>
      <c r="N1796" s="98"/>
      <c r="O1796" s="98"/>
      <c r="P1796" s="98"/>
      <c r="Q1796" s="98"/>
      <c r="R1796" s="98"/>
    </row>
    <row r="1797" spans="1:18" ht="26.25" customHeight="1">
      <c r="A1797" s="351"/>
      <c r="B1797" s="160"/>
      <c r="C1797" s="160"/>
      <c r="D1797" s="160"/>
      <c r="E1797" s="160"/>
      <c r="F1797" s="160"/>
      <c r="G1797" s="226"/>
      <c r="H1797" s="160"/>
      <c r="I1797" s="98"/>
      <c r="J1797" s="98"/>
      <c r="K1797" s="98"/>
      <c r="L1797" s="98"/>
      <c r="M1797" s="98"/>
      <c r="N1797" s="98"/>
      <c r="O1797" s="98"/>
      <c r="P1797" s="98"/>
      <c r="Q1797" s="98"/>
      <c r="R1797" s="98"/>
    </row>
    <row r="1798" spans="1:18" ht="26.25" customHeight="1">
      <c r="A1798" s="351"/>
      <c r="B1798" s="160"/>
      <c r="C1798" s="160"/>
      <c r="D1798" s="160"/>
      <c r="E1798" s="160"/>
      <c r="F1798" s="160"/>
      <c r="G1798" s="226"/>
      <c r="H1798" s="160"/>
      <c r="I1798" s="98"/>
      <c r="J1798" s="98"/>
      <c r="K1798" s="98"/>
      <c r="L1798" s="98"/>
      <c r="M1798" s="98"/>
      <c r="N1798" s="98"/>
      <c r="O1798" s="98"/>
      <c r="P1798" s="98"/>
      <c r="Q1798" s="98"/>
      <c r="R1798" s="98"/>
    </row>
    <row r="1799" spans="1:18" ht="26.25" customHeight="1">
      <c r="A1799" s="351"/>
      <c r="B1799" s="160"/>
      <c r="C1799" s="160"/>
      <c r="D1799" s="160"/>
      <c r="E1799" s="160"/>
      <c r="F1799" s="160"/>
      <c r="G1799" s="226"/>
      <c r="H1799" s="160"/>
      <c r="I1799" s="98"/>
      <c r="J1799" s="98"/>
      <c r="K1799" s="98"/>
      <c r="L1799" s="98"/>
      <c r="M1799" s="98"/>
      <c r="N1799" s="98"/>
      <c r="O1799" s="98"/>
      <c r="P1799" s="98"/>
      <c r="Q1799" s="98"/>
      <c r="R1799" s="98"/>
    </row>
    <row r="1800" spans="1:18" ht="26.25" customHeight="1">
      <c r="A1800" s="351"/>
      <c r="B1800" s="160"/>
      <c r="C1800" s="160"/>
      <c r="D1800" s="160"/>
      <c r="E1800" s="160"/>
      <c r="F1800" s="160"/>
      <c r="G1800" s="226"/>
      <c r="H1800" s="160"/>
      <c r="I1800" s="98"/>
      <c r="J1800" s="98"/>
      <c r="K1800" s="98"/>
      <c r="L1800" s="98"/>
      <c r="M1800" s="98"/>
      <c r="N1800" s="98"/>
      <c r="O1800" s="98"/>
      <c r="P1800" s="98"/>
      <c r="Q1800" s="98"/>
      <c r="R1800" s="98"/>
    </row>
    <row r="1801" spans="1:18" ht="26.25" customHeight="1">
      <c r="A1801" s="351"/>
      <c r="B1801" s="160"/>
      <c r="C1801" s="160"/>
      <c r="D1801" s="160"/>
      <c r="E1801" s="160"/>
      <c r="F1801" s="160"/>
      <c r="G1801" s="226"/>
      <c r="H1801" s="160"/>
      <c r="I1801" s="98"/>
      <c r="J1801" s="98"/>
      <c r="K1801" s="98"/>
      <c r="L1801" s="98"/>
      <c r="M1801" s="98"/>
      <c r="N1801" s="98"/>
      <c r="O1801" s="98"/>
      <c r="P1801" s="98"/>
      <c r="Q1801" s="98"/>
      <c r="R1801" s="98"/>
    </row>
    <row r="1802" spans="1:18" ht="26.25" customHeight="1">
      <c r="A1802" s="351"/>
      <c r="B1802" s="160"/>
      <c r="C1802" s="160"/>
      <c r="D1802" s="160"/>
      <c r="E1802" s="160"/>
      <c r="F1802" s="160"/>
      <c r="G1802" s="226"/>
      <c r="H1802" s="160"/>
      <c r="I1802" s="98"/>
      <c r="J1802" s="98"/>
      <c r="K1802" s="98"/>
      <c r="L1802" s="98"/>
      <c r="M1802" s="98"/>
      <c r="N1802" s="98"/>
      <c r="O1802" s="98"/>
      <c r="P1802" s="98"/>
      <c r="Q1802" s="98"/>
      <c r="R1802" s="98"/>
    </row>
    <row r="1803" spans="1:18" ht="26.25" customHeight="1">
      <c r="A1803" s="351"/>
      <c r="B1803" s="160"/>
      <c r="C1803" s="160"/>
      <c r="D1803" s="160"/>
      <c r="E1803" s="160"/>
      <c r="F1803" s="160"/>
      <c r="G1803" s="226"/>
      <c r="H1803" s="160"/>
      <c r="I1803" s="98"/>
      <c r="J1803" s="98"/>
      <c r="K1803" s="98"/>
      <c r="L1803" s="98"/>
      <c r="M1803" s="98"/>
      <c r="N1803" s="98"/>
      <c r="O1803" s="98"/>
      <c r="P1803" s="98"/>
      <c r="Q1803" s="98"/>
      <c r="R1803" s="98"/>
    </row>
    <row r="1804" spans="1:18" ht="26.25" customHeight="1">
      <c r="A1804" s="351"/>
      <c r="B1804" s="160"/>
      <c r="C1804" s="160"/>
      <c r="D1804" s="160"/>
      <c r="E1804" s="160"/>
      <c r="F1804" s="160"/>
      <c r="G1804" s="226"/>
      <c r="H1804" s="160"/>
      <c r="I1804" s="98"/>
      <c r="J1804" s="98"/>
      <c r="K1804" s="98"/>
      <c r="L1804" s="98"/>
      <c r="M1804" s="98"/>
      <c r="N1804" s="98"/>
      <c r="O1804" s="98"/>
      <c r="P1804" s="98"/>
      <c r="Q1804" s="98"/>
      <c r="R1804" s="98"/>
    </row>
    <row r="1805" spans="1:18" ht="26.25" customHeight="1">
      <c r="A1805" s="351"/>
      <c r="B1805" s="160"/>
      <c r="C1805" s="160"/>
      <c r="D1805" s="160"/>
      <c r="E1805" s="160"/>
      <c r="F1805" s="160"/>
      <c r="G1805" s="226"/>
      <c r="H1805" s="160"/>
      <c r="I1805" s="98"/>
      <c r="J1805" s="98"/>
      <c r="K1805" s="98"/>
      <c r="L1805" s="98"/>
      <c r="M1805" s="98"/>
      <c r="N1805" s="98"/>
      <c r="O1805" s="98"/>
      <c r="P1805" s="98"/>
      <c r="Q1805" s="98"/>
      <c r="R1805" s="98"/>
    </row>
    <row r="1806" spans="1:18" ht="26.25" customHeight="1">
      <c r="A1806" s="351"/>
      <c r="B1806" s="160"/>
      <c r="C1806" s="160"/>
      <c r="D1806" s="160"/>
      <c r="E1806" s="160"/>
      <c r="F1806" s="160"/>
      <c r="G1806" s="226"/>
      <c r="H1806" s="160"/>
      <c r="I1806" s="98"/>
      <c r="J1806" s="98"/>
      <c r="K1806" s="98"/>
      <c r="L1806" s="98"/>
      <c r="M1806" s="98"/>
      <c r="N1806" s="98"/>
      <c r="O1806" s="98"/>
      <c r="P1806" s="98"/>
      <c r="Q1806" s="98"/>
      <c r="R1806" s="98"/>
    </row>
    <row r="1807" spans="1:18" ht="26.25" customHeight="1">
      <c r="A1807" s="351"/>
      <c r="B1807" s="160"/>
      <c r="C1807" s="160"/>
      <c r="D1807" s="160"/>
      <c r="E1807" s="160"/>
      <c r="F1807" s="160"/>
      <c r="G1807" s="226"/>
      <c r="H1807" s="160"/>
      <c r="I1807" s="98"/>
      <c r="J1807" s="98"/>
      <c r="K1807" s="98"/>
      <c r="L1807" s="98"/>
      <c r="M1807" s="98"/>
      <c r="N1807" s="98"/>
      <c r="O1807" s="98"/>
      <c r="P1807" s="98"/>
      <c r="Q1807" s="98"/>
      <c r="R1807" s="98"/>
    </row>
    <row r="1808" spans="1:18" ht="26.25" customHeight="1">
      <c r="A1808" s="351"/>
      <c r="B1808" s="160"/>
      <c r="C1808" s="160"/>
      <c r="D1808" s="160"/>
      <c r="E1808" s="160"/>
      <c r="F1808" s="160"/>
      <c r="G1808" s="226"/>
      <c r="H1808" s="160"/>
      <c r="I1808" s="98"/>
      <c r="J1808" s="98"/>
      <c r="K1808" s="98"/>
      <c r="L1808" s="98"/>
      <c r="M1808" s="98"/>
      <c r="N1808" s="98"/>
      <c r="O1808" s="98"/>
      <c r="P1808" s="98"/>
      <c r="Q1808" s="98"/>
      <c r="R1808" s="98"/>
    </row>
    <row r="1809" spans="1:18" ht="26.25" customHeight="1">
      <c r="A1809" s="351"/>
      <c r="B1809" s="160"/>
      <c r="C1809" s="160"/>
      <c r="D1809" s="160"/>
      <c r="E1809" s="160"/>
      <c r="F1809" s="160"/>
      <c r="G1809" s="226"/>
      <c r="H1809" s="160"/>
      <c r="I1809" s="98"/>
      <c r="J1809" s="98"/>
      <c r="K1809" s="98"/>
      <c r="L1809" s="98"/>
      <c r="M1809" s="98"/>
      <c r="N1809" s="98"/>
      <c r="O1809" s="98"/>
      <c r="P1809" s="98"/>
      <c r="Q1809" s="98"/>
      <c r="R1809" s="98"/>
    </row>
    <row r="1810" spans="1:18" ht="26.25" customHeight="1">
      <c r="A1810" s="351"/>
      <c r="B1810" s="160"/>
      <c r="C1810" s="160"/>
      <c r="D1810" s="160"/>
      <c r="E1810" s="160"/>
      <c r="F1810" s="160"/>
      <c r="G1810" s="226"/>
      <c r="H1810" s="160"/>
      <c r="I1810" s="98"/>
      <c r="J1810" s="98"/>
      <c r="K1810" s="98"/>
      <c r="L1810" s="98"/>
      <c r="M1810" s="98"/>
      <c r="N1810" s="98"/>
      <c r="O1810" s="98"/>
      <c r="P1810" s="98"/>
      <c r="Q1810" s="98"/>
      <c r="R1810" s="98"/>
    </row>
    <row r="1811" spans="1:18" ht="26.25" customHeight="1">
      <c r="A1811" s="351"/>
      <c r="B1811" s="160"/>
      <c r="C1811" s="160"/>
      <c r="D1811" s="160"/>
      <c r="E1811" s="160"/>
      <c r="F1811" s="160"/>
      <c r="G1811" s="226"/>
      <c r="H1811" s="160"/>
      <c r="I1811" s="98"/>
      <c r="J1811" s="98"/>
      <c r="K1811" s="98"/>
      <c r="L1811" s="98"/>
      <c r="M1811" s="98"/>
      <c r="N1811" s="98"/>
      <c r="O1811" s="98"/>
      <c r="P1811" s="98"/>
      <c r="Q1811" s="98"/>
      <c r="R1811" s="98"/>
    </row>
    <row r="1812" spans="1:18" ht="26.25" customHeight="1">
      <c r="A1812" s="351"/>
      <c r="B1812" s="160"/>
      <c r="C1812" s="160"/>
      <c r="D1812" s="160"/>
      <c r="E1812" s="160"/>
      <c r="F1812" s="160"/>
      <c r="G1812" s="226"/>
      <c r="H1812" s="160"/>
      <c r="I1812" s="98"/>
      <c r="J1812" s="98"/>
      <c r="K1812" s="98"/>
      <c r="L1812" s="98"/>
      <c r="M1812" s="98"/>
      <c r="N1812" s="98"/>
      <c r="O1812" s="98"/>
      <c r="P1812" s="98"/>
      <c r="Q1812" s="98"/>
      <c r="R1812" s="98"/>
    </row>
    <row r="1813" spans="1:18" ht="26.25" customHeight="1">
      <c r="A1813" s="351"/>
      <c r="B1813" s="160"/>
      <c r="C1813" s="160"/>
      <c r="D1813" s="160"/>
      <c r="E1813" s="160"/>
      <c r="F1813" s="160"/>
      <c r="G1813" s="226"/>
      <c r="H1813" s="160"/>
      <c r="I1813" s="98"/>
      <c r="J1813" s="98"/>
      <c r="K1813" s="98"/>
      <c r="L1813" s="98"/>
      <c r="M1813" s="98"/>
      <c r="N1813" s="98"/>
      <c r="O1813" s="98"/>
      <c r="P1813" s="98"/>
      <c r="Q1813" s="98"/>
      <c r="R1813" s="98"/>
    </row>
    <row r="1814" spans="1:18" ht="26.25" customHeight="1">
      <c r="A1814" s="351"/>
      <c r="B1814" s="160"/>
      <c r="C1814" s="160"/>
      <c r="D1814" s="160"/>
      <c r="E1814" s="160"/>
      <c r="F1814" s="160"/>
      <c r="G1814" s="226"/>
      <c r="H1814" s="160"/>
      <c r="I1814" s="98"/>
      <c r="J1814" s="98"/>
      <c r="K1814" s="98"/>
      <c r="L1814" s="98"/>
      <c r="M1814" s="98"/>
      <c r="N1814" s="98"/>
      <c r="O1814" s="98"/>
      <c r="P1814" s="98"/>
      <c r="Q1814" s="98"/>
      <c r="R1814" s="98"/>
    </row>
    <row r="1815" spans="1:18" ht="26.25" customHeight="1">
      <c r="A1815" s="351"/>
      <c r="B1815" s="160"/>
      <c r="C1815" s="160"/>
      <c r="D1815" s="160"/>
      <c r="E1815" s="160"/>
      <c r="F1815" s="160"/>
      <c r="G1815" s="226"/>
      <c r="H1815" s="160"/>
      <c r="I1815" s="98"/>
      <c r="J1815" s="98"/>
      <c r="K1815" s="98"/>
      <c r="L1815" s="98"/>
      <c r="M1815" s="98"/>
      <c r="N1815" s="98"/>
      <c r="O1815" s="98"/>
      <c r="P1815" s="98"/>
      <c r="Q1815" s="98"/>
      <c r="R1815" s="98"/>
    </row>
    <row r="1816" spans="1:18" ht="26.25" customHeight="1">
      <c r="A1816" s="351"/>
      <c r="B1816" s="160"/>
      <c r="C1816" s="160"/>
      <c r="D1816" s="160"/>
      <c r="E1816" s="160"/>
      <c r="F1816" s="160"/>
      <c r="G1816" s="226"/>
      <c r="H1816" s="160"/>
      <c r="I1816" s="98"/>
      <c r="J1816" s="98"/>
      <c r="K1816" s="98"/>
      <c r="L1816" s="98"/>
      <c r="M1816" s="98"/>
      <c r="N1816" s="98"/>
      <c r="O1816" s="98"/>
      <c r="P1816" s="98"/>
      <c r="Q1816" s="98"/>
      <c r="R1816" s="98"/>
    </row>
    <row r="1817" spans="1:18" ht="26.25" customHeight="1">
      <c r="A1817" s="351"/>
      <c r="B1817" s="160"/>
      <c r="C1817" s="160"/>
      <c r="D1817" s="160"/>
      <c r="E1817" s="160"/>
      <c r="F1817" s="160"/>
      <c r="G1817" s="226"/>
      <c r="H1817" s="160"/>
      <c r="I1817" s="98"/>
      <c r="J1817" s="98"/>
      <c r="K1817" s="98"/>
      <c r="L1817" s="98"/>
      <c r="M1817" s="98"/>
      <c r="N1817" s="98"/>
      <c r="O1817" s="98"/>
      <c r="P1817" s="98"/>
      <c r="Q1817" s="98"/>
      <c r="R1817" s="98"/>
    </row>
    <row r="1818" spans="1:18" ht="26.25" customHeight="1">
      <c r="A1818" s="351"/>
      <c r="B1818" s="160"/>
      <c r="C1818" s="160"/>
      <c r="D1818" s="160"/>
      <c r="E1818" s="160"/>
      <c r="F1818" s="160"/>
      <c r="G1818" s="226"/>
      <c r="H1818" s="160"/>
      <c r="I1818" s="98"/>
      <c r="J1818" s="98"/>
      <c r="K1818" s="98"/>
      <c r="L1818" s="98"/>
      <c r="M1818" s="98"/>
      <c r="N1818" s="98"/>
      <c r="O1818" s="98"/>
      <c r="P1818" s="98"/>
      <c r="Q1818" s="98"/>
      <c r="R1818" s="98"/>
    </row>
    <row r="1819" spans="1:18" ht="26.25" customHeight="1">
      <c r="A1819" s="351"/>
      <c r="B1819" s="160"/>
      <c r="C1819" s="160"/>
      <c r="D1819" s="160"/>
      <c r="E1819" s="160"/>
      <c r="F1819" s="160"/>
      <c r="G1819" s="226"/>
      <c r="H1819" s="160"/>
      <c r="I1819" s="98"/>
      <c r="J1819" s="98"/>
      <c r="K1819" s="98"/>
      <c r="L1819" s="98"/>
      <c r="M1819" s="98"/>
      <c r="N1819" s="98"/>
      <c r="O1819" s="98"/>
      <c r="P1819" s="98"/>
      <c r="Q1819" s="98"/>
      <c r="R1819" s="98"/>
    </row>
    <row r="1820" spans="1:18" ht="26.25" customHeight="1">
      <c r="A1820" s="351"/>
      <c r="B1820" s="160"/>
      <c r="C1820" s="160"/>
      <c r="D1820" s="160"/>
      <c r="E1820" s="160"/>
      <c r="F1820" s="160"/>
      <c r="G1820" s="226"/>
      <c r="H1820" s="160"/>
      <c r="I1820" s="98"/>
      <c r="J1820" s="98"/>
      <c r="K1820" s="98"/>
      <c r="L1820" s="98"/>
      <c r="M1820" s="98"/>
      <c r="N1820" s="98"/>
      <c r="O1820" s="98"/>
      <c r="P1820" s="98"/>
      <c r="Q1820" s="98"/>
      <c r="R1820" s="98"/>
    </row>
    <row r="1821" spans="1:18" ht="26.25" customHeight="1">
      <c r="A1821" s="351"/>
      <c r="B1821" s="160"/>
      <c r="C1821" s="160"/>
      <c r="D1821" s="160"/>
      <c r="E1821" s="160"/>
      <c r="F1821" s="160"/>
      <c r="G1821" s="226"/>
      <c r="H1821" s="160"/>
      <c r="I1821" s="98"/>
      <c r="J1821" s="98"/>
      <c r="K1821" s="98"/>
      <c r="L1821" s="98"/>
      <c r="M1821" s="98"/>
      <c r="N1821" s="98"/>
      <c r="O1821" s="98"/>
      <c r="P1821" s="98"/>
      <c r="Q1821" s="98"/>
      <c r="R1821" s="98"/>
    </row>
    <row r="1822" spans="1:18" ht="26.25" customHeight="1">
      <c r="A1822" s="351"/>
      <c r="B1822" s="160"/>
      <c r="C1822" s="160"/>
      <c r="D1822" s="160"/>
      <c r="E1822" s="160"/>
      <c r="F1822" s="160"/>
      <c r="G1822" s="226"/>
      <c r="H1822" s="160"/>
      <c r="I1822" s="98"/>
      <c r="J1822" s="98"/>
      <c r="K1822" s="98"/>
      <c r="L1822" s="98"/>
      <c r="M1822" s="98"/>
      <c r="N1822" s="98"/>
      <c r="O1822" s="98"/>
      <c r="P1822" s="98"/>
      <c r="Q1822" s="98"/>
      <c r="R1822" s="98"/>
    </row>
    <row r="1823" spans="1:18" ht="26.25" customHeight="1">
      <c r="A1823" s="351"/>
      <c r="B1823" s="160"/>
      <c r="C1823" s="160"/>
      <c r="D1823" s="160"/>
      <c r="E1823" s="160"/>
      <c r="F1823" s="160"/>
      <c r="G1823" s="226"/>
      <c r="H1823" s="160"/>
      <c r="I1823" s="98"/>
      <c r="J1823" s="98"/>
      <c r="K1823" s="98"/>
      <c r="L1823" s="98"/>
      <c r="M1823" s="98"/>
      <c r="N1823" s="98"/>
      <c r="O1823" s="98"/>
      <c r="P1823" s="98"/>
      <c r="Q1823" s="98"/>
      <c r="R1823" s="98"/>
    </row>
    <row r="1824" spans="1:18" ht="26.25" customHeight="1">
      <c r="A1824" s="351"/>
      <c r="B1824" s="160"/>
      <c r="C1824" s="160"/>
      <c r="D1824" s="160"/>
      <c r="E1824" s="160"/>
      <c r="F1824" s="160"/>
      <c r="G1824" s="226"/>
      <c r="H1824" s="160"/>
      <c r="I1824" s="98"/>
      <c r="J1824" s="98"/>
      <c r="K1824" s="98"/>
      <c r="L1824" s="98"/>
      <c r="M1824" s="98"/>
      <c r="N1824" s="98"/>
      <c r="O1824" s="98"/>
      <c r="P1824" s="98"/>
      <c r="Q1824" s="98"/>
      <c r="R1824" s="98"/>
    </row>
    <row r="1825" spans="1:18" ht="26.25" customHeight="1">
      <c r="A1825" s="351"/>
      <c r="B1825" s="160"/>
      <c r="C1825" s="160"/>
      <c r="D1825" s="160"/>
      <c r="E1825" s="160"/>
      <c r="F1825" s="160"/>
      <c r="G1825" s="226"/>
      <c r="H1825" s="160"/>
      <c r="I1825" s="98"/>
      <c r="J1825" s="98"/>
      <c r="K1825" s="98"/>
      <c r="L1825" s="98"/>
      <c r="M1825" s="98"/>
      <c r="N1825" s="98"/>
      <c r="O1825" s="98"/>
      <c r="P1825" s="98"/>
      <c r="Q1825" s="98"/>
      <c r="R1825" s="98"/>
    </row>
    <row r="1826" spans="1:18" ht="26.25" customHeight="1">
      <c r="A1826" s="351"/>
      <c r="B1826" s="160"/>
      <c r="C1826" s="160"/>
      <c r="D1826" s="160"/>
      <c r="E1826" s="160"/>
      <c r="F1826" s="160"/>
      <c r="G1826" s="226"/>
      <c r="H1826" s="160"/>
      <c r="I1826" s="98"/>
      <c r="J1826" s="98"/>
      <c r="K1826" s="98"/>
      <c r="L1826" s="98"/>
      <c r="M1826" s="98"/>
      <c r="N1826" s="98"/>
      <c r="O1826" s="98"/>
      <c r="P1826" s="98"/>
      <c r="Q1826" s="98"/>
      <c r="R1826" s="98"/>
    </row>
    <row r="1827" spans="1:18" ht="26.25" customHeight="1">
      <c r="A1827" s="351"/>
      <c r="B1827" s="160"/>
      <c r="C1827" s="160"/>
      <c r="D1827" s="160"/>
      <c r="E1827" s="160"/>
      <c r="F1827" s="160"/>
      <c r="G1827" s="226"/>
      <c r="H1827" s="160"/>
      <c r="I1827" s="98"/>
      <c r="J1827" s="98"/>
      <c r="K1827" s="98"/>
      <c r="L1827" s="98"/>
      <c r="M1827" s="98"/>
      <c r="N1827" s="98"/>
      <c r="O1827" s="98"/>
      <c r="P1827" s="98"/>
      <c r="Q1827" s="98"/>
      <c r="R1827" s="98"/>
    </row>
    <row r="1828" spans="1:18" ht="26.25" customHeight="1">
      <c r="A1828" s="351"/>
      <c r="B1828" s="160"/>
      <c r="C1828" s="160"/>
      <c r="D1828" s="160"/>
      <c r="E1828" s="160"/>
      <c r="F1828" s="160"/>
      <c r="G1828" s="226"/>
      <c r="H1828" s="160"/>
      <c r="I1828" s="98"/>
      <c r="J1828" s="98"/>
      <c r="K1828" s="98"/>
      <c r="L1828" s="98"/>
      <c r="M1828" s="98"/>
      <c r="N1828" s="98"/>
      <c r="O1828" s="98"/>
      <c r="P1828" s="98"/>
      <c r="Q1828" s="98"/>
      <c r="R1828" s="98"/>
    </row>
    <row r="1829" spans="1:18" ht="26.25" customHeight="1">
      <c r="A1829" s="351"/>
      <c r="B1829" s="160"/>
      <c r="C1829" s="160"/>
      <c r="D1829" s="160"/>
      <c r="E1829" s="160"/>
      <c r="F1829" s="160"/>
      <c r="G1829" s="226"/>
      <c r="H1829" s="160"/>
      <c r="I1829" s="98"/>
      <c r="J1829" s="98"/>
      <c r="K1829" s="98"/>
      <c r="L1829" s="98"/>
      <c r="M1829" s="98"/>
      <c r="N1829" s="98"/>
      <c r="O1829" s="98"/>
      <c r="P1829" s="98"/>
      <c r="Q1829" s="98"/>
      <c r="R1829" s="98"/>
    </row>
    <row r="1830" spans="1:18" ht="26.25" customHeight="1">
      <c r="A1830" s="351"/>
      <c r="B1830" s="160"/>
      <c r="C1830" s="160"/>
      <c r="D1830" s="160"/>
      <c r="E1830" s="160"/>
      <c r="F1830" s="160"/>
      <c r="G1830" s="226"/>
      <c r="H1830" s="160"/>
      <c r="I1830" s="98"/>
      <c r="J1830" s="98"/>
      <c r="K1830" s="98"/>
      <c r="L1830" s="98"/>
      <c r="M1830" s="98"/>
      <c r="N1830" s="98"/>
      <c r="O1830" s="98"/>
      <c r="P1830" s="98"/>
      <c r="Q1830" s="98"/>
      <c r="R1830" s="98"/>
    </row>
    <row r="1831" spans="1:18" ht="26.25" customHeight="1">
      <c r="A1831" s="351"/>
      <c r="B1831" s="160"/>
      <c r="C1831" s="160"/>
      <c r="D1831" s="160"/>
      <c r="E1831" s="160"/>
      <c r="F1831" s="160"/>
      <c r="G1831" s="226"/>
      <c r="H1831" s="160"/>
      <c r="I1831" s="98"/>
      <c r="J1831" s="98"/>
      <c r="K1831" s="98"/>
      <c r="L1831" s="98"/>
      <c r="M1831" s="98"/>
      <c r="N1831" s="98"/>
      <c r="O1831" s="98"/>
      <c r="P1831" s="98"/>
      <c r="Q1831" s="98"/>
      <c r="R1831" s="98"/>
    </row>
    <row r="1832" spans="1:18" ht="26.25" customHeight="1">
      <c r="A1832" s="351"/>
      <c r="B1832" s="160"/>
      <c r="C1832" s="160"/>
      <c r="D1832" s="160"/>
      <c r="E1832" s="160"/>
      <c r="F1832" s="160"/>
      <c r="G1832" s="226"/>
      <c r="H1832" s="160"/>
      <c r="I1832" s="98"/>
      <c r="J1832" s="98"/>
      <c r="K1832" s="98"/>
      <c r="L1832" s="98"/>
      <c r="M1832" s="98"/>
      <c r="N1832" s="98"/>
      <c r="O1832" s="98"/>
      <c r="P1832" s="98"/>
      <c r="Q1832" s="98"/>
      <c r="R1832" s="98"/>
    </row>
    <row r="1833" spans="1:18" ht="26.25" customHeight="1">
      <c r="A1833" s="351"/>
      <c r="B1833" s="160"/>
      <c r="C1833" s="160"/>
      <c r="D1833" s="160"/>
      <c r="E1833" s="160"/>
      <c r="F1833" s="160"/>
      <c r="G1833" s="226"/>
      <c r="H1833" s="160"/>
      <c r="I1833" s="98"/>
      <c r="J1833" s="98"/>
      <c r="K1833" s="98"/>
      <c r="L1833" s="98"/>
      <c r="M1833" s="98"/>
      <c r="N1833" s="98"/>
      <c r="O1833" s="98"/>
      <c r="P1833" s="98"/>
      <c r="Q1833" s="98"/>
      <c r="R1833" s="98"/>
    </row>
    <row r="1834" spans="1:18" ht="26.25" customHeight="1">
      <c r="A1834" s="351"/>
      <c r="B1834" s="160"/>
      <c r="C1834" s="160"/>
      <c r="D1834" s="160"/>
      <c r="E1834" s="160"/>
      <c r="F1834" s="160"/>
      <c r="G1834" s="226"/>
      <c r="H1834" s="160"/>
      <c r="I1834" s="98"/>
      <c r="J1834" s="98"/>
      <c r="K1834" s="98"/>
      <c r="L1834" s="98"/>
      <c r="M1834" s="98"/>
      <c r="N1834" s="98"/>
      <c r="O1834" s="98"/>
      <c r="P1834" s="98"/>
      <c r="Q1834" s="98"/>
      <c r="R1834" s="98"/>
    </row>
    <row r="1835" spans="1:18" ht="26.25" customHeight="1">
      <c r="A1835" s="351"/>
      <c r="B1835" s="160"/>
      <c r="C1835" s="160"/>
      <c r="D1835" s="160"/>
      <c r="E1835" s="160"/>
      <c r="F1835" s="160"/>
      <c r="G1835" s="226"/>
      <c r="H1835" s="160"/>
      <c r="I1835" s="98"/>
      <c r="J1835" s="98"/>
      <c r="K1835" s="98"/>
      <c r="L1835" s="98"/>
      <c r="M1835" s="98"/>
      <c r="N1835" s="98"/>
      <c r="O1835" s="98"/>
      <c r="P1835" s="98"/>
      <c r="Q1835" s="98"/>
      <c r="R1835" s="98"/>
    </row>
    <row r="1836" spans="1:18" ht="26.25" customHeight="1">
      <c r="A1836" s="351"/>
      <c r="B1836" s="160"/>
      <c r="C1836" s="160"/>
      <c r="D1836" s="160"/>
      <c r="E1836" s="160"/>
      <c r="F1836" s="160"/>
      <c r="G1836" s="226"/>
      <c r="H1836" s="160"/>
      <c r="I1836" s="98"/>
      <c r="J1836" s="98"/>
      <c r="K1836" s="98"/>
      <c r="L1836" s="98"/>
      <c r="M1836" s="98"/>
      <c r="N1836" s="98"/>
      <c r="O1836" s="98"/>
      <c r="P1836" s="98"/>
      <c r="Q1836" s="98"/>
      <c r="R1836" s="98"/>
    </row>
    <row r="1837" spans="1:18" ht="26.25" customHeight="1">
      <c r="A1837" s="351"/>
      <c r="B1837" s="160"/>
      <c r="C1837" s="160"/>
      <c r="D1837" s="160"/>
      <c r="E1837" s="160"/>
      <c r="F1837" s="160"/>
      <c r="G1837" s="226"/>
      <c r="H1837" s="160"/>
      <c r="I1837" s="98"/>
      <c r="J1837" s="98"/>
      <c r="K1837" s="98"/>
      <c r="L1837" s="98"/>
      <c r="M1837" s="98"/>
      <c r="N1837" s="98"/>
      <c r="O1837" s="98"/>
      <c r="P1837" s="98"/>
      <c r="Q1837" s="98"/>
      <c r="R1837" s="98"/>
    </row>
    <row r="1838" spans="1:18" ht="26.25" customHeight="1">
      <c r="A1838" s="351"/>
      <c r="B1838" s="160"/>
      <c r="C1838" s="160"/>
      <c r="D1838" s="160"/>
      <c r="E1838" s="160"/>
      <c r="F1838" s="160"/>
      <c r="G1838" s="226"/>
      <c r="H1838" s="160"/>
      <c r="I1838" s="98"/>
      <c r="J1838" s="98"/>
      <c r="K1838" s="98"/>
      <c r="L1838" s="98"/>
      <c r="M1838" s="98"/>
      <c r="N1838" s="98"/>
      <c r="O1838" s="98"/>
      <c r="P1838" s="98"/>
      <c r="Q1838" s="98"/>
      <c r="R1838" s="98"/>
    </row>
    <row r="1839" spans="1:18" ht="26.25" customHeight="1">
      <c r="A1839" s="351"/>
      <c r="B1839" s="160"/>
      <c r="C1839" s="160"/>
      <c r="D1839" s="160"/>
      <c r="E1839" s="160"/>
      <c r="F1839" s="160"/>
      <c r="G1839" s="226"/>
      <c r="H1839" s="160"/>
      <c r="I1839" s="98"/>
      <c r="J1839" s="98"/>
      <c r="K1839" s="98"/>
      <c r="L1839" s="98"/>
      <c r="M1839" s="98"/>
      <c r="N1839" s="98"/>
      <c r="O1839" s="98"/>
      <c r="P1839" s="98"/>
      <c r="Q1839" s="98"/>
      <c r="R1839" s="98"/>
    </row>
    <row r="1840" spans="1:18" ht="26.25" customHeight="1">
      <c r="A1840" s="351"/>
      <c r="B1840" s="160"/>
      <c r="C1840" s="160"/>
      <c r="D1840" s="160"/>
      <c r="E1840" s="160"/>
      <c r="F1840" s="160"/>
      <c r="G1840" s="226"/>
      <c r="H1840" s="160"/>
      <c r="I1840" s="98"/>
      <c r="J1840" s="98"/>
      <c r="K1840" s="98"/>
      <c r="L1840" s="98"/>
      <c r="M1840" s="98"/>
      <c r="N1840" s="98"/>
      <c r="O1840" s="98"/>
      <c r="P1840" s="98"/>
      <c r="Q1840" s="98"/>
      <c r="R1840" s="98"/>
    </row>
    <row r="1841" spans="1:18" ht="26.25" customHeight="1">
      <c r="A1841" s="351"/>
      <c r="B1841" s="160"/>
      <c r="C1841" s="160"/>
      <c r="D1841" s="160"/>
      <c r="E1841" s="160"/>
      <c r="F1841" s="160"/>
      <c r="G1841" s="226"/>
      <c r="H1841" s="160"/>
      <c r="I1841" s="98"/>
      <c r="J1841" s="98"/>
      <c r="K1841" s="98"/>
      <c r="L1841" s="98"/>
      <c r="M1841" s="98"/>
      <c r="N1841" s="98"/>
      <c r="O1841" s="98"/>
      <c r="P1841" s="98"/>
      <c r="Q1841" s="98"/>
      <c r="R1841" s="98"/>
    </row>
    <row r="1842" spans="1:18" ht="26.25" customHeight="1">
      <c r="A1842" s="351"/>
      <c r="B1842" s="160"/>
      <c r="C1842" s="160"/>
      <c r="D1842" s="160"/>
      <c r="E1842" s="160"/>
      <c r="F1842" s="160"/>
      <c r="G1842" s="226"/>
      <c r="H1842" s="160"/>
      <c r="I1842" s="98"/>
      <c r="J1842" s="98"/>
      <c r="K1842" s="98"/>
      <c r="L1842" s="98"/>
      <c r="M1842" s="98"/>
      <c r="N1842" s="98"/>
      <c r="O1842" s="98"/>
      <c r="P1842" s="98"/>
      <c r="Q1842" s="98"/>
      <c r="R1842" s="98"/>
    </row>
    <row r="1843" spans="1:18" ht="26.25" customHeight="1">
      <c r="A1843" s="351"/>
      <c r="B1843" s="160"/>
      <c r="C1843" s="160"/>
      <c r="D1843" s="160"/>
      <c r="E1843" s="160"/>
      <c r="F1843" s="160"/>
      <c r="G1843" s="226"/>
      <c r="H1843" s="160"/>
      <c r="I1843" s="98"/>
      <c r="J1843" s="98"/>
      <c r="K1843" s="98"/>
      <c r="L1843" s="98"/>
      <c r="M1843" s="98"/>
      <c r="N1843" s="98"/>
      <c r="O1843" s="98"/>
      <c r="P1843" s="98"/>
      <c r="Q1843" s="98"/>
      <c r="R1843" s="98"/>
    </row>
    <row r="1844" spans="1:18" ht="26.25" customHeight="1">
      <c r="A1844" s="351"/>
      <c r="B1844" s="160"/>
      <c r="C1844" s="160"/>
      <c r="D1844" s="160"/>
      <c r="E1844" s="160"/>
      <c r="F1844" s="160"/>
      <c r="G1844" s="226"/>
      <c r="H1844" s="160"/>
      <c r="I1844" s="98"/>
      <c r="J1844" s="98"/>
      <c r="K1844" s="98"/>
      <c r="L1844" s="98"/>
      <c r="M1844" s="98"/>
      <c r="N1844" s="98"/>
      <c r="O1844" s="98"/>
      <c r="P1844" s="98"/>
      <c r="Q1844" s="98"/>
      <c r="R1844" s="98"/>
    </row>
    <row r="1845" spans="1:18" ht="26.25" customHeight="1">
      <c r="A1845" s="351"/>
      <c r="B1845" s="160"/>
      <c r="C1845" s="160"/>
      <c r="D1845" s="160"/>
      <c r="E1845" s="160"/>
      <c r="F1845" s="160"/>
      <c r="G1845" s="226"/>
      <c r="H1845" s="160"/>
      <c r="I1845" s="98"/>
      <c r="J1845" s="98"/>
      <c r="K1845" s="98"/>
      <c r="L1845" s="98"/>
      <c r="M1845" s="98"/>
      <c r="N1845" s="98"/>
      <c r="O1845" s="98"/>
      <c r="P1845" s="98"/>
      <c r="Q1845" s="98"/>
      <c r="R1845" s="98"/>
    </row>
    <row r="1846" spans="1:18" ht="26.25" customHeight="1">
      <c r="A1846" s="351"/>
      <c r="B1846" s="160"/>
      <c r="C1846" s="160"/>
      <c r="D1846" s="160"/>
      <c r="E1846" s="160"/>
      <c r="F1846" s="160"/>
      <c r="G1846" s="226"/>
      <c r="H1846" s="160"/>
      <c r="I1846" s="98"/>
      <c r="J1846" s="98"/>
      <c r="K1846" s="98"/>
      <c r="L1846" s="98"/>
      <c r="M1846" s="98"/>
      <c r="N1846" s="98"/>
      <c r="O1846" s="98"/>
      <c r="P1846" s="98"/>
      <c r="Q1846" s="98"/>
      <c r="R1846" s="98"/>
    </row>
    <row r="1847" spans="1:18" ht="26.25" customHeight="1">
      <c r="A1847" s="351"/>
      <c r="B1847" s="160"/>
      <c r="C1847" s="160"/>
      <c r="D1847" s="160"/>
      <c r="E1847" s="160"/>
      <c r="F1847" s="160"/>
      <c r="G1847" s="226"/>
      <c r="H1847" s="160"/>
      <c r="I1847" s="98"/>
      <c r="J1847" s="98"/>
      <c r="K1847" s="98"/>
      <c r="L1847" s="98"/>
      <c r="M1847" s="98"/>
      <c r="N1847" s="98"/>
      <c r="O1847" s="98"/>
      <c r="P1847" s="98"/>
      <c r="Q1847" s="98"/>
      <c r="R1847" s="98"/>
    </row>
    <row r="1848" spans="1:18" ht="26.25" customHeight="1">
      <c r="A1848" s="351"/>
      <c r="B1848" s="160"/>
      <c r="C1848" s="160"/>
      <c r="D1848" s="160"/>
      <c r="E1848" s="160"/>
      <c r="F1848" s="160"/>
      <c r="G1848" s="226"/>
      <c r="H1848" s="160"/>
      <c r="I1848" s="98"/>
      <c r="J1848" s="98"/>
      <c r="K1848" s="98"/>
      <c r="L1848" s="98"/>
      <c r="M1848" s="98"/>
      <c r="N1848" s="98"/>
      <c r="O1848" s="98"/>
      <c r="P1848" s="98"/>
      <c r="Q1848" s="98"/>
      <c r="R1848" s="98"/>
    </row>
    <row r="1849" spans="1:18" ht="26.25" customHeight="1">
      <c r="A1849" s="351"/>
      <c r="B1849" s="160"/>
      <c r="C1849" s="160"/>
      <c r="D1849" s="160"/>
      <c r="E1849" s="160"/>
      <c r="F1849" s="160"/>
      <c r="G1849" s="226"/>
      <c r="H1849" s="160"/>
      <c r="I1849" s="98"/>
      <c r="J1849" s="98"/>
      <c r="K1849" s="98"/>
      <c r="L1849" s="98"/>
      <c r="M1849" s="98"/>
      <c r="N1849" s="98"/>
      <c r="O1849" s="98"/>
      <c r="P1849" s="98"/>
      <c r="Q1849" s="98"/>
      <c r="R1849" s="98"/>
    </row>
    <row r="1850" spans="1:18" ht="26.25" customHeight="1">
      <c r="A1850" s="351"/>
      <c r="B1850" s="160"/>
      <c r="C1850" s="160"/>
      <c r="D1850" s="160"/>
      <c r="E1850" s="160"/>
      <c r="F1850" s="160"/>
      <c r="G1850" s="226"/>
      <c r="H1850" s="160"/>
      <c r="I1850" s="98"/>
      <c r="J1850" s="98"/>
      <c r="K1850" s="98"/>
      <c r="L1850" s="98"/>
      <c r="M1850" s="98"/>
      <c r="N1850" s="98"/>
      <c r="O1850" s="98"/>
      <c r="P1850" s="98"/>
      <c r="Q1850" s="98"/>
      <c r="R1850" s="98"/>
    </row>
    <row r="1851" spans="1:18" ht="26.25" customHeight="1">
      <c r="A1851" s="351"/>
      <c r="B1851" s="160"/>
      <c r="C1851" s="160"/>
      <c r="D1851" s="160"/>
      <c r="E1851" s="160"/>
      <c r="F1851" s="160"/>
      <c r="G1851" s="226"/>
      <c r="H1851" s="160"/>
      <c r="I1851" s="98"/>
      <c r="J1851" s="98"/>
      <c r="K1851" s="98"/>
      <c r="L1851" s="98"/>
      <c r="M1851" s="98"/>
      <c r="N1851" s="98"/>
      <c r="O1851" s="98"/>
      <c r="P1851" s="98"/>
      <c r="Q1851" s="98"/>
      <c r="R1851" s="98"/>
    </row>
    <row r="1852" spans="1:18" ht="26.25" customHeight="1">
      <c r="A1852" s="351"/>
      <c r="B1852" s="160"/>
      <c r="C1852" s="160"/>
      <c r="D1852" s="160"/>
      <c r="E1852" s="160"/>
      <c r="F1852" s="160"/>
      <c r="G1852" s="226"/>
      <c r="H1852" s="160"/>
      <c r="I1852" s="98"/>
      <c r="J1852" s="98"/>
      <c r="K1852" s="98"/>
      <c r="L1852" s="98"/>
      <c r="M1852" s="98"/>
      <c r="N1852" s="98"/>
      <c r="O1852" s="98"/>
      <c r="P1852" s="98"/>
      <c r="Q1852" s="98"/>
      <c r="R1852" s="98"/>
    </row>
    <row r="1853" spans="1:18" ht="26.25" customHeight="1">
      <c r="A1853" s="351"/>
      <c r="B1853" s="160"/>
      <c r="C1853" s="160"/>
      <c r="D1853" s="160"/>
      <c r="E1853" s="160"/>
      <c r="F1853" s="160"/>
      <c r="G1853" s="226"/>
      <c r="H1853" s="160"/>
      <c r="I1853" s="98"/>
      <c r="J1853" s="98"/>
      <c r="K1853" s="98"/>
      <c r="L1853" s="98"/>
      <c r="M1853" s="98"/>
      <c r="N1853" s="98"/>
      <c r="O1853" s="98"/>
      <c r="P1853" s="98"/>
      <c r="Q1853" s="98"/>
      <c r="R1853" s="98"/>
    </row>
    <row r="1854" spans="1:18" ht="26.25" customHeight="1">
      <c r="A1854" s="351"/>
      <c r="B1854" s="160"/>
      <c r="C1854" s="160"/>
      <c r="D1854" s="160"/>
      <c r="E1854" s="160"/>
      <c r="F1854" s="160"/>
      <c r="G1854" s="226"/>
      <c r="H1854" s="160"/>
      <c r="I1854" s="98"/>
      <c r="J1854" s="98"/>
      <c r="K1854" s="98"/>
      <c r="L1854" s="98"/>
      <c r="M1854" s="98"/>
      <c r="N1854" s="98"/>
      <c r="O1854" s="98"/>
      <c r="P1854" s="98"/>
      <c r="Q1854" s="98"/>
      <c r="R1854" s="98"/>
    </row>
    <row r="1855" spans="1:18" ht="26.25" customHeight="1">
      <c r="A1855" s="351"/>
      <c r="B1855" s="160"/>
      <c r="C1855" s="160"/>
      <c r="D1855" s="160"/>
      <c r="E1855" s="160"/>
      <c r="F1855" s="160"/>
      <c r="G1855" s="226"/>
      <c r="H1855" s="160"/>
      <c r="I1855" s="98"/>
      <c r="J1855" s="98"/>
      <c r="K1855" s="98"/>
      <c r="L1855" s="98"/>
      <c r="M1855" s="98"/>
      <c r="N1855" s="98"/>
      <c r="O1855" s="98"/>
      <c r="P1855" s="98"/>
      <c r="Q1855" s="98"/>
      <c r="R1855" s="98"/>
    </row>
    <row r="1856" spans="1:18" ht="26.25" customHeight="1">
      <c r="A1856" s="351"/>
      <c r="B1856" s="160"/>
      <c r="C1856" s="160"/>
      <c r="D1856" s="160"/>
      <c r="E1856" s="160"/>
      <c r="F1856" s="160"/>
      <c r="G1856" s="226"/>
      <c r="H1856" s="160"/>
      <c r="I1856" s="98"/>
      <c r="J1856" s="98"/>
      <c r="K1856" s="98"/>
      <c r="L1856" s="98"/>
      <c r="M1856" s="98"/>
      <c r="N1856" s="98"/>
      <c r="O1856" s="98"/>
      <c r="P1856" s="98"/>
      <c r="Q1856" s="98"/>
      <c r="R1856" s="98"/>
    </row>
    <row r="1857" spans="1:18" ht="26.25" customHeight="1">
      <c r="A1857" s="351"/>
      <c r="B1857" s="160"/>
      <c r="C1857" s="160"/>
      <c r="D1857" s="160"/>
      <c r="E1857" s="160"/>
      <c r="F1857" s="160"/>
      <c r="G1857" s="226"/>
      <c r="H1857" s="160"/>
      <c r="I1857" s="98"/>
      <c r="J1857" s="98"/>
      <c r="K1857" s="98"/>
      <c r="L1857" s="98"/>
      <c r="M1857" s="98"/>
      <c r="N1857" s="98"/>
      <c r="O1857" s="98"/>
      <c r="P1857" s="98"/>
      <c r="Q1857" s="98"/>
      <c r="R1857" s="98"/>
    </row>
    <row r="1858" spans="1:18" ht="26.25" customHeight="1">
      <c r="A1858" s="351"/>
      <c r="B1858" s="160"/>
      <c r="C1858" s="160"/>
      <c r="D1858" s="160"/>
      <c r="E1858" s="160"/>
      <c r="F1858" s="160"/>
      <c r="G1858" s="226"/>
      <c r="H1858" s="160"/>
      <c r="I1858" s="98"/>
      <c r="J1858" s="98"/>
      <c r="K1858" s="98"/>
      <c r="L1858" s="98"/>
      <c r="M1858" s="98"/>
      <c r="N1858" s="98"/>
      <c r="O1858" s="98"/>
      <c r="P1858" s="98"/>
      <c r="Q1858" s="98"/>
      <c r="R1858" s="98"/>
    </row>
    <row r="1859" spans="1:18" ht="26.25" customHeight="1">
      <c r="A1859" s="351"/>
      <c r="B1859" s="160"/>
      <c r="C1859" s="160"/>
      <c r="D1859" s="160"/>
      <c r="E1859" s="160"/>
      <c r="F1859" s="160"/>
      <c r="G1859" s="226"/>
      <c r="H1859" s="160"/>
      <c r="I1859" s="98"/>
      <c r="J1859" s="98"/>
      <c r="K1859" s="98"/>
      <c r="L1859" s="98"/>
      <c r="M1859" s="98"/>
      <c r="N1859" s="98"/>
      <c r="O1859" s="98"/>
      <c r="P1859" s="98"/>
      <c r="Q1859" s="98"/>
      <c r="R1859" s="98"/>
    </row>
    <row r="1860" spans="1:18" ht="26.25" customHeight="1">
      <c r="A1860" s="351"/>
      <c r="B1860" s="160"/>
      <c r="C1860" s="160"/>
      <c r="D1860" s="160"/>
      <c r="E1860" s="160"/>
      <c r="F1860" s="160"/>
      <c r="G1860" s="226"/>
      <c r="H1860" s="160"/>
      <c r="I1860" s="98"/>
      <c r="J1860" s="98"/>
      <c r="K1860" s="98"/>
      <c r="L1860" s="98"/>
      <c r="M1860" s="98"/>
      <c r="N1860" s="98"/>
      <c r="O1860" s="98"/>
      <c r="P1860" s="98"/>
      <c r="Q1860" s="98"/>
      <c r="R1860" s="98"/>
    </row>
    <row r="1861" spans="1:18" ht="26.25" customHeight="1">
      <c r="A1861" s="351"/>
      <c r="B1861" s="160"/>
      <c r="C1861" s="160"/>
      <c r="D1861" s="160"/>
      <c r="E1861" s="160"/>
      <c r="F1861" s="160"/>
      <c r="G1861" s="226"/>
      <c r="H1861" s="160"/>
      <c r="I1861" s="98"/>
      <c r="J1861" s="98"/>
      <c r="K1861" s="98"/>
      <c r="L1861" s="98"/>
      <c r="M1861" s="98"/>
      <c r="N1861" s="98"/>
      <c r="O1861" s="98"/>
      <c r="P1861" s="98"/>
      <c r="Q1861" s="98"/>
      <c r="R1861" s="98"/>
    </row>
    <row r="1862" spans="1:18" ht="26.25" customHeight="1">
      <c r="A1862" s="351"/>
      <c r="B1862" s="160"/>
      <c r="C1862" s="160"/>
      <c r="D1862" s="160"/>
      <c r="E1862" s="160"/>
      <c r="F1862" s="160"/>
      <c r="G1862" s="226"/>
      <c r="H1862" s="160"/>
      <c r="I1862" s="98"/>
      <c r="J1862" s="98"/>
      <c r="K1862" s="98"/>
      <c r="L1862" s="98"/>
      <c r="M1862" s="98"/>
      <c r="N1862" s="98"/>
      <c r="O1862" s="98"/>
      <c r="P1862" s="98"/>
      <c r="Q1862" s="98"/>
      <c r="R1862" s="98"/>
    </row>
    <row r="1863" spans="1:18" ht="26.25" customHeight="1">
      <c r="A1863" s="351"/>
      <c r="B1863" s="160"/>
      <c r="C1863" s="160"/>
      <c r="D1863" s="160"/>
      <c r="E1863" s="160"/>
      <c r="F1863" s="160"/>
      <c r="G1863" s="226"/>
      <c r="H1863" s="160"/>
      <c r="I1863" s="98"/>
      <c r="J1863" s="98"/>
      <c r="K1863" s="98"/>
      <c r="L1863" s="98"/>
      <c r="M1863" s="98"/>
      <c r="N1863" s="98"/>
      <c r="O1863" s="98"/>
      <c r="P1863" s="98"/>
      <c r="Q1863" s="98"/>
      <c r="R1863" s="98"/>
    </row>
    <row r="1864" spans="1:18" ht="26.25" customHeight="1">
      <c r="A1864" s="351"/>
      <c r="B1864" s="160"/>
      <c r="C1864" s="160"/>
      <c r="D1864" s="160"/>
      <c r="E1864" s="160"/>
      <c r="F1864" s="160"/>
      <c r="G1864" s="226"/>
      <c r="H1864" s="160"/>
      <c r="I1864" s="98"/>
      <c r="J1864" s="98"/>
      <c r="K1864" s="98"/>
      <c r="L1864" s="98"/>
      <c r="M1864" s="98"/>
      <c r="N1864" s="98"/>
      <c r="O1864" s="98"/>
      <c r="P1864" s="98"/>
      <c r="Q1864" s="98"/>
      <c r="R1864" s="98"/>
    </row>
    <row r="1865" spans="1:18" ht="26.25" customHeight="1">
      <c r="A1865" s="351"/>
      <c r="B1865" s="160"/>
      <c r="C1865" s="160"/>
      <c r="D1865" s="160"/>
      <c r="E1865" s="160"/>
      <c r="F1865" s="160"/>
      <c r="G1865" s="226"/>
      <c r="H1865" s="160"/>
      <c r="I1865" s="98"/>
      <c r="J1865" s="98"/>
      <c r="K1865" s="98"/>
      <c r="L1865" s="98"/>
      <c r="M1865" s="98"/>
      <c r="N1865" s="98"/>
      <c r="O1865" s="98"/>
      <c r="P1865" s="98"/>
      <c r="Q1865" s="98"/>
      <c r="R1865" s="98"/>
    </row>
    <row r="1866" spans="1:18" ht="26.25" customHeight="1">
      <c r="A1866" s="351"/>
      <c r="B1866" s="160"/>
      <c r="C1866" s="160"/>
      <c r="D1866" s="160"/>
      <c r="E1866" s="160"/>
      <c r="F1866" s="160"/>
      <c r="G1866" s="226"/>
      <c r="H1866" s="160"/>
      <c r="I1866" s="98"/>
      <c r="J1866" s="98"/>
      <c r="K1866" s="98"/>
      <c r="L1866" s="98"/>
      <c r="M1866" s="98"/>
      <c r="N1866" s="98"/>
      <c r="O1866" s="98"/>
      <c r="P1866" s="98"/>
      <c r="Q1866" s="98"/>
      <c r="R1866" s="98"/>
    </row>
    <row r="1867" spans="1:18" ht="26.25" customHeight="1">
      <c r="A1867" s="351"/>
      <c r="B1867" s="160"/>
      <c r="C1867" s="160"/>
      <c r="D1867" s="160"/>
      <c r="E1867" s="160"/>
      <c r="F1867" s="160"/>
      <c r="G1867" s="226"/>
      <c r="H1867" s="160"/>
      <c r="I1867" s="98"/>
      <c r="J1867" s="98"/>
      <c r="K1867" s="98"/>
      <c r="L1867" s="98"/>
      <c r="M1867" s="98"/>
      <c r="N1867" s="98"/>
      <c r="O1867" s="98"/>
      <c r="P1867" s="98"/>
      <c r="Q1867" s="98"/>
      <c r="R1867" s="98"/>
    </row>
    <row r="1868" spans="1:18" ht="26.25" customHeight="1">
      <c r="A1868" s="351"/>
      <c r="B1868" s="160"/>
      <c r="C1868" s="160"/>
      <c r="D1868" s="160"/>
      <c r="E1868" s="160"/>
      <c r="F1868" s="160"/>
      <c r="G1868" s="226"/>
      <c r="H1868" s="160"/>
      <c r="I1868" s="98"/>
      <c r="J1868" s="98"/>
      <c r="K1868" s="98"/>
      <c r="L1868" s="98"/>
      <c r="M1868" s="98"/>
      <c r="N1868" s="98"/>
      <c r="O1868" s="98"/>
      <c r="P1868" s="98"/>
      <c r="Q1868" s="98"/>
      <c r="R1868" s="98"/>
    </row>
    <row r="1869" spans="1:18" ht="26.25" customHeight="1">
      <c r="A1869" s="351"/>
      <c r="B1869" s="160"/>
      <c r="C1869" s="160"/>
      <c r="D1869" s="160"/>
      <c r="E1869" s="160"/>
      <c r="F1869" s="160"/>
      <c r="G1869" s="226"/>
      <c r="H1869" s="160"/>
      <c r="I1869" s="98"/>
      <c r="J1869" s="98"/>
      <c r="K1869" s="98"/>
      <c r="L1869" s="98"/>
      <c r="M1869" s="98"/>
      <c r="N1869" s="98"/>
      <c r="O1869" s="98"/>
      <c r="P1869" s="98"/>
      <c r="Q1869" s="98"/>
      <c r="R1869" s="98"/>
    </row>
    <row r="1870" spans="1:18" ht="26.25" customHeight="1">
      <c r="A1870" s="351"/>
      <c r="B1870" s="160"/>
      <c r="C1870" s="160"/>
      <c r="D1870" s="160"/>
      <c r="E1870" s="160"/>
      <c r="F1870" s="160"/>
      <c r="G1870" s="226"/>
      <c r="H1870" s="160"/>
      <c r="I1870" s="98"/>
      <c r="J1870" s="98"/>
      <c r="K1870" s="98"/>
      <c r="L1870" s="98"/>
      <c r="M1870" s="98"/>
      <c r="N1870" s="98"/>
      <c r="O1870" s="98"/>
      <c r="P1870" s="98"/>
      <c r="Q1870" s="98"/>
      <c r="R1870" s="98"/>
    </row>
    <row r="1871" spans="1:18" ht="26.25" customHeight="1">
      <c r="A1871" s="351"/>
      <c r="B1871" s="160"/>
      <c r="C1871" s="160"/>
      <c r="D1871" s="160"/>
      <c r="E1871" s="160"/>
      <c r="F1871" s="160"/>
      <c r="G1871" s="226"/>
      <c r="H1871" s="160"/>
      <c r="I1871" s="98"/>
      <c r="J1871" s="98"/>
      <c r="K1871" s="98"/>
      <c r="L1871" s="98"/>
      <c r="M1871" s="98"/>
      <c r="N1871" s="98"/>
      <c r="O1871" s="98"/>
      <c r="P1871" s="98"/>
      <c r="Q1871" s="98"/>
      <c r="R1871" s="98"/>
    </row>
    <row r="1872" spans="1:18" ht="26.25" customHeight="1">
      <c r="A1872" s="351"/>
      <c r="B1872" s="160"/>
      <c r="C1872" s="160"/>
      <c r="D1872" s="160"/>
      <c r="E1872" s="160"/>
      <c r="F1872" s="160"/>
      <c r="G1872" s="226"/>
      <c r="H1872" s="160"/>
      <c r="I1872" s="98"/>
      <c r="J1872" s="98"/>
      <c r="K1872" s="98"/>
      <c r="L1872" s="98"/>
      <c r="M1872" s="98"/>
      <c r="N1872" s="98"/>
      <c r="O1872" s="98"/>
      <c r="P1872" s="98"/>
      <c r="Q1872" s="98"/>
      <c r="R1872" s="98"/>
    </row>
    <row r="1873" spans="1:18" ht="26.25" customHeight="1">
      <c r="A1873" s="351"/>
      <c r="B1873" s="160"/>
      <c r="C1873" s="160"/>
      <c r="D1873" s="160"/>
      <c r="E1873" s="160"/>
      <c r="F1873" s="160"/>
      <c r="G1873" s="226"/>
      <c r="H1873" s="160"/>
      <c r="I1873" s="98"/>
      <c r="J1873" s="98"/>
      <c r="K1873" s="98"/>
      <c r="L1873" s="98"/>
      <c r="M1873" s="98"/>
      <c r="N1873" s="98"/>
      <c r="O1873" s="98"/>
      <c r="P1873" s="98"/>
      <c r="Q1873" s="98"/>
      <c r="R1873" s="98"/>
    </row>
    <row r="1874" spans="1:18" ht="26.25" customHeight="1">
      <c r="A1874" s="351"/>
      <c r="B1874" s="160"/>
      <c r="C1874" s="160"/>
      <c r="D1874" s="160"/>
      <c r="E1874" s="160"/>
      <c r="F1874" s="160"/>
      <c r="G1874" s="226"/>
      <c r="H1874" s="160"/>
      <c r="I1874" s="98"/>
      <c r="J1874" s="98"/>
      <c r="K1874" s="98"/>
      <c r="L1874" s="98"/>
      <c r="M1874" s="98"/>
      <c r="N1874" s="98"/>
      <c r="O1874" s="98"/>
      <c r="P1874" s="98"/>
      <c r="Q1874" s="98"/>
      <c r="R1874" s="98"/>
    </row>
    <row r="1875" spans="1:18" ht="26.25" customHeight="1">
      <c r="A1875" s="351"/>
      <c r="B1875" s="160"/>
      <c r="C1875" s="160"/>
      <c r="D1875" s="160"/>
      <c r="E1875" s="160"/>
      <c r="F1875" s="160"/>
      <c r="G1875" s="226"/>
      <c r="H1875" s="160"/>
      <c r="I1875" s="98"/>
      <c r="J1875" s="98"/>
      <c r="K1875" s="98"/>
      <c r="L1875" s="98"/>
      <c r="M1875" s="98"/>
      <c r="N1875" s="98"/>
      <c r="O1875" s="98"/>
      <c r="P1875" s="98"/>
      <c r="Q1875" s="98"/>
      <c r="R1875" s="98"/>
    </row>
    <row r="1876" spans="1:18" ht="26.25" customHeight="1">
      <c r="A1876" s="351"/>
      <c r="B1876" s="160"/>
      <c r="C1876" s="160"/>
      <c r="D1876" s="160"/>
      <c r="E1876" s="160"/>
      <c r="F1876" s="160"/>
      <c r="G1876" s="226"/>
      <c r="H1876" s="160"/>
      <c r="I1876" s="98"/>
      <c r="J1876" s="98"/>
      <c r="K1876" s="98"/>
      <c r="L1876" s="98"/>
      <c r="M1876" s="98"/>
      <c r="N1876" s="98"/>
      <c r="O1876" s="98"/>
      <c r="P1876" s="98"/>
      <c r="Q1876" s="98"/>
      <c r="R1876" s="98"/>
    </row>
    <row r="1877" spans="1:18" ht="26.25" customHeight="1">
      <c r="A1877" s="351"/>
      <c r="B1877" s="160"/>
      <c r="C1877" s="160"/>
      <c r="D1877" s="160"/>
      <c r="E1877" s="160"/>
      <c r="F1877" s="160"/>
      <c r="G1877" s="226"/>
      <c r="H1877" s="160"/>
      <c r="I1877" s="98"/>
      <c r="J1877" s="98"/>
      <c r="K1877" s="98"/>
      <c r="L1877" s="98"/>
      <c r="M1877" s="98"/>
      <c r="N1877" s="98"/>
      <c r="O1877" s="98"/>
      <c r="P1877" s="98"/>
      <c r="Q1877" s="98"/>
      <c r="R1877" s="98"/>
    </row>
    <row r="1878" spans="1:18" ht="26.25" customHeight="1">
      <c r="A1878" s="351"/>
      <c r="B1878" s="160"/>
      <c r="C1878" s="160"/>
      <c r="D1878" s="160"/>
      <c r="E1878" s="160"/>
      <c r="F1878" s="160"/>
      <c r="G1878" s="226"/>
      <c r="H1878" s="160"/>
      <c r="I1878" s="98"/>
      <c r="J1878" s="98"/>
      <c r="K1878" s="98"/>
      <c r="L1878" s="98"/>
      <c r="M1878" s="98"/>
      <c r="N1878" s="98"/>
      <c r="O1878" s="98"/>
      <c r="P1878" s="98"/>
      <c r="Q1878" s="98"/>
      <c r="R1878" s="98"/>
    </row>
    <row r="1879" spans="1:18" ht="26.25" customHeight="1">
      <c r="A1879" s="351"/>
      <c r="B1879" s="160"/>
      <c r="C1879" s="160"/>
      <c r="D1879" s="160"/>
      <c r="E1879" s="160"/>
      <c r="F1879" s="160"/>
      <c r="G1879" s="226"/>
      <c r="H1879" s="160"/>
      <c r="I1879" s="98"/>
      <c r="J1879" s="98"/>
      <c r="K1879" s="98"/>
      <c r="L1879" s="98"/>
      <c r="M1879" s="98"/>
      <c r="N1879" s="98"/>
      <c r="O1879" s="98"/>
      <c r="P1879" s="98"/>
      <c r="Q1879" s="98"/>
      <c r="R1879" s="98"/>
    </row>
    <row r="1880" spans="1:18" ht="26.25" customHeight="1">
      <c r="A1880" s="351"/>
      <c r="B1880" s="160"/>
      <c r="C1880" s="160"/>
      <c r="D1880" s="160"/>
      <c r="E1880" s="160"/>
      <c r="F1880" s="160"/>
      <c r="G1880" s="226"/>
      <c r="H1880" s="160"/>
      <c r="I1880" s="98"/>
      <c r="J1880" s="98"/>
      <c r="K1880" s="98"/>
      <c r="L1880" s="98"/>
      <c r="M1880" s="98"/>
      <c r="N1880" s="98"/>
      <c r="O1880" s="98"/>
      <c r="P1880" s="98"/>
      <c r="Q1880" s="98"/>
      <c r="R1880" s="98"/>
    </row>
    <row r="1881" spans="1:18" ht="26.25" customHeight="1">
      <c r="A1881" s="351"/>
      <c r="B1881" s="160"/>
      <c r="C1881" s="160"/>
      <c r="D1881" s="160"/>
      <c r="E1881" s="160"/>
      <c r="F1881" s="160"/>
      <c r="G1881" s="226"/>
      <c r="H1881" s="160"/>
      <c r="I1881" s="98"/>
      <c r="J1881" s="98"/>
      <c r="K1881" s="98"/>
      <c r="L1881" s="98"/>
      <c r="M1881" s="98"/>
      <c r="N1881" s="98"/>
      <c r="O1881" s="98"/>
      <c r="P1881" s="98"/>
      <c r="Q1881" s="98"/>
      <c r="R1881" s="98"/>
    </row>
    <row r="1882" spans="1:18" ht="26.25" customHeight="1">
      <c r="A1882" s="351"/>
      <c r="B1882" s="160"/>
      <c r="C1882" s="160"/>
      <c r="D1882" s="160"/>
      <c r="E1882" s="160"/>
      <c r="F1882" s="160"/>
      <c r="G1882" s="226"/>
      <c r="H1882" s="160"/>
      <c r="I1882" s="98"/>
      <c r="J1882" s="98"/>
      <c r="K1882" s="98"/>
      <c r="L1882" s="98"/>
      <c r="M1882" s="98"/>
      <c r="N1882" s="98"/>
      <c r="O1882" s="98"/>
      <c r="P1882" s="98"/>
      <c r="Q1882" s="98"/>
      <c r="R1882" s="98"/>
    </row>
    <row r="1883" spans="1:18" ht="26.25" customHeight="1">
      <c r="A1883" s="351"/>
      <c r="B1883" s="160"/>
      <c r="C1883" s="160"/>
      <c r="D1883" s="160"/>
      <c r="E1883" s="160"/>
      <c r="F1883" s="160"/>
      <c r="G1883" s="226"/>
      <c r="H1883" s="160"/>
      <c r="I1883" s="98"/>
      <c r="J1883" s="98"/>
      <c r="K1883" s="98"/>
      <c r="L1883" s="98"/>
      <c r="M1883" s="98"/>
      <c r="N1883" s="98"/>
      <c r="O1883" s="98"/>
      <c r="P1883" s="98"/>
      <c r="Q1883" s="98"/>
      <c r="R1883" s="98"/>
    </row>
    <row r="1884" spans="1:18" ht="26.25" customHeight="1">
      <c r="A1884" s="351"/>
      <c r="B1884" s="160"/>
      <c r="C1884" s="160"/>
      <c r="D1884" s="160"/>
      <c r="E1884" s="160"/>
      <c r="F1884" s="160"/>
      <c r="G1884" s="226"/>
      <c r="H1884" s="160"/>
      <c r="I1884" s="98"/>
      <c r="J1884" s="98"/>
      <c r="K1884" s="98"/>
      <c r="L1884" s="98"/>
      <c r="M1884" s="98"/>
      <c r="N1884" s="98"/>
      <c r="O1884" s="98"/>
      <c r="P1884" s="98"/>
      <c r="Q1884" s="98"/>
      <c r="R1884" s="98"/>
    </row>
    <row r="1885" spans="1:18" ht="26.25" customHeight="1">
      <c r="A1885" s="351"/>
      <c r="B1885" s="160"/>
      <c r="C1885" s="160"/>
      <c r="D1885" s="160"/>
      <c r="E1885" s="160"/>
      <c r="F1885" s="160"/>
      <c r="G1885" s="226"/>
      <c r="H1885" s="160"/>
      <c r="I1885" s="98"/>
      <c r="J1885" s="98"/>
      <c r="K1885" s="98"/>
      <c r="L1885" s="98"/>
      <c r="M1885" s="98"/>
      <c r="N1885" s="98"/>
      <c r="O1885" s="98"/>
      <c r="P1885" s="98"/>
      <c r="Q1885" s="98"/>
      <c r="R1885" s="98"/>
    </row>
    <row r="1886" spans="1:18" ht="26.25" customHeight="1">
      <c r="A1886" s="351"/>
      <c r="B1886" s="160"/>
      <c r="C1886" s="160"/>
      <c r="D1886" s="160"/>
      <c r="E1886" s="160"/>
      <c r="F1886" s="160"/>
      <c r="G1886" s="226"/>
      <c r="H1886" s="160"/>
      <c r="I1886" s="98"/>
      <c r="J1886" s="98"/>
      <c r="K1886" s="98"/>
      <c r="L1886" s="98"/>
      <c r="M1886" s="98"/>
      <c r="N1886" s="98"/>
      <c r="O1886" s="98"/>
      <c r="P1886" s="98"/>
      <c r="Q1886" s="98"/>
      <c r="R1886" s="98"/>
    </row>
    <row r="1887" spans="1:18" ht="26.25" customHeight="1">
      <c r="A1887" s="351"/>
      <c r="B1887" s="160"/>
      <c r="C1887" s="160"/>
      <c r="D1887" s="160"/>
      <c r="E1887" s="160"/>
      <c r="F1887" s="160"/>
      <c r="G1887" s="226"/>
      <c r="H1887" s="160"/>
      <c r="I1887" s="98"/>
      <c r="J1887" s="98"/>
      <c r="K1887" s="98"/>
      <c r="L1887" s="98"/>
      <c r="M1887" s="98"/>
      <c r="N1887" s="98"/>
      <c r="O1887" s="98"/>
      <c r="P1887" s="98"/>
      <c r="Q1887" s="98"/>
      <c r="R1887" s="98"/>
    </row>
    <row r="1888" spans="1:18" ht="26.25" customHeight="1">
      <c r="A1888" s="351"/>
      <c r="B1888" s="160"/>
      <c r="C1888" s="160"/>
      <c r="D1888" s="160"/>
      <c r="E1888" s="160"/>
      <c r="F1888" s="160"/>
      <c r="G1888" s="226"/>
      <c r="H1888" s="160"/>
      <c r="I1888" s="98"/>
      <c r="J1888" s="98"/>
      <c r="K1888" s="98"/>
      <c r="L1888" s="98"/>
      <c r="M1888" s="98"/>
      <c r="N1888" s="98"/>
      <c r="O1888" s="98"/>
      <c r="P1888" s="98"/>
      <c r="Q1888" s="98"/>
      <c r="R1888" s="98"/>
    </row>
    <row r="1889" spans="1:18" ht="26.25" customHeight="1">
      <c r="A1889" s="351"/>
      <c r="B1889" s="160"/>
      <c r="C1889" s="160"/>
      <c r="D1889" s="160"/>
      <c r="E1889" s="160"/>
      <c r="F1889" s="160"/>
      <c r="G1889" s="226"/>
      <c r="H1889" s="160"/>
      <c r="I1889" s="98"/>
      <c r="J1889" s="98"/>
      <c r="K1889" s="98"/>
      <c r="L1889" s="98"/>
      <c r="M1889" s="98"/>
      <c r="N1889" s="98"/>
      <c r="O1889" s="98"/>
      <c r="P1889" s="98"/>
      <c r="Q1889" s="98"/>
      <c r="R1889" s="98"/>
    </row>
    <row r="1890" spans="1:18" ht="26.25" customHeight="1">
      <c r="A1890" s="351"/>
      <c r="B1890" s="160"/>
      <c r="C1890" s="160"/>
      <c r="D1890" s="160"/>
      <c r="E1890" s="160"/>
      <c r="F1890" s="160"/>
      <c r="G1890" s="226"/>
      <c r="H1890" s="160"/>
      <c r="I1890" s="98"/>
      <c r="J1890" s="98"/>
      <c r="K1890" s="98"/>
      <c r="L1890" s="98"/>
      <c r="M1890" s="98"/>
      <c r="N1890" s="98"/>
      <c r="O1890" s="98"/>
      <c r="P1890" s="98"/>
      <c r="Q1890" s="98"/>
      <c r="R1890" s="98"/>
    </row>
    <row r="1891" spans="1:18" ht="26.25" customHeight="1">
      <c r="A1891" s="351"/>
      <c r="B1891" s="160"/>
      <c r="C1891" s="160"/>
      <c r="D1891" s="160"/>
      <c r="E1891" s="160"/>
      <c r="F1891" s="160"/>
      <c r="G1891" s="226"/>
      <c r="H1891" s="160"/>
      <c r="I1891" s="98"/>
      <c r="J1891" s="98"/>
      <c r="K1891" s="98"/>
      <c r="L1891" s="98"/>
      <c r="M1891" s="98"/>
      <c r="N1891" s="98"/>
      <c r="O1891" s="98"/>
      <c r="P1891" s="98"/>
      <c r="Q1891" s="98"/>
      <c r="R1891" s="98"/>
    </row>
    <row r="1892" spans="1:18" ht="26.25" customHeight="1">
      <c r="A1892" s="351"/>
      <c r="B1892" s="160"/>
      <c r="C1892" s="160"/>
      <c r="D1892" s="160"/>
      <c r="E1892" s="160"/>
      <c r="F1892" s="160"/>
      <c r="G1892" s="226"/>
      <c r="H1892" s="160"/>
      <c r="I1892" s="98"/>
      <c r="J1892" s="98"/>
      <c r="K1892" s="98"/>
      <c r="L1892" s="98"/>
      <c r="M1892" s="98"/>
      <c r="N1892" s="98"/>
      <c r="O1892" s="98"/>
      <c r="P1892" s="98"/>
      <c r="Q1892" s="98"/>
      <c r="R1892" s="98"/>
    </row>
    <row r="1893" spans="1:18" ht="26.25" customHeight="1">
      <c r="A1893" s="351"/>
      <c r="B1893" s="160"/>
      <c r="C1893" s="160"/>
      <c r="D1893" s="160"/>
      <c r="E1893" s="160"/>
      <c r="F1893" s="160"/>
      <c r="G1893" s="226"/>
      <c r="H1893" s="160"/>
      <c r="I1893" s="98"/>
      <c r="J1893" s="98"/>
      <c r="K1893" s="98"/>
      <c r="L1893" s="98"/>
      <c r="M1893" s="98"/>
      <c r="N1893" s="98"/>
      <c r="O1893" s="98"/>
      <c r="P1893" s="98"/>
      <c r="Q1893" s="98"/>
      <c r="R1893" s="98"/>
    </row>
    <row r="1894" spans="1:18" ht="26.25" customHeight="1">
      <c r="A1894" s="351"/>
      <c r="B1894" s="160"/>
      <c r="C1894" s="160"/>
      <c r="D1894" s="160"/>
      <c r="E1894" s="160"/>
      <c r="F1894" s="160"/>
      <c r="G1894" s="226"/>
      <c r="H1894" s="160"/>
      <c r="I1894" s="98"/>
      <c r="J1894" s="98"/>
      <c r="K1894" s="98"/>
      <c r="L1894" s="98"/>
      <c r="M1894" s="98"/>
      <c r="N1894" s="98"/>
      <c r="O1894" s="98"/>
      <c r="P1894" s="98"/>
      <c r="Q1894" s="98"/>
      <c r="R1894" s="98"/>
    </row>
    <row r="1895" spans="1:18" ht="26.25" customHeight="1">
      <c r="A1895" s="351"/>
      <c r="B1895" s="160"/>
      <c r="C1895" s="160"/>
      <c r="D1895" s="160"/>
      <c r="E1895" s="160"/>
      <c r="F1895" s="160"/>
      <c r="G1895" s="226"/>
      <c r="H1895" s="160"/>
      <c r="I1895" s="98"/>
      <c r="J1895" s="98"/>
      <c r="K1895" s="98"/>
      <c r="L1895" s="98"/>
      <c r="M1895" s="98"/>
      <c r="N1895" s="98"/>
      <c r="O1895" s="98"/>
      <c r="P1895" s="98"/>
      <c r="Q1895" s="98"/>
      <c r="R1895" s="98"/>
    </row>
    <row r="1896" spans="1:18" ht="26.25" customHeight="1">
      <c r="A1896" s="351"/>
      <c r="B1896" s="160"/>
      <c r="C1896" s="160"/>
      <c r="D1896" s="160"/>
      <c r="E1896" s="160"/>
      <c r="F1896" s="160"/>
      <c r="G1896" s="226"/>
      <c r="H1896" s="160"/>
      <c r="I1896" s="98"/>
      <c r="J1896" s="98"/>
      <c r="K1896" s="98"/>
      <c r="L1896" s="98"/>
      <c r="M1896" s="98"/>
      <c r="N1896" s="98"/>
      <c r="O1896" s="98"/>
      <c r="P1896" s="98"/>
      <c r="Q1896" s="98"/>
      <c r="R1896" s="98"/>
    </row>
    <row r="1897" spans="1:18" ht="26.25" customHeight="1">
      <c r="A1897" s="351"/>
      <c r="B1897" s="160"/>
      <c r="C1897" s="160"/>
      <c r="D1897" s="160"/>
      <c r="E1897" s="160"/>
      <c r="F1897" s="160"/>
      <c r="G1897" s="226"/>
      <c r="H1897" s="160"/>
      <c r="I1897" s="98"/>
      <c r="J1897" s="98"/>
      <c r="K1897" s="98"/>
      <c r="L1897" s="98"/>
      <c r="M1897" s="98"/>
      <c r="N1897" s="98"/>
      <c r="O1897" s="98"/>
      <c r="P1897" s="98"/>
      <c r="Q1897" s="98"/>
      <c r="R1897" s="98"/>
    </row>
    <row r="1898" spans="1:18" ht="26.25" customHeight="1">
      <c r="A1898" s="351"/>
      <c r="B1898" s="160"/>
      <c r="C1898" s="160"/>
      <c r="D1898" s="160"/>
      <c r="E1898" s="160"/>
      <c r="F1898" s="160"/>
      <c r="G1898" s="226"/>
      <c r="H1898" s="160"/>
      <c r="I1898" s="98"/>
      <c r="J1898" s="98"/>
      <c r="K1898" s="98"/>
      <c r="L1898" s="98"/>
      <c r="M1898" s="98"/>
      <c r="N1898" s="98"/>
      <c r="O1898" s="98"/>
      <c r="P1898" s="98"/>
      <c r="Q1898" s="98"/>
      <c r="R1898" s="98"/>
    </row>
    <row r="1899" spans="1:18" ht="26.25" customHeight="1">
      <c r="A1899" s="351"/>
      <c r="B1899" s="160"/>
      <c r="C1899" s="160"/>
      <c r="D1899" s="160"/>
      <c r="E1899" s="160"/>
      <c r="F1899" s="160"/>
      <c r="G1899" s="226"/>
      <c r="H1899" s="160"/>
      <c r="I1899" s="98"/>
      <c r="J1899" s="98"/>
      <c r="K1899" s="98"/>
      <c r="L1899" s="98"/>
      <c r="M1899" s="98"/>
      <c r="N1899" s="98"/>
      <c r="O1899" s="98"/>
      <c r="P1899" s="98"/>
      <c r="Q1899" s="98"/>
      <c r="R1899" s="98"/>
    </row>
    <row r="1900" spans="1:18" ht="26.25" customHeight="1">
      <c r="A1900" s="351"/>
      <c r="B1900" s="160"/>
      <c r="C1900" s="160"/>
      <c r="D1900" s="160"/>
      <c r="E1900" s="160"/>
      <c r="F1900" s="160"/>
      <c r="G1900" s="226"/>
      <c r="H1900" s="160"/>
      <c r="I1900" s="98"/>
      <c r="J1900" s="98"/>
      <c r="K1900" s="98"/>
      <c r="L1900" s="98"/>
      <c r="M1900" s="98"/>
      <c r="N1900" s="98"/>
      <c r="O1900" s="98"/>
      <c r="P1900" s="98"/>
      <c r="Q1900" s="98"/>
      <c r="R1900" s="98"/>
    </row>
    <row r="1901" spans="1:18" ht="26.25" customHeight="1">
      <c r="A1901" s="351"/>
      <c r="B1901" s="160"/>
      <c r="C1901" s="160"/>
      <c r="D1901" s="160"/>
      <c r="E1901" s="160"/>
      <c r="F1901" s="160"/>
      <c r="G1901" s="226"/>
      <c r="H1901" s="160"/>
      <c r="I1901" s="98"/>
      <c r="J1901" s="98"/>
      <c r="K1901" s="98"/>
      <c r="L1901" s="98"/>
      <c r="M1901" s="98"/>
      <c r="N1901" s="98"/>
      <c r="O1901" s="98"/>
      <c r="P1901" s="98"/>
      <c r="Q1901" s="98"/>
      <c r="R1901" s="98"/>
    </row>
    <row r="1902" spans="1:18" ht="26.25" customHeight="1">
      <c r="A1902" s="351"/>
      <c r="B1902" s="160"/>
      <c r="C1902" s="160"/>
      <c r="D1902" s="160"/>
      <c r="E1902" s="160"/>
      <c r="F1902" s="160"/>
      <c r="G1902" s="226"/>
      <c r="H1902" s="160"/>
      <c r="I1902" s="98"/>
      <c r="J1902" s="98"/>
      <c r="K1902" s="98"/>
      <c r="L1902" s="98"/>
      <c r="M1902" s="98"/>
      <c r="N1902" s="98"/>
      <c r="O1902" s="98"/>
      <c r="P1902" s="98"/>
      <c r="Q1902" s="98"/>
      <c r="R1902" s="98"/>
    </row>
    <row r="1903" spans="1:18" ht="26.25" customHeight="1">
      <c r="A1903" s="351"/>
      <c r="B1903" s="160"/>
      <c r="C1903" s="160"/>
      <c r="D1903" s="160"/>
      <c r="E1903" s="160"/>
      <c r="F1903" s="160"/>
      <c r="G1903" s="226"/>
      <c r="H1903" s="160"/>
      <c r="I1903" s="98"/>
      <c r="J1903" s="98"/>
      <c r="K1903" s="98"/>
      <c r="L1903" s="98"/>
      <c r="M1903" s="98"/>
      <c r="N1903" s="98"/>
      <c r="O1903" s="98"/>
      <c r="P1903" s="98"/>
      <c r="Q1903" s="98"/>
      <c r="R1903" s="98"/>
    </row>
    <row r="1904" spans="1:18" ht="26.25" customHeight="1">
      <c r="A1904" s="351"/>
      <c r="B1904" s="160"/>
      <c r="C1904" s="160"/>
      <c r="D1904" s="160"/>
      <c r="E1904" s="160"/>
      <c r="F1904" s="160"/>
      <c r="G1904" s="226"/>
      <c r="H1904" s="160"/>
      <c r="I1904" s="98"/>
      <c r="J1904" s="98"/>
      <c r="K1904" s="98"/>
      <c r="L1904" s="98"/>
      <c r="M1904" s="98"/>
      <c r="N1904" s="98"/>
      <c r="O1904" s="98"/>
      <c r="P1904" s="98"/>
      <c r="Q1904" s="98"/>
      <c r="R1904" s="98"/>
    </row>
    <row r="1905" spans="1:18" ht="26.25" customHeight="1">
      <c r="A1905" s="351"/>
      <c r="B1905" s="160"/>
      <c r="C1905" s="160"/>
      <c r="D1905" s="160"/>
      <c r="E1905" s="160"/>
      <c r="F1905" s="160"/>
      <c r="G1905" s="226"/>
      <c r="H1905" s="160"/>
      <c r="I1905" s="98"/>
      <c r="J1905" s="98"/>
      <c r="K1905" s="98"/>
      <c r="L1905" s="98"/>
      <c r="M1905" s="98"/>
      <c r="N1905" s="98"/>
      <c r="O1905" s="98"/>
      <c r="P1905" s="98"/>
      <c r="Q1905" s="98"/>
      <c r="R1905" s="98"/>
    </row>
    <row r="1906" spans="1:18" ht="26.25" customHeight="1">
      <c r="A1906" s="351"/>
      <c r="B1906" s="160"/>
      <c r="C1906" s="160"/>
      <c r="D1906" s="160"/>
      <c r="E1906" s="160"/>
      <c r="F1906" s="160"/>
      <c r="G1906" s="226"/>
      <c r="H1906" s="160"/>
      <c r="I1906" s="98"/>
      <c r="J1906" s="98"/>
      <c r="K1906" s="98"/>
      <c r="L1906" s="98"/>
      <c r="M1906" s="98"/>
      <c r="N1906" s="98"/>
      <c r="O1906" s="98"/>
      <c r="P1906" s="98"/>
      <c r="Q1906" s="98"/>
      <c r="R1906" s="98"/>
    </row>
    <row r="1907" spans="1:18" ht="26.25" customHeight="1">
      <c r="A1907" s="351"/>
      <c r="B1907" s="160"/>
      <c r="C1907" s="160"/>
      <c r="D1907" s="160"/>
      <c r="E1907" s="160"/>
      <c r="F1907" s="160"/>
      <c r="G1907" s="226"/>
      <c r="H1907" s="160"/>
      <c r="I1907" s="98"/>
      <c r="J1907" s="98"/>
      <c r="K1907" s="98"/>
      <c r="L1907" s="98"/>
      <c r="M1907" s="98"/>
      <c r="N1907" s="98"/>
      <c r="O1907" s="98"/>
      <c r="P1907" s="98"/>
      <c r="Q1907" s="98"/>
      <c r="R1907" s="98"/>
    </row>
    <row r="1908" spans="1:18" ht="26.25" customHeight="1">
      <c r="A1908" s="351"/>
      <c r="B1908" s="160"/>
      <c r="C1908" s="160"/>
      <c r="D1908" s="160"/>
      <c r="E1908" s="160"/>
      <c r="F1908" s="160"/>
      <c r="G1908" s="226"/>
      <c r="H1908" s="160"/>
      <c r="I1908" s="98"/>
      <c r="J1908" s="98"/>
      <c r="K1908" s="98"/>
      <c r="L1908" s="98"/>
      <c r="M1908" s="98"/>
      <c r="N1908" s="98"/>
      <c r="O1908" s="98"/>
      <c r="P1908" s="98"/>
      <c r="Q1908" s="98"/>
      <c r="R1908" s="98"/>
    </row>
    <row r="1909" spans="1:18" ht="26.25" customHeight="1">
      <c r="A1909" s="351"/>
      <c r="B1909" s="160"/>
      <c r="C1909" s="160"/>
      <c r="D1909" s="160"/>
      <c r="E1909" s="160"/>
      <c r="F1909" s="160"/>
      <c r="G1909" s="226"/>
      <c r="H1909" s="160"/>
      <c r="I1909" s="98"/>
      <c r="J1909" s="98"/>
      <c r="K1909" s="98"/>
      <c r="L1909" s="98"/>
      <c r="M1909" s="98"/>
      <c r="N1909" s="98"/>
      <c r="O1909" s="98"/>
      <c r="P1909" s="98"/>
      <c r="Q1909" s="98"/>
      <c r="R1909" s="98"/>
    </row>
    <row r="1910" spans="1:18" ht="26.25" customHeight="1">
      <c r="A1910" s="351"/>
      <c r="B1910" s="160"/>
      <c r="C1910" s="160"/>
      <c r="D1910" s="160"/>
      <c r="E1910" s="160"/>
      <c r="F1910" s="160"/>
      <c r="G1910" s="226"/>
      <c r="H1910" s="160"/>
      <c r="I1910" s="98"/>
      <c r="J1910" s="98"/>
      <c r="K1910" s="98"/>
      <c r="L1910" s="98"/>
      <c r="M1910" s="98"/>
      <c r="N1910" s="98"/>
      <c r="O1910" s="98"/>
      <c r="P1910" s="98"/>
      <c r="Q1910" s="98"/>
      <c r="R1910" s="98"/>
    </row>
    <row r="1911" spans="1:18" ht="26.25" customHeight="1">
      <c r="A1911" s="351"/>
      <c r="B1911" s="160"/>
      <c r="C1911" s="160"/>
      <c r="D1911" s="160"/>
      <c r="E1911" s="160"/>
      <c r="F1911" s="160"/>
      <c r="G1911" s="226"/>
      <c r="H1911" s="160"/>
      <c r="I1911" s="98"/>
      <c r="J1911" s="98"/>
      <c r="K1911" s="98"/>
      <c r="L1911" s="98"/>
      <c r="M1911" s="98"/>
      <c r="N1911" s="98"/>
      <c r="O1911" s="98"/>
      <c r="P1911" s="98"/>
      <c r="Q1911" s="98"/>
      <c r="R1911" s="98"/>
    </row>
    <row r="1912" spans="1:18" ht="26.25" customHeight="1">
      <c r="A1912" s="351"/>
      <c r="B1912" s="160"/>
      <c r="C1912" s="160"/>
      <c r="D1912" s="160"/>
      <c r="E1912" s="160"/>
      <c r="F1912" s="160"/>
      <c r="G1912" s="226"/>
      <c r="H1912" s="160"/>
      <c r="I1912" s="98"/>
      <c r="J1912" s="98"/>
      <c r="K1912" s="98"/>
      <c r="L1912" s="98"/>
      <c r="M1912" s="98"/>
      <c r="N1912" s="98"/>
      <c r="O1912" s="98"/>
      <c r="P1912" s="98"/>
      <c r="Q1912" s="98"/>
      <c r="R1912" s="98"/>
    </row>
    <row r="1913" spans="1:18" ht="26.25" customHeight="1">
      <c r="A1913" s="351"/>
      <c r="B1913" s="160"/>
      <c r="C1913" s="160"/>
      <c r="D1913" s="160"/>
      <c r="E1913" s="160"/>
      <c r="F1913" s="160"/>
      <c r="G1913" s="226"/>
      <c r="H1913" s="160"/>
      <c r="I1913" s="98"/>
      <c r="J1913" s="98"/>
      <c r="K1913" s="98"/>
      <c r="L1913" s="98"/>
      <c r="M1913" s="98"/>
      <c r="N1913" s="98"/>
      <c r="O1913" s="98"/>
      <c r="P1913" s="98"/>
      <c r="Q1913" s="98"/>
      <c r="R1913" s="98"/>
    </row>
    <row r="1914" spans="1:18" ht="26.25" customHeight="1">
      <c r="A1914" s="351"/>
      <c r="B1914" s="160"/>
      <c r="C1914" s="160"/>
      <c r="D1914" s="160"/>
      <c r="E1914" s="160"/>
      <c r="F1914" s="160"/>
      <c r="G1914" s="226"/>
      <c r="H1914" s="160"/>
      <c r="I1914" s="98"/>
      <c r="J1914" s="98"/>
      <c r="K1914" s="98"/>
      <c r="L1914" s="98"/>
      <c r="M1914" s="98"/>
      <c r="N1914" s="98"/>
      <c r="O1914" s="98"/>
      <c r="P1914" s="98"/>
      <c r="Q1914" s="98"/>
      <c r="R1914" s="98"/>
    </row>
    <row r="1915" spans="1:18" ht="26.25" customHeight="1">
      <c r="A1915" s="351"/>
      <c r="B1915" s="160"/>
      <c r="C1915" s="160"/>
      <c r="D1915" s="160"/>
      <c r="E1915" s="160"/>
      <c r="F1915" s="160"/>
      <c r="G1915" s="226"/>
      <c r="H1915" s="160"/>
      <c r="I1915" s="98"/>
      <c r="J1915" s="98"/>
      <c r="K1915" s="98"/>
      <c r="L1915" s="98"/>
      <c r="M1915" s="98"/>
      <c r="N1915" s="98"/>
      <c r="O1915" s="98"/>
      <c r="P1915" s="98"/>
      <c r="Q1915" s="98"/>
      <c r="R1915" s="98"/>
    </row>
    <row r="1916" spans="1:18" ht="26.25" customHeight="1">
      <c r="A1916" s="351"/>
      <c r="B1916" s="160"/>
      <c r="C1916" s="160"/>
      <c r="D1916" s="160"/>
      <c r="E1916" s="160"/>
      <c r="F1916" s="160"/>
      <c r="G1916" s="226"/>
      <c r="H1916" s="160"/>
      <c r="I1916" s="98"/>
      <c r="J1916" s="98"/>
      <c r="K1916" s="98"/>
      <c r="L1916" s="98"/>
      <c r="M1916" s="98"/>
      <c r="N1916" s="98"/>
      <c r="O1916" s="98"/>
      <c r="P1916" s="98"/>
      <c r="Q1916" s="98"/>
      <c r="R1916" s="98"/>
    </row>
    <row r="1917" spans="1:18" ht="26.25" customHeight="1">
      <c r="A1917" s="351"/>
      <c r="B1917" s="160"/>
      <c r="C1917" s="160"/>
      <c r="D1917" s="160"/>
      <c r="E1917" s="160"/>
      <c r="F1917" s="160"/>
      <c r="G1917" s="226"/>
      <c r="H1917" s="160"/>
      <c r="I1917" s="98"/>
      <c r="J1917" s="98"/>
      <c r="K1917" s="98"/>
      <c r="L1917" s="98"/>
      <c r="M1917" s="98"/>
      <c r="N1917" s="98"/>
      <c r="O1917" s="98"/>
      <c r="P1917" s="98"/>
      <c r="Q1917" s="98"/>
      <c r="R1917" s="98"/>
    </row>
    <row r="1918" spans="1:18" ht="26.25" customHeight="1">
      <c r="A1918" s="351"/>
      <c r="B1918" s="160"/>
      <c r="C1918" s="160"/>
      <c r="D1918" s="160"/>
      <c r="E1918" s="160"/>
      <c r="F1918" s="160"/>
      <c r="G1918" s="226"/>
      <c r="H1918" s="160"/>
      <c r="I1918" s="98"/>
      <c r="J1918" s="98"/>
      <c r="K1918" s="98"/>
      <c r="L1918" s="98"/>
      <c r="M1918" s="98"/>
      <c r="N1918" s="98"/>
      <c r="O1918" s="98"/>
      <c r="P1918" s="98"/>
      <c r="Q1918" s="98"/>
      <c r="R1918" s="98"/>
    </row>
    <row r="1919" spans="1:18" ht="26.25" customHeight="1">
      <c r="A1919" s="351"/>
      <c r="B1919" s="160"/>
      <c r="C1919" s="160"/>
      <c r="D1919" s="160"/>
      <c r="E1919" s="160"/>
      <c r="F1919" s="160"/>
      <c r="G1919" s="226"/>
      <c r="H1919" s="160"/>
      <c r="I1919" s="98"/>
      <c r="J1919" s="98"/>
      <c r="K1919" s="98"/>
      <c r="L1919" s="98"/>
      <c r="M1919" s="98"/>
      <c r="N1919" s="98"/>
      <c r="O1919" s="98"/>
      <c r="P1919" s="98"/>
      <c r="Q1919" s="98"/>
      <c r="R1919" s="98"/>
    </row>
    <row r="1920" spans="1:18" ht="26.25" customHeight="1">
      <c r="A1920" s="351"/>
      <c r="B1920" s="160"/>
      <c r="C1920" s="160"/>
      <c r="D1920" s="160"/>
      <c r="E1920" s="160"/>
      <c r="F1920" s="160"/>
      <c r="G1920" s="226"/>
      <c r="H1920" s="160"/>
      <c r="I1920" s="98"/>
      <c r="J1920" s="98"/>
      <c r="K1920" s="98"/>
      <c r="L1920" s="98"/>
      <c r="M1920" s="98"/>
      <c r="N1920" s="98"/>
      <c r="O1920" s="98"/>
      <c r="P1920" s="98"/>
      <c r="Q1920" s="98"/>
      <c r="R1920" s="98"/>
    </row>
    <row r="1921" spans="1:18" ht="26.25" customHeight="1">
      <c r="A1921" s="351"/>
      <c r="B1921" s="160"/>
      <c r="C1921" s="160"/>
      <c r="D1921" s="160"/>
      <c r="E1921" s="160"/>
      <c r="F1921" s="160"/>
      <c r="G1921" s="226"/>
      <c r="H1921" s="160"/>
      <c r="I1921" s="98"/>
      <c r="J1921" s="98"/>
      <c r="K1921" s="98"/>
      <c r="L1921" s="98"/>
      <c r="M1921" s="98"/>
      <c r="N1921" s="98"/>
      <c r="O1921" s="98"/>
      <c r="P1921" s="98"/>
      <c r="Q1921" s="98"/>
      <c r="R1921" s="98"/>
    </row>
    <row r="1922" spans="1:18" ht="26.25" customHeight="1">
      <c r="A1922" s="351"/>
      <c r="B1922" s="160"/>
      <c r="C1922" s="160"/>
      <c r="D1922" s="160"/>
      <c r="E1922" s="160"/>
      <c r="F1922" s="160"/>
      <c r="G1922" s="226"/>
      <c r="H1922" s="160"/>
      <c r="I1922" s="98"/>
      <c r="J1922" s="98"/>
      <c r="K1922" s="98"/>
      <c r="L1922" s="98"/>
      <c r="M1922" s="98"/>
      <c r="N1922" s="98"/>
      <c r="O1922" s="98"/>
      <c r="P1922" s="98"/>
      <c r="Q1922" s="98"/>
      <c r="R1922" s="98"/>
    </row>
    <row r="1923" spans="1:18" ht="26.25" customHeight="1">
      <c r="A1923" s="351"/>
      <c r="B1923" s="160"/>
      <c r="C1923" s="160"/>
      <c r="D1923" s="160"/>
      <c r="E1923" s="160"/>
      <c r="F1923" s="160"/>
      <c r="G1923" s="226"/>
      <c r="H1923" s="160"/>
      <c r="I1923" s="98"/>
      <c r="J1923" s="98"/>
      <c r="K1923" s="98"/>
      <c r="L1923" s="98"/>
      <c r="M1923" s="98"/>
      <c r="N1923" s="98"/>
      <c r="O1923" s="98"/>
      <c r="P1923" s="98"/>
      <c r="Q1923" s="98"/>
      <c r="R1923" s="98"/>
    </row>
    <row r="1924" spans="1:18" ht="26.25" customHeight="1">
      <c r="A1924" s="351"/>
      <c r="B1924" s="160"/>
      <c r="C1924" s="160"/>
      <c r="D1924" s="160"/>
      <c r="E1924" s="160"/>
      <c r="F1924" s="160"/>
      <c r="G1924" s="226"/>
      <c r="H1924" s="160"/>
      <c r="I1924" s="98"/>
      <c r="J1924" s="98"/>
      <c r="K1924" s="98"/>
      <c r="L1924" s="98"/>
      <c r="M1924" s="98"/>
      <c r="N1924" s="98"/>
      <c r="O1924" s="98"/>
      <c r="P1924" s="98"/>
      <c r="Q1924" s="98"/>
      <c r="R1924" s="98"/>
    </row>
    <row r="1925" spans="1:18" ht="26.25" customHeight="1">
      <c r="A1925" s="351"/>
      <c r="B1925" s="160"/>
      <c r="C1925" s="160"/>
      <c r="D1925" s="160"/>
      <c r="E1925" s="160"/>
      <c r="F1925" s="160"/>
      <c r="G1925" s="226"/>
      <c r="H1925" s="160"/>
      <c r="I1925" s="98"/>
      <c r="J1925" s="98"/>
      <c r="K1925" s="98"/>
      <c r="L1925" s="98"/>
      <c r="M1925" s="98"/>
      <c r="N1925" s="98"/>
      <c r="O1925" s="98"/>
      <c r="P1925" s="98"/>
      <c r="Q1925" s="98"/>
      <c r="R1925" s="98"/>
    </row>
    <row r="1926" spans="1:18" ht="26.25" customHeight="1">
      <c r="A1926" s="351"/>
      <c r="B1926" s="160"/>
      <c r="C1926" s="160"/>
      <c r="D1926" s="160"/>
      <c r="E1926" s="160"/>
      <c r="F1926" s="160"/>
      <c r="G1926" s="226"/>
      <c r="H1926" s="160"/>
      <c r="I1926" s="98"/>
      <c r="J1926" s="98"/>
      <c r="K1926" s="98"/>
      <c r="L1926" s="98"/>
      <c r="M1926" s="98"/>
      <c r="N1926" s="98"/>
      <c r="O1926" s="98"/>
      <c r="P1926" s="98"/>
      <c r="Q1926" s="98"/>
      <c r="R1926" s="98"/>
    </row>
    <row r="1927" spans="1:18" ht="26.25" customHeight="1">
      <c r="A1927" s="351"/>
      <c r="B1927" s="160"/>
      <c r="C1927" s="160"/>
      <c r="D1927" s="160"/>
      <c r="E1927" s="160"/>
      <c r="F1927" s="160"/>
      <c r="G1927" s="226"/>
      <c r="H1927" s="160"/>
      <c r="I1927" s="98"/>
      <c r="J1927" s="98"/>
      <c r="K1927" s="98"/>
      <c r="L1927" s="98"/>
      <c r="M1927" s="98"/>
      <c r="N1927" s="98"/>
      <c r="O1927" s="98"/>
      <c r="P1927" s="98"/>
      <c r="Q1927" s="98"/>
      <c r="R1927" s="98"/>
    </row>
    <row r="1928" spans="1:18" ht="26.25" customHeight="1">
      <c r="A1928" s="351"/>
      <c r="B1928" s="160"/>
      <c r="C1928" s="160"/>
      <c r="D1928" s="160"/>
      <c r="E1928" s="160"/>
      <c r="F1928" s="160"/>
      <c r="G1928" s="226"/>
      <c r="H1928" s="160"/>
      <c r="I1928" s="98"/>
      <c r="J1928" s="98"/>
      <c r="K1928" s="98"/>
      <c r="L1928" s="98"/>
      <c r="M1928" s="98"/>
      <c r="N1928" s="98"/>
      <c r="O1928" s="98"/>
      <c r="P1928" s="98"/>
      <c r="Q1928" s="98"/>
      <c r="R1928" s="98"/>
    </row>
    <row r="1929" spans="1:18" ht="26.25" customHeight="1">
      <c r="A1929" s="351"/>
      <c r="B1929" s="160"/>
      <c r="C1929" s="160"/>
      <c r="D1929" s="160"/>
      <c r="E1929" s="160"/>
      <c r="F1929" s="160"/>
      <c r="G1929" s="226"/>
      <c r="H1929" s="160"/>
      <c r="I1929" s="98"/>
      <c r="J1929" s="98"/>
      <c r="K1929" s="98"/>
      <c r="L1929" s="98"/>
      <c r="M1929" s="98"/>
      <c r="N1929" s="98"/>
      <c r="O1929" s="98"/>
      <c r="P1929" s="98"/>
      <c r="Q1929" s="98"/>
      <c r="R1929" s="98"/>
    </row>
    <row r="1930" spans="1:18" ht="26.25" customHeight="1">
      <c r="A1930" s="351"/>
      <c r="B1930" s="160"/>
      <c r="C1930" s="160"/>
      <c r="D1930" s="160"/>
      <c r="E1930" s="160"/>
      <c r="F1930" s="160"/>
      <c r="G1930" s="226"/>
      <c r="H1930" s="160"/>
      <c r="I1930" s="98"/>
      <c r="J1930" s="98"/>
      <c r="K1930" s="98"/>
      <c r="L1930" s="98"/>
      <c r="M1930" s="98"/>
      <c r="N1930" s="98"/>
      <c r="O1930" s="98"/>
      <c r="P1930" s="98"/>
      <c r="Q1930" s="98"/>
      <c r="R1930" s="98"/>
    </row>
    <row r="1931" spans="1:18" ht="26.25" customHeight="1">
      <c r="A1931" s="351"/>
      <c r="B1931" s="160"/>
      <c r="C1931" s="160"/>
      <c r="D1931" s="160"/>
      <c r="E1931" s="160"/>
      <c r="F1931" s="160"/>
      <c r="G1931" s="226"/>
      <c r="H1931" s="160"/>
      <c r="I1931" s="98"/>
      <c r="J1931" s="98"/>
      <c r="K1931" s="98"/>
      <c r="L1931" s="98"/>
      <c r="M1931" s="98"/>
      <c r="N1931" s="98"/>
      <c r="O1931" s="98"/>
      <c r="P1931" s="98"/>
      <c r="Q1931" s="98"/>
      <c r="R1931" s="98"/>
    </row>
    <row r="1932" spans="1:18" ht="26.25" customHeight="1">
      <c r="A1932" s="351"/>
      <c r="B1932" s="160"/>
      <c r="C1932" s="160"/>
      <c r="D1932" s="160"/>
      <c r="E1932" s="160"/>
      <c r="F1932" s="160"/>
      <c r="G1932" s="226"/>
      <c r="H1932" s="160"/>
      <c r="I1932" s="98"/>
      <c r="J1932" s="98"/>
      <c r="K1932" s="98"/>
      <c r="L1932" s="98"/>
      <c r="M1932" s="98"/>
      <c r="N1932" s="98"/>
      <c r="O1932" s="98"/>
      <c r="P1932" s="98"/>
      <c r="Q1932" s="98"/>
      <c r="R1932" s="98"/>
    </row>
    <row r="1933" spans="1:18" ht="26.25" customHeight="1">
      <c r="A1933" s="351"/>
      <c r="B1933" s="160"/>
      <c r="C1933" s="160"/>
      <c r="D1933" s="160"/>
      <c r="E1933" s="160"/>
      <c r="F1933" s="160"/>
      <c r="G1933" s="226"/>
      <c r="H1933" s="160"/>
      <c r="I1933" s="98"/>
      <c r="J1933" s="98"/>
      <c r="K1933" s="98"/>
      <c r="L1933" s="98"/>
      <c r="M1933" s="98"/>
      <c r="N1933" s="98"/>
      <c r="O1933" s="98"/>
      <c r="P1933" s="98"/>
      <c r="Q1933" s="98"/>
      <c r="R1933" s="98"/>
    </row>
    <row r="1934" spans="1:18" ht="26.25" customHeight="1">
      <c r="A1934" s="351"/>
      <c r="B1934" s="160"/>
      <c r="C1934" s="160"/>
      <c r="D1934" s="160"/>
      <c r="E1934" s="160"/>
      <c r="F1934" s="160"/>
      <c r="G1934" s="226"/>
      <c r="H1934" s="160"/>
      <c r="I1934" s="98"/>
      <c r="J1934" s="98"/>
      <c r="K1934" s="98"/>
      <c r="L1934" s="98"/>
      <c r="M1934" s="98"/>
      <c r="N1934" s="98"/>
      <c r="O1934" s="98"/>
      <c r="P1934" s="98"/>
      <c r="Q1934" s="98"/>
      <c r="R1934" s="98"/>
    </row>
    <row r="1935" spans="1:18" ht="26.25" customHeight="1">
      <c r="A1935" s="351"/>
      <c r="B1935" s="160"/>
      <c r="C1935" s="160"/>
      <c r="D1935" s="160"/>
      <c r="E1935" s="160"/>
      <c r="F1935" s="160"/>
      <c r="G1935" s="226"/>
      <c r="H1935" s="160"/>
      <c r="I1935" s="98"/>
      <c r="J1935" s="98"/>
      <c r="K1935" s="98"/>
      <c r="L1935" s="98"/>
      <c r="M1935" s="98"/>
      <c r="N1935" s="98"/>
      <c r="O1935" s="98"/>
      <c r="P1935" s="98"/>
      <c r="Q1935" s="98"/>
      <c r="R1935" s="98"/>
    </row>
    <row r="1936" spans="1:18" ht="26.25" customHeight="1">
      <c r="A1936" s="351"/>
      <c r="B1936" s="160"/>
      <c r="C1936" s="160"/>
      <c r="D1936" s="160"/>
      <c r="E1936" s="160"/>
      <c r="F1936" s="160"/>
      <c r="G1936" s="226"/>
      <c r="H1936" s="160"/>
      <c r="I1936" s="98"/>
      <c r="J1936" s="98"/>
      <c r="K1936" s="98"/>
      <c r="L1936" s="98"/>
      <c r="M1936" s="98"/>
      <c r="N1936" s="98"/>
      <c r="O1936" s="98"/>
      <c r="P1936" s="98"/>
      <c r="Q1936" s="98"/>
      <c r="R1936" s="98"/>
    </row>
    <row r="1937" spans="1:18" ht="26.25" customHeight="1">
      <c r="A1937" s="351"/>
      <c r="B1937" s="160"/>
      <c r="C1937" s="160"/>
      <c r="D1937" s="160"/>
      <c r="E1937" s="160"/>
      <c r="F1937" s="160"/>
      <c r="G1937" s="226"/>
      <c r="H1937" s="160"/>
      <c r="I1937" s="98"/>
      <c r="J1937" s="98"/>
      <c r="K1937" s="98"/>
      <c r="L1937" s="98"/>
      <c r="M1937" s="98"/>
      <c r="N1937" s="98"/>
      <c r="O1937" s="98"/>
      <c r="P1937" s="98"/>
      <c r="Q1937" s="98"/>
      <c r="R1937" s="98"/>
    </row>
    <row r="1938" spans="1:18" ht="26.25" customHeight="1">
      <c r="A1938" s="351"/>
      <c r="B1938" s="160"/>
      <c r="C1938" s="160"/>
      <c r="D1938" s="160"/>
      <c r="E1938" s="160"/>
      <c r="F1938" s="160"/>
      <c r="G1938" s="226"/>
      <c r="H1938" s="160"/>
      <c r="I1938" s="98"/>
      <c r="J1938" s="98"/>
      <c r="K1938" s="98"/>
      <c r="L1938" s="98"/>
      <c r="M1938" s="98"/>
      <c r="N1938" s="98"/>
      <c r="O1938" s="98"/>
      <c r="P1938" s="98"/>
      <c r="Q1938" s="98"/>
      <c r="R1938" s="98"/>
    </row>
    <row r="1939" spans="1:18" ht="26.25" customHeight="1">
      <c r="A1939" s="351"/>
      <c r="B1939" s="160"/>
      <c r="C1939" s="160"/>
      <c r="D1939" s="160"/>
      <c r="E1939" s="160"/>
      <c r="F1939" s="160"/>
      <c r="G1939" s="226"/>
      <c r="H1939" s="160"/>
      <c r="I1939" s="98"/>
      <c r="J1939" s="98"/>
      <c r="K1939" s="98"/>
      <c r="L1939" s="98"/>
      <c r="M1939" s="98"/>
      <c r="N1939" s="98"/>
      <c r="O1939" s="98"/>
      <c r="P1939" s="98"/>
      <c r="Q1939" s="98"/>
      <c r="R1939" s="98"/>
    </row>
  </sheetData>
  <mergeCells count="352">
    <mergeCell ref="A1210:B1210"/>
    <mergeCell ref="A1218:F1218"/>
    <mergeCell ref="A1219:B1219"/>
    <mergeCell ref="A1222:F1222"/>
    <mergeCell ref="A1223:B1223"/>
    <mergeCell ref="A1237:F1237"/>
    <mergeCell ref="A1238:B1238"/>
    <mergeCell ref="A1182:F1182"/>
    <mergeCell ref="A1183:B1183"/>
    <mergeCell ref="A1190:F1190"/>
    <mergeCell ref="A1191:B1191"/>
    <mergeCell ref="A1194:F1194"/>
    <mergeCell ref="A1195:B1195"/>
    <mergeCell ref="A1200:F1200"/>
    <mergeCell ref="A1201:B1201"/>
    <mergeCell ref="A1209:F1209"/>
    <mergeCell ref="A1142:B1142"/>
    <mergeCell ref="A1147:F1147"/>
    <mergeCell ref="A1148:B1148"/>
    <mergeCell ref="A1159:F1159"/>
    <mergeCell ref="A1160:B1160"/>
    <mergeCell ref="A1165:F1165"/>
    <mergeCell ref="A1166:B1166"/>
    <mergeCell ref="A1173:F1173"/>
    <mergeCell ref="A1174:B1174"/>
    <mergeCell ref="A1114:B1114"/>
    <mergeCell ref="A1117:F1117"/>
    <mergeCell ref="A1118:B1118"/>
    <mergeCell ref="A1122:F1122"/>
    <mergeCell ref="A1123:B1123"/>
    <mergeCell ref="A1131:B1131"/>
    <mergeCell ref="A1135:F1135"/>
    <mergeCell ref="A1136:B1136"/>
    <mergeCell ref="A1141:F1141"/>
    <mergeCell ref="A1319:B1319"/>
    <mergeCell ref="A1327:F1327"/>
    <mergeCell ref="A1328:B1328"/>
    <mergeCell ref="A1333:F1333"/>
    <mergeCell ref="A1334:B1334"/>
    <mergeCell ref="A1289:F1289"/>
    <mergeCell ref="A1290:B1290"/>
    <mergeCell ref="A1294:F1294"/>
    <mergeCell ref="A1295:B1295"/>
    <mergeCell ref="A1301:F1301"/>
    <mergeCell ref="A1302:B1302"/>
    <mergeCell ref="A1305:F1305"/>
    <mergeCell ref="A1261:B1261"/>
    <mergeCell ref="A1267:F1267"/>
    <mergeCell ref="A1268:B1268"/>
    <mergeCell ref="A1275:F1275"/>
    <mergeCell ref="A1276:B1276"/>
    <mergeCell ref="A1281:F1281"/>
    <mergeCell ref="A1282:B1282"/>
    <mergeCell ref="A1306:B1306"/>
    <mergeCell ref="A1318:F1318"/>
    <mergeCell ref="A1022:F1022"/>
    <mergeCell ref="A1023:B1023"/>
    <mergeCell ref="A1241:F1241"/>
    <mergeCell ref="A1242:B1242"/>
    <mergeCell ref="A1246:F1246"/>
    <mergeCell ref="A1247:B1247"/>
    <mergeCell ref="A1255:F1255"/>
    <mergeCell ref="A1256:B1256"/>
    <mergeCell ref="A1260:F1260"/>
    <mergeCell ref="A1055:F1055"/>
    <mergeCell ref="A1056:B1056"/>
    <mergeCell ref="A1064:F1064"/>
    <mergeCell ref="A1065:B1065"/>
    <mergeCell ref="A1068:F1068"/>
    <mergeCell ref="A1069:B1069"/>
    <mergeCell ref="A1073:F1073"/>
    <mergeCell ref="A1074:B1074"/>
    <mergeCell ref="A1080:F1080"/>
    <mergeCell ref="A1081:B1081"/>
    <mergeCell ref="A1088:F1088"/>
    <mergeCell ref="A1089:B1089"/>
    <mergeCell ref="A1100:F1100"/>
    <mergeCell ref="A1101:B1101"/>
    <mergeCell ref="A1113:F1113"/>
    <mergeCell ref="A987:B987"/>
    <mergeCell ref="A992:F992"/>
    <mergeCell ref="A993:B993"/>
    <mergeCell ref="A1002:F1002"/>
    <mergeCell ref="A1003:B1003"/>
    <mergeCell ref="A1007:F1007"/>
    <mergeCell ref="A1008:B1008"/>
    <mergeCell ref="A1015:F1015"/>
    <mergeCell ref="A1016:B1016"/>
    <mergeCell ref="A955:F955"/>
    <mergeCell ref="A956:B956"/>
    <mergeCell ref="A964:F964"/>
    <mergeCell ref="A965:B965"/>
    <mergeCell ref="A974:F974"/>
    <mergeCell ref="A975:B975"/>
    <mergeCell ref="A978:F978"/>
    <mergeCell ref="A979:B979"/>
    <mergeCell ref="A986:F986"/>
    <mergeCell ref="A924:B924"/>
    <mergeCell ref="A927:F927"/>
    <mergeCell ref="A928:B928"/>
    <mergeCell ref="A931:F931"/>
    <mergeCell ref="A932:B932"/>
    <mergeCell ref="A941:F941"/>
    <mergeCell ref="A942:B942"/>
    <mergeCell ref="A949:F949"/>
    <mergeCell ref="A950:B950"/>
    <mergeCell ref="A894:F894"/>
    <mergeCell ref="A895:B895"/>
    <mergeCell ref="A903:F903"/>
    <mergeCell ref="A904:B904"/>
    <mergeCell ref="A911:F911"/>
    <mergeCell ref="A912:B912"/>
    <mergeCell ref="A915:F915"/>
    <mergeCell ref="A916:B916"/>
    <mergeCell ref="A923:F923"/>
    <mergeCell ref="A789:B789"/>
    <mergeCell ref="A795:F795"/>
    <mergeCell ref="A796:B796"/>
    <mergeCell ref="A808:F808"/>
    <mergeCell ref="A809:B809"/>
    <mergeCell ref="A882:F882"/>
    <mergeCell ref="A883:B883"/>
    <mergeCell ref="A888:F888"/>
    <mergeCell ref="A889:B889"/>
    <mergeCell ref="A1042:B1042"/>
    <mergeCell ref="A1051:B1051"/>
    <mergeCell ref="A678:F678"/>
    <mergeCell ref="A679:B679"/>
    <mergeCell ref="A683:F683"/>
    <mergeCell ref="A684:B684"/>
    <mergeCell ref="A688:F688"/>
    <mergeCell ref="A689:B689"/>
    <mergeCell ref="A693:F693"/>
    <mergeCell ref="A694:B694"/>
    <mergeCell ref="A699:F699"/>
    <mergeCell ref="A700:B700"/>
    <mergeCell ref="A703:F703"/>
    <mergeCell ref="A704:B704"/>
    <mergeCell ref="A709:F709"/>
    <mergeCell ref="A710:B710"/>
    <mergeCell ref="A713:F713"/>
    <mergeCell ref="A714:B714"/>
    <mergeCell ref="A717:F717"/>
    <mergeCell ref="A718:B718"/>
    <mergeCell ref="A724:F724"/>
    <mergeCell ref="A725:B725"/>
    <mergeCell ref="A732:F732"/>
    <mergeCell ref="A733:B733"/>
    <mergeCell ref="A667:F667"/>
    <mergeCell ref="A668:B668"/>
    <mergeCell ref="A673:F673"/>
    <mergeCell ref="A674:B674"/>
    <mergeCell ref="A1031:F1031"/>
    <mergeCell ref="A1032:B1032"/>
    <mergeCell ref="A1037:F1037"/>
    <mergeCell ref="A1038:B1038"/>
    <mergeCell ref="A1041:F1041"/>
    <mergeCell ref="A736:F736"/>
    <mergeCell ref="A737:B737"/>
    <mergeCell ref="A740:F740"/>
    <mergeCell ref="A741:B741"/>
    <mergeCell ref="A747:F747"/>
    <mergeCell ref="A748:B748"/>
    <mergeCell ref="A751:F751"/>
    <mergeCell ref="A752:B752"/>
    <mergeCell ref="A766:F766"/>
    <mergeCell ref="A767:B767"/>
    <mergeCell ref="A770:F770"/>
    <mergeCell ref="A771:B771"/>
    <mergeCell ref="A774:F774"/>
    <mergeCell ref="A775:B775"/>
    <mergeCell ref="A788:F788"/>
    <mergeCell ref="A872:B872"/>
    <mergeCell ref="A498:F498"/>
    <mergeCell ref="A499:B499"/>
    <mergeCell ref="A507:F507"/>
    <mergeCell ref="A508:B508"/>
    <mergeCell ref="A515:F515"/>
    <mergeCell ref="A516:B516"/>
    <mergeCell ref="A521:F521"/>
    <mergeCell ref="A522:B522"/>
    <mergeCell ref="A527:F527"/>
    <mergeCell ref="A528:B528"/>
    <mergeCell ref="A537:F537"/>
    <mergeCell ref="A538:B538"/>
    <mergeCell ref="A541:F541"/>
    <mergeCell ref="A542:B542"/>
    <mergeCell ref="A555:F555"/>
    <mergeCell ref="A556:B556"/>
    <mergeCell ref="A567:F567"/>
    <mergeCell ref="A568:B568"/>
    <mergeCell ref="A572:F572"/>
    <mergeCell ref="A573:B573"/>
    <mergeCell ref="A592:F592"/>
    <mergeCell ref="A593:B593"/>
    <mergeCell ref="A605:F605"/>
    <mergeCell ref="A834:F834"/>
    <mergeCell ref="A835:B835"/>
    <mergeCell ref="A838:F838"/>
    <mergeCell ref="A839:B839"/>
    <mergeCell ref="A852:F852"/>
    <mergeCell ref="A853:B853"/>
    <mergeCell ref="A865:F865"/>
    <mergeCell ref="A866:B866"/>
    <mergeCell ref="A871:F871"/>
    <mergeCell ref="A201:B201"/>
    <mergeCell ref="A207:F207"/>
    <mergeCell ref="A208:B208"/>
    <mergeCell ref="A545:F545"/>
    <mergeCell ref="A546:B546"/>
    <mergeCell ref="A813:F813"/>
    <mergeCell ref="A814:B814"/>
    <mergeCell ref="A819:F819"/>
    <mergeCell ref="A820:B820"/>
    <mergeCell ref="A606:B606"/>
    <mergeCell ref="A609:F609"/>
    <mergeCell ref="A610:B610"/>
    <mergeCell ref="A619:F619"/>
    <mergeCell ref="A620:B620"/>
    <mergeCell ref="A631:F631"/>
    <mergeCell ref="A632:B632"/>
    <mergeCell ref="A635:F635"/>
    <mergeCell ref="A636:B636"/>
    <mergeCell ref="A642:F642"/>
    <mergeCell ref="A643:B643"/>
    <mergeCell ref="A651:F651"/>
    <mergeCell ref="A652:B652"/>
    <mergeCell ref="A656:F656"/>
    <mergeCell ref="A657:B657"/>
    <mergeCell ref="A170:F170"/>
    <mergeCell ref="A171:B171"/>
    <mergeCell ref="A177:F177"/>
    <mergeCell ref="A178:B178"/>
    <mergeCell ref="A184:F184"/>
    <mergeCell ref="A185:B185"/>
    <mergeCell ref="A191:F191"/>
    <mergeCell ref="A192:B192"/>
    <mergeCell ref="A200:F200"/>
    <mergeCell ref="A103:B103"/>
    <mergeCell ref="A124:F124"/>
    <mergeCell ref="A125:B125"/>
    <mergeCell ref="A128:F128"/>
    <mergeCell ref="A129:B129"/>
    <mergeCell ref="A141:F141"/>
    <mergeCell ref="A142:B142"/>
    <mergeCell ref="A164:F164"/>
    <mergeCell ref="A165:B165"/>
    <mergeCell ref="A483:B483"/>
    <mergeCell ref="A488:F488"/>
    <mergeCell ref="A489:B489"/>
    <mergeCell ref="A2:F2"/>
    <mergeCell ref="A3:B3"/>
    <mergeCell ref="F5:F8"/>
    <mergeCell ref="G5:G8"/>
    <mergeCell ref="I5:I8"/>
    <mergeCell ref="A16:F16"/>
    <mergeCell ref="A17:B17"/>
    <mergeCell ref="E5:E8"/>
    <mergeCell ref="E18:E20"/>
    <mergeCell ref="F18:F20"/>
    <mergeCell ref="A37:F37"/>
    <mergeCell ref="A38:B38"/>
    <mergeCell ref="A51:F51"/>
    <mergeCell ref="A52:B52"/>
    <mergeCell ref="A67:F67"/>
    <mergeCell ref="A68:B68"/>
    <mergeCell ref="A78:F78"/>
    <mergeCell ref="A79:B79"/>
    <mergeCell ref="A97:F97"/>
    <mergeCell ref="A98:B98"/>
    <mergeCell ref="A102:F102"/>
    <mergeCell ref="A450:F450"/>
    <mergeCell ref="A451:B451"/>
    <mergeCell ref="A456:F456"/>
    <mergeCell ref="A457:B457"/>
    <mergeCell ref="A469:F469"/>
    <mergeCell ref="A470:B470"/>
    <mergeCell ref="A473:F473"/>
    <mergeCell ref="A474:B474"/>
    <mergeCell ref="A482:F482"/>
    <mergeCell ref="A416:B416"/>
    <mergeCell ref="A424:F424"/>
    <mergeCell ref="A425:B425"/>
    <mergeCell ref="A433:F433"/>
    <mergeCell ref="A434:B434"/>
    <mergeCell ref="A437:F437"/>
    <mergeCell ref="A438:B438"/>
    <mergeCell ref="A445:F445"/>
    <mergeCell ref="A446:B446"/>
    <mergeCell ref="A393:F393"/>
    <mergeCell ref="A394:B394"/>
    <mergeCell ref="A397:F397"/>
    <mergeCell ref="A398:B398"/>
    <mergeCell ref="A401:F401"/>
    <mergeCell ref="A402:B402"/>
    <mergeCell ref="A406:F406"/>
    <mergeCell ref="A407:B407"/>
    <mergeCell ref="A415:F415"/>
    <mergeCell ref="A364:B364"/>
    <mergeCell ref="A369:F369"/>
    <mergeCell ref="A370:B370"/>
    <mergeCell ref="A375:F375"/>
    <mergeCell ref="A376:B376"/>
    <mergeCell ref="A381:F381"/>
    <mergeCell ref="A382:B382"/>
    <mergeCell ref="A385:F385"/>
    <mergeCell ref="A386:B386"/>
    <mergeCell ref="A335:F335"/>
    <mergeCell ref="A336:B336"/>
    <mergeCell ref="A345:F345"/>
    <mergeCell ref="A346:B346"/>
    <mergeCell ref="A353:F353"/>
    <mergeCell ref="A354:B354"/>
    <mergeCell ref="A357:F357"/>
    <mergeCell ref="A358:B358"/>
    <mergeCell ref="A363:F363"/>
    <mergeCell ref="A290:B290"/>
    <mergeCell ref="A297:F297"/>
    <mergeCell ref="A298:B298"/>
    <mergeCell ref="A306:F306"/>
    <mergeCell ref="A307:B307"/>
    <mergeCell ref="A312:F312"/>
    <mergeCell ref="A313:B313"/>
    <mergeCell ref="A331:F331"/>
    <mergeCell ref="A332:B332"/>
    <mergeCell ref="A260:F260"/>
    <mergeCell ref="A261:B261"/>
    <mergeCell ref="A267:F267"/>
    <mergeCell ref="A268:B268"/>
    <mergeCell ref="A275:F275"/>
    <mergeCell ref="A276:B276"/>
    <mergeCell ref="A284:F284"/>
    <mergeCell ref="A285:B285"/>
    <mergeCell ref="A289:F289"/>
    <mergeCell ref="A230:B230"/>
    <mergeCell ref="A236:F236"/>
    <mergeCell ref="A237:B237"/>
    <mergeCell ref="A240:F240"/>
    <mergeCell ref="A241:B241"/>
    <mergeCell ref="A251:F251"/>
    <mergeCell ref="A252:B252"/>
    <mergeCell ref="A255:F255"/>
    <mergeCell ref="A256:B256"/>
    <mergeCell ref="A211:F211"/>
    <mergeCell ref="A212:B212"/>
    <mergeCell ref="A215:F215"/>
    <mergeCell ref="A216:B216"/>
    <mergeCell ref="A219:F219"/>
    <mergeCell ref="A220:B220"/>
    <mergeCell ref="A225:F225"/>
    <mergeCell ref="A226:B226"/>
    <mergeCell ref="A229:F229"/>
  </mergeCells>
  <dataValidations count="3">
    <dataValidation type="list" allowBlank="1" showErrorMessage="1" sqref="H970:H971 H976 H980 H988 H994" xr:uid="{00000000-0002-0000-0400-000000000000}">
      <formula1>"Production order shortage,PO order overage,Sales Order Fulfillment,Repackaging capacity,Warehouse limitations,Shipment delays,Planned transfer (container sharing),Low replenishment,Other (State reason)"</formula1>
    </dataValidation>
    <dataValidation type="list" allowBlank="1" showErrorMessage="1" sqref="H1059 H1082:H1085 H1090:H1093 H1102:H1106 H1111 H1115 H1119:H1120 H1124:H1128 H1132 H1137:H1139 H1143:H1145 H1149:H1157 H1161:H1163 H1167:H1171 H1175:H1180 H1184:H1188 H1192 H1196:H1198 H1202:H1207 H1211:H1216 H1220 H1224:H1235 H1239 H1243:H1244 Q1243:Q1244 H1248:H1253 H1257:H1258 H1262:H1265 H1269:H1273 H1277 H1279 H1283 H1285:H1287 H1291 H1296:H1299 H1303 H1307:H1316 H1320:H1325 H1330:H1331 H1336:H1354" xr:uid="{00000000-0002-0000-0400-000001000000}">
      <formula1>"Production order shortage,PO order overage,Sales Order Fulfillment,Repackaging capacity,Warehouse limitations,Shipment delays,Planned transfer (container sharing),Other (State reason)"</formula1>
    </dataValidation>
    <dataValidation type="list" allowBlank="1" showErrorMessage="1" sqref="H690:I691 H695:H696 H701 H705:H707 H711 H715 H719:H721 H726:H729 H734 H738 H742:H744 H749 H753:H763 H768 H772 H776:H785 H790:H792 H797:H805 H810:H811 H815:H817 H821:H831 H840:H849 H854:H862 H867:H869 H873:H879 H884:H886 H890:H892 H896:H900 H905:H908 H913 H917:H920 H925 H929 H933:H938 H943:H946 H951:H952 H957:H961 H966:H969 H981:H983 H989:H990 H995:H999 H1004:H1005 H1009:H1013 H1017:H1020 H1024:H1029 H1033:H1035 H1039 H1043:H1049 H1052 H1057:H1058 H1060:H1078 H1081 H1086 H1089 H1094:H1096 H1100:H1101 H1107:H1110 H1113:H1114 H1117:H1118 H1122:H1123 H1130:H1131 H1135:H1136 H1141:H1142 H1147:H1148 H1159:H1160 H1165:H1166 H1173:H1174 H1182:H1183 H1190:H1191 H1194:H1195 H1200:H1201 H1209:H1210 H1218:H1219 H1222:H1223 H1237:H1238 H1241:H1242 Q1241:Q1242 H1246:H1247 H1255:H1256 H1260:H1261 H1267:H1268 H1275:H1276 H1281:H1282 H1289:H1290 H1294:H1295 H1301:H1302 H1305:H1306 H1318:H1319 H1327:H1329 H1333:H1335" xr:uid="{00000000-0002-0000-0400-000002000000}">
      <formula1>"Production order shortage,PO order overage,Sales Order Fulfillment,Repackaging capacity,Warehouse limitations,Shipment delays,Planned transfer (container sharing),Other (State reason),Low replenishment"</formula1>
    </dataValidation>
  </dataValidations>
  <pageMargins left="0.5" right="0" top="0.7" bottom="0.7" header="0" footer="0"/>
  <pageSetup scale="90" orientation="landscape"/>
  <tableParts count="9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  <pageSetUpPr fitToPage="1"/>
  </sheetPr>
  <dimension ref="A1:Z1595"/>
  <sheetViews>
    <sheetView workbookViewId="0">
      <pane ySplit="1215" topLeftCell="A1216" activePane="bottomLeft" state="frozen"/>
      <selection pane="bottomLeft" activeCell="B1217" sqref="B1217"/>
    </sheetView>
  </sheetViews>
  <sheetFormatPr defaultColWidth="12.59765625" defaultRowHeight="15.75" customHeight="1"/>
  <cols>
    <col min="1" max="1" width="8.59765625" customWidth="1"/>
    <col min="2" max="2" width="27.1328125" customWidth="1"/>
    <col min="3" max="3" width="35.86328125" customWidth="1"/>
    <col min="4" max="4" width="37.265625" customWidth="1"/>
    <col min="5" max="5" width="51.86328125" customWidth="1"/>
    <col min="6" max="6" width="17.265625" customWidth="1"/>
    <col min="7" max="7" width="18.73046875" customWidth="1"/>
    <col min="8" max="8" width="27.59765625" customWidth="1"/>
    <col min="9" max="9" width="23.86328125" customWidth="1"/>
  </cols>
  <sheetData>
    <row r="1" spans="1:9" ht="33" customHeight="1">
      <c r="A1" s="775" t="s">
        <v>9041</v>
      </c>
      <c r="B1" s="706"/>
      <c r="C1" s="706"/>
      <c r="D1" s="706"/>
      <c r="E1" s="706"/>
      <c r="F1" s="707"/>
      <c r="G1" s="664"/>
      <c r="H1" s="664"/>
      <c r="I1" s="664"/>
    </row>
    <row r="2" spans="1:9" ht="33" customHeight="1">
      <c r="A2" s="776" t="s">
        <v>9042</v>
      </c>
      <c r="B2" s="720"/>
      <c r="C2" s="665" t="s">
        <v>9043</v>
      </c>
      <c r="D2" s="666"/>
      <c r="E2" s="667" t="s">
        <v>3</v>
      </c>
      <c r="F2" s="667" t="s">
        <v>4</v>
      </c>
      <c r="G2" s="664"/>
      <c r="H2" s="664"/>
      <c r="I2" s="664"/>
    </row>
    <row r="3" spans="1:9" ht="33" customHeight="1">
      <c r="A3" s="393">
        <v>1</v>
      </c>
      <c r="B3" s="668" t="s">
        <v>9044</v>
      </c>
      <c r="C3" s="668" t="s">
        <v>35</v>
      </c>
      <c r="D3" s="669"/>
      <c r="E3" s="669" t="s">
        <v>9045</v>
      </c>
      <c r="F3" s="574" t="s">
        <v>8</v>
      </c>
      <c r="G3" s="664"/>
      <c r="H3" s="664"/>
      <c r="I3" s="664"/>
    </row>
    <row r="4" spans="1:9" ht="33" customHeight="1">
      <c r="A4" s="393">
        <v>2</v>
      </c>
      <c r="B4" s="670" t="s">
        <v>2949</v>
      </c>
      <c r="C4" s="670" t="s">
        <v>66</v>
      </c>
      <c r="D4" s="669"/>
      <c r="E4" s="669" t="s">
        <v>4951</v>
      </c>
      <c r="F4" s="574" t="s">
        <v>33</v>
      </c>
      <c r="G4" s="664"/>
      <c r="H4" s="664"/>
      <c r="I4" s="664"/>
    </row>
    <row r="5" spans="1:9" ht="33" customHeight="1">
      <c r="A5" s="393">
        <v>3</v>
      </c>
      <c r="B5" s="436" t="s">
        <v>4150</v>
      </c>
      <c r="C5" s="670" t="s">
        <v>4956</v>
      </c>
      <c r="D5" s="669"/>
      <c r="E5" s="669" t="s">
        <v>1146</v>
      </c>
      <c r="F5" s="670" t="s">
        <v>49</v>
      </c>
      <c r="G5" s="664"/>
      <c r="H5" s="664"/>
      <c r="I5" s="664"/>
    </row>
    <row r="6" spans="1:9" ht="33" customHeight="1">
      <c r="A6" s="393">
        <v>4</v>
      </c>
      <c r="B6" s="670" t="s">
        <v>948</v>
      </c>
      <c r="C6" s="670" t="s">
        <v>74</v>
      </c>
      <c r="D6" s="669"/>
      <c r="E6" s="669" t="s">
        <v>1146</v>
      </c>
      <c r="F6" s="574" t="s">
        <v>21</v>
      </c>
      <c r="G6" s="664"/>
      <c r="H6" s="664"/>
      <c r="I6" s="664"/>
    </row>
    <row r="7" spans="1:9" ht="33" customHeight="1">
      <c r="A7" s="393">
        <v>5</v>
      </c>
      <c r="B7" s="670" t="s">
        <v>496</v>
      </c>
      <c r="C7" s="670" t="s">
        <v>137</v>
      </c>
      <c r="D7" s="670"/>
      <c r="E7" s="670"/>
      <c r="F7" s="574" t="s">
        <v>8</v>
      </c>
      <c r="G7" s="664"/>
      <c r="H7" s="664"/>
      <c r="I7" s="664"/>
    </row>
    <row r="8" spans="1:9" ht="33" customHeight="1">
      <c r="A8" s="393">
        <v>6</v>
      </c>
      <c r="B8" s="670" t="s">
        <v>3921</v>
      </c>
      <c r="C8" s="670" t="s">
        <v>540</v>
      </c>
      <c r="D8" s="670"/>
      <c r="E8" s="670"/>
      <c r="F8" s="574" t="s">
        <v>77</v>
      </c>
      <c r="G8" s="664"/>
      <c r="H8" s="664"/>
      <c r="I8" s="664"/>
    </row>
    <row r="9" spans="1:9" ht="33" customHeight="1">
      <c r="A9" s="393">
        <v>7</v>
      </c>
      <c r="B9" s="670" t="s">
        <v>6327</v>
      </c>
      <c r="C9" s="670" t="s">
        <v>540</v>
      </c>
      <c r="D9" s="670"/>
      <c r="E9" s="670"/>
      <c r="F9" s="574" t="s">
        <v>77</v>
      </c>
      <c r="G9" s="664"/>
      <c r="H9" s="664"/>
      <c r="I9" s="664"/>
    </row>
    <row r="10" spans="1:9" ht="33" customHeight="1">
      <c r="A10" s="393">
        <v>8</v>
      </c>
      <c r="B10" s="670" t="s">
        <v>3981</v>
      </c>
      <c r="C10" s="670" t="s">
        <v>90</v>
      </c>
      <c r="D10" s="670"/>
      <c r="E10" s="670"/>
      <c r="F10" s="574" t="s">
        <v>77</v>
      </c>
      <c r="G10" s="664"/>
      <c r="H10" s="664"/>
      <c r="I10" s="664"/>
    </row>
    <row r="11" spans="1:9" ht="33" customHeight="1">
      <c r="A11" s="393">
        <v>9</v>
      </c>
      <c r="B11" s="670" t="s">
        <v>4997</v>
      </c>
      <c r="C11" s="670" t="s">
        <v>90</v>
      </c>
      <c r="D11" s="670"/>
      <c r="E11" s="670"/>
      <c r="F11" s="574" t="s">
        <v>77</v>
      </c>
      <c r="G11" s="664"/>
      <c r="H11" s="664"/>
      <c r="I11" s="664"/>
    </row>
    <row r="12" spans="1:9" ht="33" customHeight="1">
      <c r="A12" s="393">
        <v>10</v>
      </c>
      <c r="B12" s="671" t="s">
        <v>2266</v>
      </c>
      <c r="C12" s="671" t="s">
        <v>4981</v>
      </c>
      <c r="D12" s="671"/>
      <c r="E12" s="671"/>
      <c r="F12" s="671" t="s">
        <v>77</v>
      </c>
      <c r="G12" s="664"/>
      <c r="H12" s="664"/>
      <c r="I12" s="664"/>
    </row>
    <row r="13" spans="1:9" ht="33" customHeight="1">
      <c r="A13" s="393"/>
      <c r="B13" s="397"/>
      <c r="C13" s="315" t="s">
        <v>9046</v>
      </c>
      <c r="D13" s="315"/>
      <c r="E13" s="315" t="s">
        <v>9047</v>
      </c>
      <c r="F13" s="396"/>
      <c r="G13" s="664"/>
      <c r="H13" s="664"/>
      <c r="I13" s="664"/>
    </row>
    <row r="14" spans="1:9" ht="33" customHeight="1">
      <c r="A14" s="393"/>
      <c r="B14" s="397"/>
      <c r="C14" s="325"/>
      <c r="D14" s="325"/>
      <c r="E14" s="325"/>
      <c r="F14" s="396"/>
      <c r="G14" s="664"/>
      <c r="H14" s="664"/>
      <c r="I14" s="664"/>
    </row>
    <row r="15" spans="1:9" ht="33" customHeight="1">
      <c r="A15" s="775" t="s">
        <v>9048</v>
      </c>
      <c r="B15" s="706"/>
      <c r="C15" s="706"/>
      <c r="D15" s="706"/>
      <c r="E15" s="706"/>
      <c r="F15" s="707"/>
      <c r="G15" s="664"/>
      <c r="H15" s="664"/>
      <c r="I15" s="664"/>
    </row>
    <row r="16" spans="1:9" ht="33" customHeight="1">
      <c r="A16" s="776" t="s">
        <v>9049</v>
      </c>
      <c r="B16" s="720"/>
      <c r="C16" s="665" t="s">
        <v>9043</v>
      </c>
      <c r="D16" s="666"/>
      <c r="E16" s="667" t="s">
        <v>3</v>
      </c>
      <c r="F16" s="667" t="s">
        <v>4</v>
      </c>
      <c r="G16" s="664"/>
      <c r="H16" s="664"/>
      <c r="I16" s="664"/>
    </row>
    <row r="17" spans="1:9" ht="33" customHeight="1">
      <c r="A17" s="319">
        <v>1</v>
      </c>
      <c r="B17" s="317" t="s">
        <v>5548</v>
      </c>
      <c r="C17" s="317" t="s">
        <v>9050</v>
      </c>
      <c r="D17" s="325"/>
      <c r="E17" s="731" t="s">
        <v>20</v>
      </c>
      <c r="F17" s="318" t="s">
        <v>77</v>
      </c>
      <c r="G17" s="664"/>
      <c r="H17" s="664"/>
      <c r="I17" s="664"/>
    </row>
    <row r="18" spans="1:9" ht="33" customHeight="1">
      <c r="A18" s="319">
        <v>2</v>
      </c>
      <c r="B18" s="317" t="s">
        <v>9051</v>
      </c>
      <c r="C18" s="317" t="s">
        <v>9050</v>
      </c>
      <c r="D18" s="325"/>
      <c r="E18" s="733"/>
      <c r="F18" s="318" t="s">
        <v>77</v>
      </c>
      <c r="G18" s="664"/>
      <c r="H18" s="664"/>
      <c r="I18" s="664"/>
    </row>
    <row r="19" spans="1:9" ht="33" customHeight="1">
      <c r="A19" s="319">
        <v>3</v>
      </c>
      <c r="B19" s="317" t="s">
        <v>3782</v>
      </c>
      <c r="C19" s="317" t="s">
        <v>184</v>
      </c>
      <c r="D19" s="325"/>
      <c r="E19" s="325" t="s">
        <v>9052</v>
      </c>
      <c r="F19" s="318" t="s">
        <v>67</v>
      </c>
      <c r="G19" s="664"/>
      <c r="H19" s="664"/>
      <c r="I19" s="664"/>
    </row>
    <row r="20" spans="1:9" ht="33" customHeight="1">
      <c r="A20" s="312">
        <v>4</v>
      </c>
      <c r="B20" s="317" t="s">
        <v>3999</v>
      </c>
      <c r="C20" s="317" t="s">
        <v>1190</v>
      </c>
      <c r="D20" s="325"/>
      <c r="E20" s="731" t="s">
        <v>20</v>
      </c>
      <c r="F20" s="777" t="s">
        <v>49</v>
      </c>
      <c r="G20" s="664"/>
      <c r="H20" s="664"/>
      <c r="I20" s="664"/>
    </row>
    <row r="21" spans="1:9" ht="33" customHeight="1">
      <c r="A21" s="319">
        <v>5</v>
      </c>
      <c r="B21" s="317" t="s">
        <v>4001</v>
      </c>
      <c r="C21" s="317" t="s">
        <v>1190</v>
      </c>
      <c r="D21" s="325"/>
      <c r="E21" s="713"/>
      <c r="F21" s="713"/>
      <c r="G21" s="664"/>
      <c r="H21" s="664"/>
      <c r="I21" s="664"/>
    </row>
    <row r="22" spans="1:9" ht="33" customHeight="1">
      <c r="A22" s="312">
        <v>6</v>
      </c>
      <c r="B22" s="317" t="s">
        <v>4002</v>
      </c>
      <c r="C22" s="317" t="s">
        <v>1190</v>
      </c>
      <c r="D22" s="325"/>
      <c r="E22" s="713"/>
      <c r="F22" s="713"/>
      <c r="G22" s="664"/>
      <c r="H22" s="664"/>
      <c r="I22" s="664"/>
    </row>
    <row r="23" spans="1:9" ht="33" customHeight="1">
      <c r="A23" s="319">
        <v>7</v>
      </c>
      <c r="B23" s="317" t="s">
        <v>358</v>
      </c>
      <c r="C23" s="317" t="s">
        <v>184</v>
      </c>
      <c r="D23" s="325"/>
      <c r="E23" s="713"/>
      <c r="F23" s="713"/>
      <c r="G23" s="664"/>
      <c r="H23" s="664"/>
      <c r="I23" s="664"/>
    </row>
    <row r="24" spans="1:9" ht="33" customHeight="1">
      <c r="A24" s="312">
        <v>8</v>
      </c>
      <c r="B24" s="317" t="s">
        <v>5161</v>
      </c>
      <c r="C24" s="317" t="s">
        <v>1190</v>
      </c>
      <c r="D24" s="325"/>
      <c r="E24" s="733"/>
      <c r="F24" s="733"/>
      <c r="G24" s="664"/>
      <c r="H24" s="664"/>
      <c r="I24" s="664"/>
    </row>
    <row r="25" spans="1:9" ht="117.75" customHeight="1">
      <c r="A25" s="331"/>
      <c r="B25" s="332"/>
      <c r="C25" s="315" t="s">
        <v>54</v>
      </c>
      <c r="D25" s="315"/>
      <c r="E25" s="315" t="s">
        <v>9053</v>
      </c>
      <c r="F25" s="664"/>
      <c r="G25" s="664"/>
      <c r="H25" s="664"/>
      <c r="I25" s="664"/>
    </row>
    <row r="26" spans="1:9" ht="33" customHeight="1">
      <c r="A26" s="331"/>
      <c r="B26" s="332"/>
      <c r="C26" s="332"/>
      <c r="D26" s="332"/>
      <c r="E26" s="332"/>
      <c r="F26" s="664"/>
      <c r="G26" s="664"/>
      <c r="H26" s="664"/>
      <c r="I26" s="664"/>
    </row>
    <row r="27" spans="1:9" ht="33" customHeight="1">
      <c r="A27" s="775" t="s">
        <v>9054</v>
      </c>
      <c r="B27" s="706"/>
      <c r="C27" s="706"/>
      <c r="D27" s="706"/>
      <c r="E27" s="706"/>
      <c r="F27" s="707"/>
      <c r="G27" s="664"/>
      <c r="H27" s="664"/>
      <c r="I27" s="664"/>
    </row>
    <row r="28" spans="1:9" ht="33" customHeight="1">
      <c r="A28" s="776" t="s">
        <v>9055</v>
      </c>
      <c r="B28" s="720"/>
      <c r="C28" s="665" t="s">
        <v>9043</v>
      </c>
      <c r="D28" s="666"/>
      <c r="E28" s="667" t="s">
        <v>3</v>
      </c>
      <c r="F28" s="667" t="s">
        <v>4</v>
      </c>
      <c r="G28" s="664"/>
      <c r="H28" s="664"/>
      <c r="I28" s="664"/>
    </row>
    <row r="29" spans="1:9" ht="33" customHeight="1">
      <c r="A29" s="393">
        <v>1</v>
      </c>
      <c r="B29" s="397" t="s">
        <v>4955</v>
      </c>
      <c r="C29" s="397" t="s">
        <v>9056</v>
      </c>
      <c r="D29" s="672"/>
      <c r="E29" s="672" t="s">
        <v>64</v>
      </c>
      <c r="F29" s="396" t="s">
        <v>33</v>
      </c>
      <c r="G29" s="664"/>
      <c r="H29" s="664"/>
      <c r="I29" s="664"/>
    </row>
    <row r="30" spans="1:9" ht="33" customHeight="1">
      <c r="A30" s="393">
        <v>2</v>
      </c>
      <c r="B30" s="397" t="s">
        <v>397</v>
      </c>
      <c r="C30" s="397" t="s">
        <v>184</v>
      </c>
      <c r="D30" s="397"/>
      <c r="E30" s="397"/>
      <c r="F30" s="396" t="s">
        <v>30</v>
      </c>
      <c r="G30" s="664"/>
      <c r="H30" s="664"/>
      <c r="I30" s="664"/>
    </row>
    <row r="31" spans="1:9" ht="33" customHeight="1">
      <c r="A31" s="393">
        <v>3</v>
      </c>
      <c r="B31" s="397" t="s">
        <v>3897</v>
      </c>
      <c r="C31" s="397" t="s">
        <v>29</v>
      </c>
      <c r="D31" s="397"/>
      <c r="E31" s="397"/>
      <c r="F31" s="396" t="s">
        <v>30</v>
      </c>
      <c r="G31" s="664"/>
      <c r="H31" s="664"/>
      <c r="I31" s="664"/>
    </row>
    <row r="32" spans="1:9" ht="33" customHeight="1">
      <c r="A32" s="393">
        <v>4</v>
      </c>
      <c r="B32" s="397" t="s">
        <v>3902</v>
      </c>
      <c r="C32" s="397" t="s">
        <v>302</v>
      </c>
      <c r="D32" s="397"/>
      <c r="E32" s="397"/>
      <c r="F32" s="396" t="s">
        <v>30</v>
      </c>
      <c r="G32" s="664"/>
      <c r="H32" s="664"/>
      <c r="I32" s="664"/>
    </row>
    <row r="33" spans="1:9" ht="33" customHeight="1">
      <c r="A33" s="393">
        <v>5</v>
      </c>
      <c r="B33" s="397" t="s">
        <v>3904</v>
      </c>
      <c r="C33" s="397" t="s">
        <v>302</v>
      </c>
      <c r="D33" s="397"/>
      <c r="E33" s="397"/>
      <c r="F33" s="396" t="s">
        <v>30</v>
      </c>
      <c r="G33" s="664"/>
      <c r="H33" s="664"/>
      <c r="I33" s="664"/>
    </row>
    <row r="34" spans="1:9" ht="33" customHeight="1">
      <c r="A34" s="331"/>
      <c r="B34" s="332"/>
      <c r="C34" s="315" t="s">
        <v>54</v>
      </c>
      <c r="D34" s="315"/>
      <c r="E34" s="315" t="s">
        <v>9057</v>
      </c>
      <c r="F34" s="664"/>
      <c r="G34" s="664"/>
      <c r="H34" s="664"/>
      <c r="I34" s="664"/>
    </row>
    <row r="35" spans="1:9" ht="33" customHeight="1">
      <c r="A35" s="331"/>
      <c r="B35" s="332"/>
      <c r="C35" s="332"/>
      <c r="D35" s="332"/>
      <c r="E35" s="332"/>
      <c r="F35" s="664"/>
      <c r="G35" s="664"/>
      <c r="H35" s="664"/>
      <c r="I35" s="664"/>
    </row>
    <row r="36" spans="1:9" ht="33" customHeight="1">
      <c r="A36" s="775" t="s">
        <v>9058</v>
      </c>
      <c r="B36" s="706"/>
      <c r="C36" s="706"/>
      <c r="D36" s="706"/>
      <c r="E36" s="706"/>
      <c r="F36" s="707"/>
      <c r="G36" s="664"/>
      <c r="H36" s="664"/>
      <c r="I36" s="664"/>
    </row>
    <row r="37" spans="1:9" ht="33" customHeight="1">
      <c r="A37" s="319"/>
      <c r="B37" s="317" t="s">
        <v>9059</v>
      </c>
      <c r="C37" s="317"/>
      <c r="D37" s="317"/>
      <c r="E37" s="317" t="s">
        <v>9060</v>
      </c>
      <c r="F37" s="318" t="s">
        <v>5378</v>
      </c>
      <c r="G37" s="664"/>
      <c r="H37" s="664"/>
      <c r="I37" s="664"/>
    </row>
    <row r="38" spans="1:9" ht="33" customHeight="1">
      <c r="A38" s="400"/>
      <c r="B38" s="400"/>
      <c r="C38" s="673" t="s">
        <v>9061</v>
      </c>
      <c r="D38" s="673"/>
      <c r="E38" s="673" t="s">
        <v>9062</v>
      </c>
      <c r="F38" s="400"/>
      <c r="G38" s="664"/>
      <c r="H38" s="664"/>
      <c r="I38" s="664"/>
    </row>
    <row r="39" spans="1:9" ht="33" customHeight="1">
      <c r="A39" s="775" t="s">
        <v>9058</v>
      </c>
      <c r="B39" s="706"/>
      <c r="C39" s="706"/>
      <c r="D39" s="706"/>
      <c r="E39" s="706"/>
      <c r="F39" s="707"/>
      <c r="G39" s="664"/>
      <c r="H39" s="664"/>
      <c r="I39" s="664"/>
    </row>
    <row r="40" spans="1:9" ht="33" customHeight="1">
      <c r="A40" s="776" t="s">
        <v>9063</v>
      </c>
      <c r="B40" s="720"/>
      <c r="C40" s="665" t="s">
        <v>9043</v>
      </c>
      <c r="D40" s="666"/>
      <c r="E40" s="667" t="s">
        <v>3</v>
      </c>
      <c r="F40" s="667" t="s">
        <v>4</v>
      </c>
      <c r="G40" s="664"/>
      <c r="H40" s="664"/>
      <c r="I40" s="664"/>
    </row>
    <row r="41" spans="1:9" ht="33" customHeight="1">
      <c r="A41" s="319">
        <v>1</v>
      </c>
      <c r="B41" s="317" t="s">
        <v>4925</v>
      </c>
      <c r="C41" s="317" t="s">
        <v>248</v>
      </c>
      <c r="D41" s="325"/>
      <c r="E41" s="325" t="s">
        <v>64</v>
      </c>
      <c r="F41" s="318" t="s">
        <v>33</v>
      </c>
      <c r="G41" s="664"/>
      <c r="H41" s="664"/>
      <c r="I41" s="664"/>
    </row>
    <row r="42" spans="1:9" ht="33" customHeight="1">
      <c r="A42" s="319">
        <v>2</v>
      </c>
      <c r="B42" s="317" t="s">
        <v>79</v>
      </c>
      <c r="C42" s="317" t="s">
        <v>9064</v>
      </c>
      <c r="D42" s="317"/>
      <c r="E42" s="317"/>
      <c r="F42" s="318" t="s">
        <v>8</v>
      </c>
      <c r="G42" s="664"/>
      <c r="H42" s="664"/>
      <c r="I42" s="664"/>
    </row>
    <row r="43" spans="1:9" ht="33" customHeight="1">
      <c r="A43" s="319">
        <v>3</v>
      </c>
      <c r="B43" s="317" t="s">
        <v>1934</v>
      </c>
      <c r="C43" s="317" t="s">
        <v>184</v>
      </c>
      <c r="D43" s="674"/>
      <c r="E43" s="674">
        <v>45045</v>
      </c>
      <c r="F43" s="318" t="s">
        <v>67</v>
      </c>
      <c r="G43" s="664"/>
      <c r="H43" s="664"/>
      <c r="I43" s="664"/>
    </row>
    <row r="44" spans="1:9" ht="33" customHeight="1">
      <c r="A44" s="319">
        <v>4</v>
      </c>
      <c r="B44" s="317" t="s">
        <v>1936</v>
      </c>
      <c r="C44" s="317" t="s">
        <v>184</v>
      </c>
      <c r="D44" s="674"/>
      <c r="E44" s="674">
        <v>45045</v>
      </c>
      <c r="F44" s="318" t="s">
        <v>67</v>
      </c>
      <c r="G44" s="664"/>
      <c r="H44" s="664"/>
      <c r="I44" s="664"/>
    </row>
    <row r="45" spans="1:9" ht="33" customHeight="1">
      <c r="A45" s="319">
        <v>5</v>
      </c>
      <c r="B45" s="317" t="s">
        <v>1938</v>
      </c>
      <c r="C45" s="317" t="s">
        <v>184</v>
      </c>
      <c r="D45" s="674"/>
      <c r="E45" s="674">
        <v>45045</v>
      </c>
      <c r="F45" s="318" t="s">
        <v>67</v>
      </c>
      <c r="G45" s="664"/>
      <c r="H45" s="664"/>
      <c r="I45" s="664"/>
    </row>
    <row r="46" spans="1:9" ht="33" customHeight="1">
      <c r="A46" s="319"/>
      <c r="B46" s="317"/>
      <c r="C46" s="315" t="s">
        <v>91</v>
      </c>
      <c r="D46" s="315"/>
      <c r="E46" s="315" t="s">
        <v>9065</v>
      </c>
      <c r="F46" s="318"/>
      <c r="G46" s="664"/>
      <c r="H46" s="664"/>
      <c r="I46" s="664"/>
    </row>
    <row r="47" spans="1:9" ht="33" customHeight="1">
      <c r="A47" s="319"/>
      <c r="B47" s="317"/>
      <c r="C47" s="317"/>
      <c r="D47" s="317"/>
      <c r="E47" s="317"/>
      <c r="F47" s="318"/>
      <c r="G47" s="664"/>
      <c r="H47" s="664"/>
      <c r="I47" s="664"/>
    </row>
    <row r="48" spans="1:9" ht="33" customHeight="1">
      <c r="A48" s="775" t="s">
        <v>9066</v>
      </c>
      <c r="B48" s="706"/>
      <c r="C48" s="706"/>
      <c r="D48" s="706"/>
      <c r="E48" s="706"/>
      <c r="F48" s="707"/>
      <c r="G48" s="664"/>
      <c r="H48" s="664"/>
      <c r="I48" s="664"/>
    </row>
    <row r="49" spans="1:9" ht="33" customHeight="1">
      <c r="A49" s="775" t="s">
        <v>9067</v>
      </c>
      <c r="B49" s="707"/>
      <c r="C49" s="675" t="s">
        <v>9043</v>
      </c>
      <c r="D49" s="667"/>
      <c r="E49" s="667" t="s">
        <v>3</v>
      </c>
      <c r="F49" s="667" t="s">
        <v>4</v>
      </c>
      <c r="G49" s="664"/>
      <c r="H49" s="664"/>
      <c r="I49" s="664"/>
    </row>
    <row r="50" spans="1:9" ht="33" customHeight="1">
      <c r="A50" s="319">
        <v>1</v>
      </c>
      <c r="B50" s="317" t="s">
        <v>577</v>
      </c>
      <c r="C50" s="317" t="s">
        <v>184</v>
      </c>
      <c r="D50" s="317"/>
      <c r="E50" s="317"/>
      <c r="F50" s="318" t="s">
        <v>30</v>
      </c>
      <c r="G50" s="664"/>
      <c r="H50" s="664"/>
      <c r="I50" s="664"/>
    </row>
    <row r="51" spans="1:9" ht="33" customHeight="1">
      <c r="A51" s="319">
        <v>2</v>
      </c>
      <c r="B51" s="317" t="s">
        <v>4962</v>
      </c>
      <c r="C51" s="317" t="s">
        <v>35</v>
      </c>
      <c r="D51" s="317"/>
      <c r="E51" s="317"/>
      <c r="F51" s="318" t="s">
        <v>8</v>
      </c>
      <c r="G51" s="664"/>
      <c r="H51" s="664"/>
      <c r="I51" s="664"/>
    </row>
    <row r="52" spans="1:9" ht="33" customHeight="1">
      <c r="A52" s="319">
        <v>3</v>
      </c>
      <c r="B52" s="317" t="s">
        <v>494</v>
      </c>
      <c r="C52" s="317" t="s">
        <v>35</v>
      </c>
      <c r="D52" s="317"/>
      <c r="E52" s="317"/>
      <c r="F52" s="318" t="s">
        <v>8</v>
      </c>
      <c r="G52" s="664"/>
      <c r="H52" s="664"/>
      <c r="I52" s="664"/>
    </row>
    <row r="53" spans="1:9" ht="33" customHeight="1">
      <c r="A53" s="319">
        <v>4</v>
      </c>
      <c r="B53" s="317" t="s">
        <v>3782</v>
      </c>
      <c r="C53" s="317" t="s">
        <v>184</v>
      </c>
      <c r="D53" s="317"/>
      <c r="E53" s="317"/>
      <c r="F53" s="318" t="s">
        <v>30</v>
      </c>
      <c r="G53" s="664"/>
      <c r="H53" s="664"/>
      <c r="I53" s="664"/>
    </row>
    <row r="54" spans="1:9" ht="33" customHeight="1">
      <c r="A54" s="319">
        <v>5</v>
      </c>
      <c r="B54" s="317" t="s">
        <v>3923</v>
      </c>
      <c r="C54" s="317" t="s">
        <v>2694</v>
      </c>
      <c r="D54" s="317"/>
      <c r="E54" s="317"/>
      <c r="F54" s="318"/>
      <c r="G54" s="664"/>
      <c r="H54" s="664"/>
      <c r="I54" s="664"/>
    </row>
    <row r="55" spans="1:9" ht="33" customHeight="1">
      <c r="A55" s="319">
        <v>6</v>
      </c>
      <c r="B55" s="317" t="s">
        <v>3921</v>
      </c>
      <c r="C55" s="317" t="s">
        <v>2694</v>
      </c>
      <c r="D55" s="317"/>
      <c r="E55" s="317"/>
      <c r="F55" s="318"/>
      <c r="G55" s="664"/>
      <c r="H55" s="664"/>
      <c r="I55" s="664"/>
    </row>
    <row r="56" spans="1:9" ht="33" customHeight="1">
      <c r="A56" s="319">
        <v>7</v>
      </c>
      <c r="B56" s="317" t="s">
        <v>948</v>
      </c>
      <c r="C56" s="317" t="s">
        <v>1361</v>
      </c>
      <c r="D56" s="317"/>
      <c r="E56" s="317"/>
      <c r="F56" s="318"/>
      <c r="G56" s="664"/>
      <c r="H56" s="664"/>
      <c r="I56" s="664"/>
    </row>
    <row r="57" spans="1:9" ht="33" customHeight="1">
      <c r="A57" s="312"/>
      <c r="B57" s="313"/>
      <c r="C57" s="676" t="s">
        <v>91</v>
      </c>
      <c r="D57" s="676"/>
      <c r="E57" s="676" t="s">
        <v>9068</v>
      </c>
      <c r="F57" s="396"/>
      <c r="G57" s="664"/>
      <c r="H57" s="664"/>
      <c r="I57" s="664"/>
    </row>
    <row r="58" spans="1:9" ht="33" customHeight="1">
      <c r="A58" s="411"/>
      <c r="B58" s="308"/>
      <c r="C58" s="677"/>
      <c r="D58" s="677"/>
      <c r="E58" s="677"/>
      <c r="F58" s="664"/>
      <c r="G58" s="664"/>
      <c r="H58" s="664"/>
      <c r="I58" s="664"/>
    </row>
    <row r="59" spans="1:9" ht="33" customHeight="1">
      <c r="A59" s="775" t="s">
        <v>8022</v>
      </c>
      <c r="B59" s="706"/>
      <c r="C59" s="706"/>
      <c r="D59" s="706"/>
      <c r="E59" s="706"/>
      <c r="F59" s="707"/>
      <c r="G59" s="664"/>
      <c r="H59" s="664"/>
      <c r="I59" s="664"/>
    </row>
    <row r="60" spans="1:9" ht="33" customHeight="1">
      <c r="A60" s="775" t="s">
        <v>9069</v>
      </c>
      <c r="B60" s="707"/>
      <c r="C60" s="678" t="s">
        <v>9043</v>
      </c>
      <c r="D60" s="667"/>
      <c r="E60" s="667" t="s">
        <v>3</v>
      </c>
      <c r="F60" s="667" t="s">
        <v>4</v>
      </c>
      <c r="G60" s="664"/>
      <c r="H60" s="664"/>
      <c r="I60" s="664"/>
    </row>
    <row r="61" spans="1:9" ht="33" customHeight="1">
      <c r="A61" s="319">
        <v>1</v>
      </c>
      <c r="B61" s="319" t="s">
        <v>3903</v>
      </c>
      <c r="C61" s="319" t="s">
        <v>302</v>
      </c>
      <c r="D61" s="319"/>
      <c r="E61" s="319"/>
      <c r="F61" s="319" t="s">
        <v>30</v>
      </c>
      <c r="G61" s="496"/>
      <c r="H61" s="496"/>
      <c r="I61" s="496"/>
    </row>
    <row r="62" spans="1:9" ht="33" customHeight="1">
      <c r="A62" s="319">
        <v>2</v>
      </c>
      <c r="B62" s="319" t="s">
        <v>259</v>
      </c>
      <c r="C62" s="319" t="s">
        <v>9070</v>
      </c>
      <c r="D62" s="319"/>
      <c r="E62" s="319"/>
      <c r="F62" s="319" t="s">
        <v>30</v>
      </c>
      <c r="G62" s="664"/>
      <c r="H62" s="664"/>
      <c r="I62" s="664"/>
    </row>
    <row r="63" spans="1:9" ht="33" customHeight="1">
      <c r="A63" s="319">
        <v>3</v>
      </c>
      <c r="B63" s="319" t="s">
        <v>3360</v>
      </c>
      <c r="C63" s="319" t="s">
        <v>9071</v>
      </c>
      <c r="D63" s="325"/>
      <c r="E63" s="325" t="s">
        <v>64</v>
      </c>
      <c r="F63" s="319" t="s">
        <v>33</v>
      </c>
      <c r="G63" s="664"/>
      <c r="H63" s="664"/>
      <c r="I63" s="664"/>
    </row>
    <row r="64" spans="1:9" ht="33" customHeight="1">
      <c r="A64" s="319">
        <v>4</v>
      </c>
      <c r="B64" s="319" t="s">
        <v>9072</v>
      </c>
      <c r="C64" s="319" t="s">
        <v>9073</v>
      </c>
      <c r="D64" s="325"/>
      <c r="E64" s="325" t="s">
        <v>64</v>
      </c>
      <c r="F64" s="319" t="s">
        <v>33</v>
      </c>
      <c r="G64" s="664"/>
      <c r="H64" s="664"/>
      <c r="I64" s="664"/>
    </row>
    <row r="65" spans="1:9" ht="33" customHeight="1">
      <c r="A65" s="319">
        <v>5</v>
      </c>
      <c r="B65" s="319" t="s">
        <v>9074</v>
      </c>
      <c r="C65" s="319" t="s">
        <v>9075</v>
      </c>
      <c r="D65" s="319"/>
      <c r="E65" s="319" t="s">
        <v>9076</v>
      </c>
      <c r="F65" s="319" t="s">
        <v>77</v>
      </c>
      <c r="G65" s="664"/>
      <c r="H65" s="664"/>
      <c r="I65" s="664"/>
    </row>
    <row r="66" spans="1:9" ht="33" customHeight="1">
      <c r="A66" s="72">
        <v>6</v>
      </c>
      <c r="B66" s="72" t="s">
        <v>365</v>
      </c>
      <c r="C66" s="72" t="s">
        <v>35</v>
      </c>
      <c r="D66" s="194"/>
      <c r="E66" s="194"/>
      <c r="F66" s="184" t="s">
        <v>8</v>
      </c>
      <c r="G66" s="664"/>
      <c r="H66" s="664"/>
      <c r="I66" s="664"/>
    </row>
    <row r="67" spans="1:9" ht="33" customHeight="1">
      <c r="A67" s="72">
        <v>7</v>
      </c>
      <c r="B67" s="72" t="s">
        <v>494</v>
      </c>
      <c r="C67" s="72" t="s">
        <v>35</v>
      </c>
      <c r="D67" s="194"/>
      <c r="E67" s="194"/>
      <c r="F67" s="184" t="s">
        <v>8</v>
      </c>
      <c r="G67" s="664"/>
      <c r="H67" s="664"/>
      <c r="I67" s="664"/>
    </row>
    <row r="68" spans="1:9" ht="70.5" customHeight="1">
      <c r="A68" s="340"/>
      <c r="B68" s="340"/>
      <c r="C68" s="340" t="s">
        <v>596</v>
      </c>
      <c r="D68" s="340"/>
      <c r="E68" s="340" t="s">
        <v>9077</v>
      </c>
      <c r="F68" s="340"/>
      <c r="G68" s="664"/>
      <c r="H68" s="664"/>
      <c r="I68" s="664"/>
    </row>
    <row r="69" spans="1:9" ht="33" customHeight="1">
      <c r="A69" s="331"/>
      <c r="B69" s="332"/>
      <c r="C69" s="332"/>
      <c r="D69" s="332"/>
      <c r="E69" s="332"/>
      <c r="F69" s="664"/>
      <c r="G69" s="664"/>
      <c r="H69" s="664"/>
      <c r="I69" s="664"/>
    </row>
    <row r="70" spans="1:9" ht="26.25" customHeight="1">
      <c r="A70" s="773" t="s">
        <v>8034</v>
      </c>
      <c r="B70" s="706"/>
      <c r="C70" s="706"/>
      <c r="D70" s="706"/>
      <c r="E70" s="706"/>
      <c r="F70" s="707"/>
      <c r="G70" s="347"/>
      <c r="H70" s="347"/>
      <c r="I70" s="347"/>
    </row>
    <row r="71" spans="1:9" ht="26.25" customHeight="1">
      <c r="A71" s="773" t="s">
        <v>457</v>
      </c>
      <c r="B71" s="707"/>
      <c r="C71" s="679" t="s">
        <v>9043</v>
      </c>
      <c r="D71" s="680"/>
      <c r="E71" s="680" t="s">
        <v>3</v>
      </c>
      <c r="F71" s="680" t="s">
        <v>4</v>
      </c>
      <c r="G71" s="347"/>
      <c r="H71" s="347"/>
      <c r="I71" s="347"/>
    </row>
    <row r="72" spans="1:9" ht="42">
      <c r="A72" s="271">
        <v>1</v>
      </c>
      <c r="B72" s="365" t="s">
        <v>9078</v>
      </c>
      <c r="C72" s="365" t="s">
        <v>1928</v>
      </c>
      <c r="D72" s="350"/>
      <c r="E72" s="350" t="s">
        <v>9079</v>
      </c>
      <c r="F72" s="271" t="s">
        <v>49</v>
      </c>
      <c r="G72" s="347"/>
      <c r="H72" s="347"/>
      <c r="I72" s="347"/>
    </row>
    <row r="73" spans="1:9" ht="26.25" customHeight="1">
      <c r="A73" s="271">
        <v>2</v>
      </c>
      <c r="B73" s="149" t="s">
        <v>526</v>
      </c>
      <c r="C73" s="149" t="s">
        <v>35</v>
      </c>
      <c r="D73" s="60"/>
      <c r="E73" s="60"/>
      <c r="F73" s="271" t="s">
        <v>8</v>
      </c>
      <c r="G73" s="347"/>
      <c r="H73" s="347"/>
      <c r="I73" s="347"/>
    </row>
    <row r="74" spans="1:9" ht="26.25" customHeight="1">
      <c r="A74" s="271"/>
      <c r="B74" s="271"/>
      <c r="C74" s="60" t="s">
        <v>91</v>
      </c>
      <c r="D74" s="60"/>
      <c r="E74" s="60" t="s">
        <v>9080</v>
      </c>
      <c r="F74" s="271"/>
      <c r="G74" s="347"/>
      <c r="H74" s="347"/>
      <c r="I74" s="347"/>
    </row>
    <row r="75" spans="1:9" ht="26.25" customHeight="1">
      <c r="A75" s="351"/>
      <c r="B75" s="352"/>
      <c r="C75" s="352"/>
      <c r="D75" s="352"/>
      <c r="E75" s="352"/>
      <c r="F75" s="347"/>
      <c r="G75" s="347"/>
      <c r="H75" s="347"/>
      <c r="I75" s="347"/>
    </row>
    <row r="76" spans="1:9" ht="26.25" customHeight="1">
      <c r="A76" s="773" t="s">
        <v>9081</v>
      </c>
      <c r="B76" s="706"/>
      <c r="C76" s="706"/>
      <c r="D76" s="706"/>
      <c r="E76" s="706"/>
      <c r="F76" s="707"/>
      <c r="G76" s="347"/>
      <c r="H76" s="347"/>
      <c r="I76" s="347"/>
    </row>
    <row r="77" spans="1:9" ht="26.25" customHeight="1">
      <c r="A77" s="773" t="s">
        <v>9082</v>
      </c>
      <c r="B77" s="707"/>
      <c r="C77" s="679" t="s">
        <v>9043</v>
      </c>
      <c r="D77" s="680"/>
      <c r="E77" s="680" t="s">
        <v>9083</v>
      </c>
      <c r="F77" s="680" t="s">
        <v>4</v>
      </c>
      <c r="G77" s="347"/>
      <c r="H77" s="347"/>
      <c r="I77" s="347"/>
    </row>
    <row r="78" spans="1:9" ht="42">
      <c r="A78" s="271">
        <v>1</v>
      </c>
      <c r="B78" s="60" t="s">
        <v>9084</v>
      </c>
      <c r="C78" s="60" t="s">
        <v>1928</v>
      </c>
      <c r="D78" s="73"/>
      <c r="E78" s="73" t="s">
        <v>9085</v>
      </c>
      <c r="F78" s="271" t="s">
        <v>49</v>
      </c>
      <c r="G78" s="347"/>
      <c r="H78" s="347"/>
      <c r="I78" s="347"/>
    </row>
    <row r="79" spans="1:9" ht="42">
      <c r="A79" s="271">
        <v>2</v>
      </c>
      <c r="B79" s="271" t="s">
        <v>4150</v>
      </c>
      <c r="C79" s="354" t="s">
        <v>388</v>
      </c>
      <c r="D79" s="271"/>
      <c r="E79" s="271" t="s">
        <v>9086</v>
      </c>
      <c r="F79" s="271" t="s">
        <v>49</v>
      </c>
      <c r="G79" s="347"/>
      <c r="H79" s="347"/>
      <c r="I79" s="347"/>
    </row>
    <row r="80" spans="1:9" ht="26.25" customHeight="1">
      <c r="A80" s="271">
        <v>3</v>
      </c>
      <c r="B80" s="60" t="s">
        <v>526</v>
      </c>
      <c r="C80" s="60" t="s">
        <v>35</v>
      </c>
      <c r="D80" s="60"/>
      <c r="E80" s="60"/>
      <c r="F80" s="271" t="s">
        <v>8</v>
      </c>
      <c r="G80" s="347"/>
      <c r="H80" s="347"/>
      <c r="I80" s="347"/>
    </row>
    <row r="81" spans="1:9" ht="26.25" customHeight="1">
      <c r="A81" s="271">
        <v>4</v>
      </c>
      <c r="B81" s="271" t="s">
        <v>2949</v>
      </c>
      <c r="C81" s="271" t="s">
        <v>66</v>
      </c>
      <c r="D81" s="271"/>
      <c r="E81" s="271"/>
      <c r="F81" s="271" t="s">
        <v>33</v>
      </c>
      <c r="G81" s="347"/>
      <c r="H81" s="347"/>
      <c r="I81" s="347"/>
    </row>
    <row r="82" spans="1:9" ht="26.25" customHeight="1">
      <c r="A82" s="271">
        <v>5</v>
      </c>
      <c r="B82" s="271" t="s">
        <v>4925</v>
      </c>
      <c r="C82" s="271" t="s">
        <v>9087</v>
      </c>
      <c r="D82" s="271"/>
      <c r="E82" s="271"/>
      <c r="F82" s="271" t="s">
        <v>33</v>
      </c>
      <c r="G82" s="347"/>
      <c r="H82" s="347"/>
      <c r="I82" s="347"/>
    </row>
    <row r="83" spans="1:9" ht="26.25" customHeight="1">
      <c r="A83" s="271">
        <v>6</v>
      </c>
      <c r="B83" s="271" t="s">
        <v>4974</v>
      </c>
      <c r="C83" s="271" t="s">
        <v>4376</v>
      </c>
      <c r="D83" s="271"/>
      <c r="E83" s="271"/>
      <c r="F83" s="271" t="s">
        <v>33</v>
      </c>
      <c r="G83" s="347"/>
      <c r="H83" s="347"/>
      <c r="I83" s="347"/>
    </row>
    <row r="84" spans="1:9" ht="26.25" customHeight="1">
      <c r="A84" s="271">
        <v>7</v>
      </c>
      <c r="B84" s="271" t="s">
        <v>3601</v>
      </c>
      <c r="C84" s="60" t="s">
        <v>19</v>
      </c>
      <c r="D84" s="60"/>
      <c r="E84" s="60"/>
      <c r="F84" s="271" t="s">
        <v>21</v>
      </c>
      <c r="G84" s="347"/>
      <c r="H84" s="347"/>
      <c r="I84" s="347"/>
    </row>
    <row r="85" spans="1:9" ht="26.25" customHeight="1">
      <c r="A85" s="60">
        <v>8</v>
      </c>
      <c r="B85" s="61" t="s">
        <v>948</v>
      </c>
      <c r="C85" s="61" t="s">
        <v>3381</v>
      </c>
      <c r="D85" s="73"/>
      <c r="E85" s="73" t="s">
        <v>20</v>
      </c>
      <c r="F85" s="60" t="s">
        <v>21</v>
      </c>
      <c r="G85" s="347"/>
      <c r="H85" s="347"/>
      <c r="I85" s="347"/>
    </row>
    <row r="86" spans="1:9" ht="26.25" customHeight="1">
      <c r="A86" s="60">
        <v>9</v>
      </c>
      <c r="B86" s="61" t="s">
        <v>4980</v>
      </c>
      <c r="C86" s="61" t="s">
        <v>540</v>
      </c>
      <c r="D86" s="60"/>
      <c r="E86" s="60"/>
      <c r="F86" s="60" t="s">
        <v>77</v>
      </c>
      <c r="G86" s="347"/>
      <c r="H86" s="347"/>
      <c r="I86" s="347"/>
    </row>
    <row r="87" spans="1:9" ht="26.25" customHeight="1">
      <c r="A87" s="60">
        <v>10</v>
      </c>
      <c r="B87" s="61" t="s">
        <v>2266</v>
      </c>
      <c r="C87" s="61" t="s">
        <v>9088</v>
      </c>
      <c r="D87" s="73"/>
      <c r="E87" s="73" t="s">
        <v>1131</v>
      </c>
      <c r="F87" s="60" t="s">
        <v>49</v>
      </c>
      <c r="G87" s="347"/>
      <c r="H87" s="347"/>
      <c r="I87" s="347"/>
    </row>
    <row r="88" spans="1:9" ht="26.25" customHeight="1">
      <c r="A88" s="271">
        <v>11</v>
      </c>
      <c r="B88" s="61" t="s">
        <v>4990</v>
      </c>
      <c r="C88" s="61" t="s">
        <v>3381</v>
      </c>
      <c r="D88" s="73"/>
      <c r="E88" s="73" t="s">
        <v>20</v>
      </c>
      <c r="F88" s="271" t="s">
        <v>49</v>
      </c>
      <c r="G88" s="347"/>
      <c r="H88" s="347"/>
      <c r="I88" s="347"/>
    </row>
    <row r="89" spans="1:9" ht="105">
      <c r="A89" s="271"/>
      <c r="B89" s="271"/>
      <c r="C89" s="60" t="s">
        <v>9089</v>
      </c>
      <c r="D89" s="60"/>
      <c r="E89" s="60" t="s">
        <v>9090</v>
      </c>
      <c r="F89" s="271"/>
      <c r="G89" s="347"/>
      <c r="H89" s="347"/>
      <c r="I89" s="347"/>
    </row>
    <row r="90" spans="1:9" ht="26.25" customHeight="1">
      <c r="A90" s="351"/>
      <c r="B90" s="352"/>
      <c r="C90" s="352"/>
      <c r="D90" s="352"/>
      <c r="E90" s="352"/>
      <c r="F90" s="347"/>
      <c r="G90" s="347"/>
      <c r="H90" s="347"/>
      <c r="I90" s="347"/>
    </row>
    <row r="91" spans="1:9" ht="26.25" customHeight="1">
      <c r="A91" s="773" t="s">
        <v>8046</v>
      </c>
      <c r="B91" s="706"/>
      <c r="C91" s="706"/>
      <c r="D91" s="706"/>
      <c r="E91" s="706"/>
      <c r="F91" s="707"/>
      <c r="G91" s="347"/>
      <c r="H91" s="347"/>
      <c r="I91" s="347"/>
    </row>
    <row r="92" spans="1:9" ht="26.25" customHeight="1">
      <c r="A92" s="773" t="s">
        <v>457</v>
      </c>
      <c r="B92" s="707"/>
      <c r="C92" s="679" t="s">
        <v>9043</v>
      </c>
      <c r="D92" s="680"/>
      <c r="E92" s="680" t="s">
        <v>3</v>
      </c>
      <c r="F92" s="680" t="s">
        <v>4</v>
      </c>
      <c r="G92" s="347"/>
      <c r="H92" s="347"/>
      <c r="I92" s="347"/>
    </row>
    <row r="93" spans="1:9" ht="26.25" customHeight="1">
      <c r="A93" s="271">
        <v>1</v>
      </c>
      <c r="B93" s="365" t="s">
        <v>4980</v>
      </c>
      <c r="C93" s="365" t="s">
        <v>540</v>
      </c>
      <c r="D93" s="271"/>
      <c r="E93" s="271" t="s">
        <v>3865</v>
      </c>
      <c r="F93" s="271" t="s">
        <v>77</v>
      </c>
      <c r="G93" s="347"/>
      <c r="H93" s="347"/>
      <c r="I93" s="347"/>
    </row>
    <row r="94" spans="1:9" ht="42">
      <c r="A94" s="271">
        <v>2</v>
      </c>
      <c r="B94" s="365" t="s">
        <v>948</v>
      </c>
      <c r="C94" s="365" t="s">
        <v>3381</v>
      </c>
      <c r="D94" s="271"/>
      <c r="E94" s="271" t="s">
        <v>9091</v>
      </c>
      <c r="F94" s="271" t="s">
        <v>21</v>
      </c>
      <c r="G94" s="347"/>
      <c r="H94" s="347"/>
      <c r="I94" s="347"/>
    </row>
    <row r="95" spans="1:9" ht="63">
      <c r="A95" s="271">
        <v>3</v>
      </c>
      <c r="B95" s="271"/>
      <c r="C95" s="60" t="s">
        <v>54</v>
      </c>
      <c r="D95" s="60"/>
      <c r="E95" s="60" t="s">
        <v>9092</v>
      </c>
      <c r="F95" s="271"/>
      <c r="G95" s="347"/>
      <c r="H95" s="347"/>
      <c r="I95" s="347"/>
    </row>
    <row r="96" spans="1:9" ht="26.25" customHeight="1">
      <c r="A96" s="351"/>
      <c r="B96" s="352"/>
      <c r="C96" s="352"/>
      <c r="D96" s="352"/>
      <c r="E96" s="352"/>
      <c r="F96" s="347"/>
      <c r="G96" s="347"/>
      <c r="H96" s="347"/>
      <c r="I96" s="347"/>
    </row>
    <row r="97" spans="1:9" ht="26.25" customHeight="1">
      <c r="A97" s="773" t="s">
        <v>8050</v>
      </c>
      <c r="B97" s="706"/>
      <c r="C97" s="706"/>
      <c r="D97" s="706"/>
      <c r="E97" s="706"/>
      <c r="F97" s="707"/>
      <c r="G97" s="347"/>
      <c r="H97" s="347"/>
      <c r="I97" s="347"/>
    </row>
    <row r="98" spans="1:9" ht="26.25" customHeight="1">
      <c r="A98" s="773" t="s">
        <v>457</v>
      </c>
      <c r="B98" s="707"/>
      <c r="C98" s="679" t="s">
        <v>9043</v>
      </c>
      <c r="D98" s="680"/>
      <c r="E98" s="680" t="s">
        <v>9093</v>
      </c>
      <c r="F98" s="680" t="s">
        <v>4</v>
      </c>
      <c r="G98" s="347"/>
      <c r="H98" s="347"/>
      <c r="I98" s="347"/>
    </row>
    <row r="99" spans="1:9" ht="26.25" customHeight="1">
      <c r="A99" s="271"/>
      <c r="B99" s="271"/>
      <c r="C99" s="60" t="s">
        <v>54</v>
      </c>
      <c r="D99" s="60"/>
      <c r="E99" s="60" t="s">
        <v>9094</v>
      </c>
      <c r="F99" s="271"/>
      <c r="G99" s="347"/>
      <c r="H99" s="347"/>
      <c r="I99" s="347"/>
    </row>
    <row r="100" spans="1:9" ht="26.25" customHeight="1">
      <c r="A100" s="351"/>
      <c r="B100" s="352"/>
      <c r="C100" s="352"/>
      <c r="D100" s="352"/>
      <c r="E100" s="352"/>
      <c r="F100" s="347"/>
      <c r="G100" s="347"/>
      <c r="H100" s="347"/>
      <c r="I100" s="347"/>
    </row>
    <row r="101" spans="1:9" ht="26.25" customHeight="1">
      <c r="A101" s="773" t="s">
        <v>8062</v>
      </c>
      <c r="B101" s="706"/>
      <c r="C101" s="706"/>
      <c r="D101" s="706"/>
      <c r="E101" s="706"/>
      <c r="F101" s="707"/>
      <c r="G101" s="347"/>
      <c r="H101" s="347"/>
      <c r="I101" s="347"/>
    </row>
    <row r="102" spans="1:9" ht="26.25" customHeight="1">
      <c r="A102" s="773" t="s">
        <v>9095</v>
      </c>
      <c r="B102" s="707"/>
      <c r="C102" s="679" t="s">
        <v>9043</v>
      </c>
      <c r="D102" s="680"/>
      <c r="E102" s="680" t="s">
        <v>9096</v>
      </c>
      <c r="F102" s="680" t="s">
        <v>4</v>
      </c>
      <c r="G102" s="347"/>
      <c r="H102" s="347"/>
      <c r="I102" s="347"/>
    </row>
    <row r="103" spans="1:9" ht="26.25" customHeight="1">
      <c r="A103" s="271">
        <v>1</v>
      </c>
      <c r="B103" s="271" t="s">
        <v>5007</v>
      </c>
      <c r="C103" s="271" t="s">
        <v>756</v>
      </c>
      <c r="D103" s="271"/>
      <c r="E103" s="271"/>
      <c r="F103" s="271" t="s">
        <v>77</v>
      </c>
      <c r="G103" s="347"/>
      <c r="H103" s="347"/>
      <c r="I103" s="347"/>
    </row>
    <row r="104" spans="1:9" ht="26.25" customHeight="1">
      <c r="A104" s="271">
        <v>2</v>
      </c>
      <c r="B104" s="271" t="s">
        <v>3923</v>
      </c>
      <c r="C104" s="271" t="s">
        <v>9097</v>
      </c>
      <c r="D104" s="354"/>
      <c r="E104" s="354" t="s">
        <v>9098</v>
      </c>
      <c r="F104" s="271" t="s">
        <v>77</v>
      </c>
      <c r="G104" s="347"/>
      <c r="H104" s="347"/>
      <c r="I104" s="347"/>
    </row>
    <row r="105" spans="1:9" ht="26.25" customHeight="1">
      <c r="A105" s="271">
        <v>3</v>
      </c>
      <c r="B105" s="271" t="s">
        <v>6327</v>
      </c>
      <c r="C105" s="271" t="s">
        <v>3922</v>
      </c>
      <c r="D105" s="271"/>
      <c r="E105" s="271"/>
      <c r="F105" s="271" t="s">
        <v>77</v>
      </c>
      <c r="G105" s="347"/>
      <c r="H105" s="347"/>
      <c r="I105" s="347"/>
    </row>
    <row r="106" spans="1:9" ht="26.25" customHeight="1">
      <c r="A106" s="271">
        <v>4</v>
      </c>
      <c r="B106" s="271" t="s">
        <v>3601</v>
      </c>
      <c r="C106" s="271" t="s">
        <v>9099</v>
      </c>
      <c r="D106" s="271"/>
      <c r="E106" s="271"/>
      <c r="F106" s="271" t="s">
        <v>21</v>
      </c>
      <c r="G106" s="347"/>
      <c r="H106" s="347"/>
      <c r="I106" s="347"/>
    </row>
    <row r="107" spans="1:9" ht="26.25" customHeight="1">
      <c r="A107" s="271">
        <v>5</v>
      </c>
      <c r="B107" s="271" t="s">
        <v>9100</v>
      </c>
      <c r="C107" s="271" t="s">
        <v>9101</v>
      </c>
      <c r="D107" s="350"/>
      <c r="E107" s="350"/>
      <c r="F107" s="271" t="s">
        <v>67</v>
      </c>
      <c r="G107" s="347"/>
      <c r="H107" s="347"/>
      <c r="I107" s="347"/>
    </row>
    <row r="108" spans="1:9" ht="84">
      <c r="A108" s="271"/>
      <c r="B108" s="271"/>
      <c r="C108" s="60" t="s">
        <v>967</v>
      </c>
      <c r="D108" s="60"/>
      <c r="E108" s="60" t="s">
        <v>9102</v>
      </c>
      <c r="F108" s="271"/>
      <c r="G108" s="347"/>
      <c r="H108" s="347"/>
      <c r="I108" s="347"/>
    </row>
    <row r="109" spans="1:9" ht="26.25" customHeight="1">
      <c r="A109" s="351"/>
      <c r="B109" s="352"/>
      <c r="C109" s="352"/>
      <c r="D109" s="352"/>
      <c r="E109" s="352"/>
      <c r="F109" s="347"/>
      <c r="G109" s="347"/>
      <c r="H109" s="347"/>
      <c r="I109" s="347"/>
    </row>
    <row r="110" spans="1:9" ht="26.25" customHeight="1">
      <c r="A110" s="773" t="s">
        <v>8064</v>
      </c>
      <c r="B110" s="706"/>
      <c r="C110" s="706"/>
      <c r="D110" s="706"/>
      <c r="E110" s="706"/>
      <c r="F110" s="707"/>
      <c r="G110" s="347"/>
      <c r="H110" s="347"/>
      <c r="I110" s="347"/>
    </row>
    <row r="111" spans="1:9" ht="26.25" customHeight="1">
      <c r="A111" s="773" t="s">
        <v>9103</v>
      </c>
      <c r="B111" s="707"/>
      <c r="C111" s="679" t="s">
        <v>9043</v>
      </c>
      <c r="D111" s="680"/>
      <c r="E111" s="680" t="s">
        <v>9104</v>
      </c>
      <c r="F111" s="680" t="s">
        <v>4</v>
      </c>
      <c r="G111" s="347"/>
      <c r="H111" s="347"/>
      <c r="I111" s="347"/>
    </row>
    <row r="112" spans="1:9" ht="26.25" customHeight="1">
      <c r="A112" s="271">
        <v>1</v>
      </c>
      <c r="B112" s="149" t="s">
        <v>874</v>
      </c>
      <c r="C112" s="149" t="s">
        <v>302</v>
      </c>
      <c r="D112" s="60"/>
      <c r="E112" s="60"/>
      <c r="F112" s="60" t="s">
        <v>33</v>
      </c>
      <c r="G112" s="347"/>
      <c r="H112" s="347"/>
      <c r="I112" s="347"/>
    </row>
    <row r="113" spans="1:9" ht="26.25" customHeight="1">
      <c r="A113" s="271">
        <v>2</v>
      </c>
      <c r="B113" s="149" t="s">
        <v>4107</v>
      </c>
      <c r="C113" s="149" t="s">
        <v>248</v>
      </c>
      <c r="D113" s="60"/>
      <c r="E113" s="60"/>
      <c r="F113" s="60" t="s">
        <v>33</v>
      </c>
      <c r="G113" s="347"/>
      <c r="H113" s="347"/>
      <c r="I113" s="347"/>
    </row>
    <row r="114" spans="1:9" ht="26.25" customHeight="1">
      <c r="A114" s="271">
        <v>3</v>
      </c>
      <c r="B114" s="149" t="s">
        <v>2562</v>
      </c>
      <c r="C114" s="149" t="s">
        <v>9105</v>
      </c>
      <c r="D114" s="60"/>
      <c r="E114" s="60"/>
      <c r="F114" s="60" t="s">
        <v>33</v>
      </c>
      <c r="G114" s="347"/>
      <c r="H114" s="347"/>
      <c r="I114" s="347"/>
    </row>
    <row r="115" spans="1:9" ht="26.25" customHeight="1">
      <c r="A115" s="271">
        <v>4</v>
      </c>
      <c r="B115" s="149" t="s">
        <v>496</v>
      </c>
      <c r="C115" s="149" t="s">
        <v>35</v>
      </c>
      <c r="D115" s="60"/>
      <c r="E115" s="60"/>
      <c r="F115" s="60" t="s">
        <v>8</v>
      </c>
      <c r="G115" s="347"/>
      <c r="H115" s="347"/>
      <c r="I115" s="347"/>
    </row>
    <row r="116" spans="1:9" ht="26.25" customHeight="1">
      <c r="A116" s="271"/>
      <c r="B116" s="60"/>
      <c r="C116" s="60" t="s">
        <v>91</v>
      </c>
      <c r="D116" s="60"/>
      <c r="E116" s="60" t="s">
        <v>8068</v>
      </c>
      <c r="F116" s="60"/>
      <c r="G116" s="347"/>
      <c r="H116" s="347"/>
      <c r="I116" s="347"/>
    </row>
    <row r="117" spans="1:9" ht="26.25" customHeight="1">
      <c r="A117" s="351"/>
      <c r="B117" s="352"/>
      <c r="C117" s="352"/>
      <c r="D117" s="352"/>
      <c r="E117" s="352"/>
      <c r="F117" s="347"/>
      <c r="G117" s="347"/>
      <c r="H117" s="347"/>
      <c r="I117" s="347"/>
    </row>
    <row r="118" spans="1:9" ht="21">
      <c r="A118" s="773" t="s">
        <v>9106</v>
      </c>
      <c r="B118" s="706"/>
      <c r="C118" s="706"/>
      <c r="D118" s="706"/>
      <c r="E118" s="706"/>
      <c r="F118" s="707"/>
      <c r="G118" s="347"/>
      <c r="H118" s="347"/>
      <c r="I118" s="347"/>
    </row>
    <row r="119" spans="1:9" ht="26.25" customHeight="1">
      <c r="A119" s="773" t="s">
        <v>9107</v>
      </c>
      <c r="B119" s="707"/>
      <c r="C119" s="679" t="s">
        <v>9043</v>
      </c>
      <c r="D119" s="680"/>
      <c r="E119" s="680" t="s">
        <v>9108</v>
      </c>
      <c r="F119" s="680" t="s">
        <v>4</v>
      </c>
      <c r="G119" s="347"/>
      <c r="H119" s="347"/>
      <c r="I119" s="347"/>
    </row>
    <row r="120" spans="1:9" ht="26.25" customHeight="1">
      <c r="A120" s="271">
        <v>1</v>
      </c>
      <c r="B120" s="60" t="s">
        <v>874</v>
      </c>
      <c r="C120" s="60" t="s">
        <v>302</v>
      </c>
      <c r="D120" s="60"/>
      <c r="E120" s="60"/>
      <c r="F120" s="60" t="s">
        <v>33</v>
      </c>
      <c r="G120" s="347"/>
      <c r="H120" s="347"/>
      <c r="I120" s="347"/>
    </row>
    <row r="121" spans="1:9" ht="26.25" customHeight="1">
      <c r="A121" s="271">
        <v>2</v>
      </c>
      <c r="B121" s="60" t="s">
        <v>4107</v>
      </c>
      <c r="C121" s="60" t="s">
        <v>248</v>
      </c>
      <c r="D121" s="60"/>
      <c r="E121" s="60"/>
      <c r="F121" s="60" t="s">
        <v>33</v>
      </c>
      <c r="G121" s="347"/>
      <c r="H121" s="347"/>
      <c r="I121" s="347"/>
    </row>
    <row r="122" spans="1:9" ht="26.25" customHeight="1">
      <c r="A122" s="271">
        <v>3</v>
      </c>
      <c r="B122" s="60" t="s">
        <v>2562</v>
      </c>
      <c r="C122" s="60" t="s">
        <v>9105</v>
      </c>
      <c r="D122" s="60"/>
      <c r="E122" s="60"/>
      <c r="F122" s="60" t="s">
        <v>33</v>
      </c>
      <c r="G122" s="347"/>
      <c r="H122" s="347"/>
      <c r="I122" s="347"/>
    </row>
    <row r="123" spans="1:9" ht="26.25" customHeight="1">
      <c r="A123" s="271">
        <v>4</v>
      </c>
      <c r="B123" s="60" t="s">
        <v>496</v>
      </c>
      <c r="C123" s="60" t="s">
        <v>35</v>
      </c>
      <c r="D123" s="60"/>
      <c r="E123" s="60"/>
      <c r="F123" s="60" t="s">
        <v>8</v>
      </c>
      <c r="G123" s="347"/>
      <c r="H123" s="347"/>
      <c r="I123" s="347"/>
    </row>
    <row r="124" spans="1:9" ht="26.25" customHeight="1">
      <c r="A124" s="271">
        <v>5</v>
      </c>
      <c r="B124" s="60" t="s">
        <v>3782</v>
      </c>
      <c r="C124" s="60" t="s">
        <v>3489</v>
      </c>
      <c r="D124" s="60"/>
      <c r="E124" s="60"/>
      <c r="F124" s="60" t="s">
        <v>67</v>
      </c>
      <c r="G124" s="347"/>
      <c r="H124" s="347"/>
      <c r="I124" s="347"/>
    </row>
    <row r="125" spans="1:9" ht="26.25" customHeight="1">
      <c r="A125" s="271">
        <v>6</v>
      </c>
      <c r="B125" s="60" t="s">
        <v>494</v>
      </c>
      <c r="C125" s="60" t="s">
        <v>1179</v>
      </c>
      <c r="D125" s="60"/>
      <c r="E125" s="60"/>
      <c r="F125" s="60" t="s">
        <v>8</v>
      </c>
      <c r="G125" s="347"/>
      <c r="H125" s="347"/>
      <c r="I125" s="347"/>
    </row>
    <row r="126" spans="1:9" ht="26.25" customHeight="1">
      <c r="A126" s="271">
        <v>7</v>
      </c>
      <c r="B126" s="60" t="s">
        <v>5020</v>
      </c>
      <c r="C126" s="60" t="s">
        <v>35</v>
      </c>
      <c r="D126" s="60"/>
      <c r="E126" s="60"/>
      <c r="F126" s="60" t="s">
        <v>8</v>
      </c>
      <c r="G126" s="347"/>
      <c r="H126" s="347"/>
      <c r="I126" s="347"/>
    </row>
    <row r="127" spans="1:9" ht="26.25" customHeight="1">
      <c r="A127" s="271">
        <v>8</v>
      </c>
      <c r="B127" s="60" t="s">
        <v>22</v>
      </c>
      <c r="C127" s="60" t="s">
        <v>82</v>
      </c>
      <c r="D127" s="73"/>
      <c r="E127" s="73" t="s">
        <v>64</v>
      </c>
      <c r="F127" s="60" t="s">
        <v>21</v>
      </c>
      <c r="G127" s="347"/>
      <c r="H127" s="347"/>
      <c r="I127" s="347"/>
    </row>
    <row r="128" spans="1:9" ht="26.25" customHeight="1">
      <c r="A128" s="271">
        <v>9</v>
      </c>
      <c r="B128" s="60" t="s">
        <v>5181</v>
      </c>
      <c r="C128" s="60" t="s">
        <v>96</v>
      </c>
      <c r="D128" s="60"/>
      <c r="E128" s="60"/>
      <c r="F128" s="60" t="s">
        <v>30</v>
      </c>
      <c r="G128" s="347"/>
      <c r="H128" s="347"/>
      <c r="I128" s="347"/>
    </row>
    <row r="129" spans="1:9" ht="26.25" customHeight="1">
      <c r="A129" s="271">
        <v>10</v>
      </c>
      <c r="B129" s="60" t="s">
        <v>2315</v>
      </c>
      <c r="C129" s="681" t="s">
        <v>113</v>
      </c>
      <c r="D129" s="681"/>
      <c r="E129" s="681" t="s">
        <v>9109</v>
      </c>
      <c r="F129" s="60" t="s">
        <v>30</v>
      </c>
      <c r="G129" s="347"/>
      <c r="H129" s="347"/>
      <c r="I129" s="347"/>
    </row>
    <row r="130" spans="1:9" ht="26.25" customHeight="1">
      <c r="A130" s="271">
        <v>11</v>
      </c>
      <c r="B130" s="60" t="s">
        <v>9110</v>
      </c>
      <c r="C130" s="60" t="s">
        <v>9111</v>
      </c>
      <c r="D130" s="73"/>
      <c r="E130" s="73" t="s">
        <v>64</v>
      </c>
      <c r="F130" s="60" t="s">
        <v>33</v>
      </c>
      <c r="G130" s="347"/>
      <c r="H130" s="347"/>
      <c r="I130" s="347"/>
    </row>
    <row r="131" spans="1:9" ht="26.25" customHeight="1">
      <c r="A131" s="271">
        <v>12</v>
      </c>
      <c r="B131" s="60" t="s">
        <v>5548</v>
      </c>
      <c r="C131" s="60" t="s">
        <v>9112</v>
      </c>
      <c r="D131" s="73"/>
      <c r="E131" s="73" t="s">
        <v>64</v>
      </c>
      <c r="F131" s="60" t="s">
        <v>49</v>
      </c>
      <c r="G131" s="347"/>
      <c r="H131" s="347"/>
      <c r="I131" s="347"/>
    </row>
    <row r="132" spans="1:9" ht="26.25" customHeight="1">
      <c r="A132" s="271">
        <v>13</v>
      </c>
      <c r="B132" s="60" t="s">
        <v>9051</v>
      </c>
      <c r="C132" s="60" t="s">
        <v>9112</v>
      </c>
      <c r="D132" s="73"/>
      <c r="E132" s="73" t="s">
        <v>64</v>
      </c>
      <c r="F132" s="60" t="s">
        <v>49</v>
      </c>
      <c r="G132" s="347"/>
      <c r="H132" s="347"/>
      <c r="I132" s="347"/>
    </row>
    <row r="133" spans="1:9" ht="105">
      <c r="A133" s="271"/>
      <c r="B133" s="60"/>
      <c r="C133" s="60" t="s">
        <v>9113</v>
      </c>
      <c r="D133" s="60"/>
      <c r="E133" s="60" t="s">
        <v>9114</v>
      </c>
      <c r="F133" s="60"/>
      <c r="G133" s="347"/>
      <c r="H133" s="347"/>
      <c r="I133" s="347"/>
    </row>
    <row r="134" spans="1:9" ht="26.25" customHeight="1">
      <c r="A134" s="351"/>
      <c r="B134" s="352"/>
      <c r="C134" s="352"/>
      <c r="D134" s="352"/>
      <c r="E134" s="352"/>
      <c r="F134" s="347"/>
      <c r="G134" s="347"/>
      <c r="H134" s="347"/>
      <c r="I134" s="347"/>
    </row>
    <row r="135" spans="1:9" ht="21">
      <c r="A135" s="773" t="s">
        <v>9115</v>
      </c>
      <c r="B135" s="706"/>
      <c r="C135" s="706"/>
      <c r="D135" s="706"/>
      <c r="E135" s="706"/>
      <c r="F135" s="707"/>
      <c r="G135" s="347"/>
      <c r="H135" s="347"/>
      <c r="I135" s="347"/>
    </row>
    <row r="136" spans="1:9" ht="26.25" customHeight="1">
      <c r="A136" s="773" t="s">
        <v>9116</v>
      </c>
      <c r="B136" s="707"/>
      <c r="C136" s="679" t="s">
        <v>9043</v>
      </c>
      <c r="D136" s="680"/>
      <c r="E136" s="680" t="s">
        <v>9117</v>
      </c>
      <c r="F136" s="680" t="s">
        <v>4</v>
      </c>
      <c r="G136" s="347"/>
      <c r="H136" s="347"/>
      <c r="I136" s="347"/>
    </row>
    <row r="137" spans="1:9" ht="26.25" customHeight="1">
      <c r="A137" s="60">
        <v>1</v>
      </c>
      <c r="B137" s="61" t="s">
        <v>9118</v>
      </c>
      <c r="C137" s="60" t="s">
        <v>9119</v>
      </c>
      <c r="D137" s="60"/>
      <c r="E137" s="60" t="s">
        <v>9120</v>
      </c>
      <c r="F137" s="60" t="s">
        <v>30</v>
      </c>
      <c r="G137" s="347"/>
      <c r="H137" s="347"/>
      <c r="I137" s="347"/>
    </row>
    <row r="138" spans="1:9" ht="26.25" customHeight="1">
      <c r="A138" s="60">
        <v>2</v>
      </c>
      <c r="B138" s="60" t="s">
        <v>1934</v>
      </c>
      <c r="C138" s="60" t="s">
        <v>184</v>
      </c>
      <c r="D138" s="73"/>
      <c r="E138" s="73"/>
      <c r="F138" s="60" t="s">
        <v>67</v>
      </c>
      <c r="G138" s="347"/>
      <c r="H138" s="347"/>
      <c r="I138" s="347"/>
    </row>
    <row r="139" spans="1:9" ht="26.25" customHeight="1">
      <c r="A139" s="60">
        <v>3</v>
      </c>
      <c r="B139" s="60" t="s">
        <v>1936</v>
      </c>
      <c r="C139" s="60" t="s">
        <v>184</v>
      </c>
      <c r="D139" s="60"/>
      <c r="E139" s="60"/>
      <c r="F139" s="60" t="s">
        <v>67</v>
      </c>
      <c r="G139" s="347"/>
      <c r="H139" s="347"/>
      <c r="I139" s="347"/>
    </row>
    <row r="140" spans="1:9" ht="26.25" customHeight="1">
      <c r="A140" s="60">
        <v>4</v>
      </c>
      <c r="B140" s="60" t="s">
        <v>1938</v>
      </c>
      <c r="C140" s="60" t="s">
        <v>184</v>
      </c>
      <c r="D140" s="60"/>
      <c r="E140" s="60"/>
      <c r="F140" s="60" t="s">
        <v>67</v>
      </c>
      <c r="G140" s="347"/>
      <c r="H140" s="347"/>
      <c r="I140" s="347"/>
    </row>
    <row r="141" spans="1:9" ht="26.25" customHeight="1">
      <c r="A141" s="60">
        <v>5</v>
      </c>
      <c r="B141" s="60" t="s">
        <v>259</v>
      </c>
      <c r="C141" s="60" t="s">
        <v>1295</v>
      </c>
      <c r="D141" s="73"/>
      <c r="E141" s="73" t="s">
        <v>20</v>
      </c>
      <c r="F141" s="60" t="s">
        <v>21</v>
      </c>
      <c r="G141" s="347"/>
      <c r="H141" s="347"/>
      <c r="I141" s="347"/>
    </row>
    <row r="142" spans="1:9" ht="26.25" customHeight="1">
      <c r="A142" s="60">
        <v>6</v>
      </c>
      <c r="B142" s="61" t="s">
        <v>9121</v>
      </c>
      <c r="C142" s="60"/>
      <c r="D142" s="60"/>
      <c r="E142" s="60" t="s">
        <v>9122</v>
      </c>
      <c r="F142" s="60" t="s">
        <v>49</v>
      </c>
      <c r="G142" s="347"/>
      <c r="H142" s="347"/>
      <c r="I142" s="347"/>
    </row>
    <row r="143" spans="1:9" ht="26.25" customHeight="1">
      <c r="A143" s="60">
        <v>7</v>
      </c>
      <c r="B143" s="60" t="s">
        <v>4998</v>
      </c>
      <c r="C143" s="60" t="s">
        <v>124</v>
      </c>
      <c r="D143" s="73"/>
      <c r="E143" s="73" t="s">
        <v>11</v>
      </c>
      <c r="F143" s="60" t="s">
        <v>8</v>
      </c>
      <c r="G143" s="347"/>
      <c r="H143" s="347"/>
      <c r="I143" s="347"/>
    </row>
    <row r="144" spans="1:9" ht="84">
      <c r="A144" s="60"/>
      <c r="B144" s="60"/>
      <c r="C144" s="60" t="s">
        <v>4386</v>
      </c>
      <c r="D144" s="60"/>
      <c r="E144" s="60" t="s">
        <v>9123</v>
      </c>
      <c r="F144" s="60"/>
      <c r="G144" s="347"/>
      <c r="H144" s="347"/>
      <c r="I144" s="347"/>
    </row>
    <row r="145" spans="1:9" ht="26.25" customHeight="1">
      <c r="A145" s="351"/>
      <c r="B145" s="352"/>
      <c r="C145" s="352"/>
      <c r="D145" s="352"/>
      <c r="E145" s="352"/>
      <c r="F145" s="347"/>
      <c r="G145" s="347"/>
      <c r="H145" s="347"/>
      <c r="I145" s="347"/>
    </row>
    <row r="146" spans="1:9" ht="26.25" customHeight="1">
      <c r="A146" s="773" t="s">
        <v>8076</v>
      </c>
      <c r="B146" s="706"/>
      <c r="C146" s="706"/>
      <c r="D146" s="706"/>
      <c r="E146" s="706"/>
      <c r="F146" s="707"/>
      <c r="G146" s="347"/>
      <c r="H146" s="347"/>
      <c r="I146" s="347"/>
    </row>
    <row r="147" spans="1:9" ht="26.25" customHeight="1">
      <c r="A147" s="773" t="s">
        <v>9124</v>
      </c>
      <c r="B147" s="707"/>
      <c r="C147" s="679" t="s">
        <v>9043</v>
      </c>
      <c r="D147" s="680"/>
      <c r="E147" s="680" t="s">
        <v>9125</v>
      </c>
      <c r="F147" s="680" t="s">
        <v>4</v>
      </c>
      <c r="G147" s="347"/>
      <c r="H147" s="347"/>
      <c r="I147" s="347"/>
    </row>
    <row r="148" spans="1:9" ht="26.25" customHeight="1">
      <c r="A148" s="60">
        <v>1</v>
      </c>
      <c r="B148" s="60" t="s">
        <v>4693</v>
      </c>
      <c r="C148" s="60" t="s">
        <v>184</v>
      </c>
      <c r="D148" s="60"/>
      <c r="E148" s="60"/>
      <c r="F148" s="60" t="s">
        <v>30</v>
      </c>
      <c r="G148" s="347"/>
      <c r="H148" s="347"/>
      <c r="I148" s="347"/>
    </row>
    <row r="149" spans="1:9" ht="26.25" customHeight="1">
      <c r="A149" s="60">
        <v>2</v>
      </c>
      <c r="B149" s="60" t="s">
        <v>8078</v>
      </c>
      <c r="C149" s="60" t="s">
        <v>9126</v>
      </c>
      <c r="D149" s="73"/>
      <c r="E149" s="73" t="s">
        <v>9127</v>
      </c>
      <c r="F149" s="60" t="s">
        <v>21</v>
      </c>
      <c r="G149" s="347"/>
      <c r="H149" s="347"/>
      <c r="I149" s="347"/>
    </row>
    <row r="150" spans="1:9" ht="105">
      <c r="A150" s="60"/>
      <c r="B150" s="60"/>
      <c r="C150" s="60" t="s">
        <v>9128</v>
      </c>
      <c r="D150" s="60"/>
      <c r="E150" s="60" t="s">
        <v>9129</v>
      </c>
      <c r="F150" s="60"/>
      <c r="G150" s="347"/>
      <c r="H150" s="347"/>
      <c r="I150" s="347"/>
    </row>
    <row r="151" spans="1:9" ht="26.25" customHeight="1">
      <c r="A151" s="331"/>
      <c r="B151" s="332"/>
      <c r="C151" s="332"/>
      <c r="D151" s="332"/>
      <c r="E151" s="332"/>
      <c r="F151" s="664"/>
      <c r="G151" s="664"/>
      <c r="H151" s="664"/>
      <c r="I151" s="664"/>
    </row>
    <row r="152" spans="1:9" ht="33" customHeight="1">
      <c r="A152" s="773" t="s">
        <v>8083</v>
      </c>
      <c r="B152" s="706"/>
      <c r="C152" s="706"/>
      <c r="D152" s="706"/>
      <c r="E152" s="706"/>
      <c r="F152" s="707"/>
      <c r="G152" s="664"/>
      <c r="H152" s="664"/>
      <c r="I152" s="664"/>
    </row>
    <row r="153" spans="1:9" ht="33" customHeight="1">
      <c r="A153" s="773" t="s">
        <v>9130</v>
      </c>
      <c r="B153" s="707"/>
      <c r="C153" s="679" t="s">
        <v>9043</v>
      </c>
      <c r="D153" s="680"/>
      <c r="E153" s="680" t="s">
        <v>9131</v>
      </c>
      <c r="F153" s="680" t="s">
        <v>4</v>
      </c>
      <c r="G153" s="664"/>
      <c r="H153" s="664"/>
      <c r="I153" s="664"/>
    </row>
    <row r="154" spans="1:9" ht="26.25" customHeight="1">
      <c r="A154" s="60"/>
      <c r="B154" s="60"/>
      <c r="C154" s="60" t="s">
        <v>478</v>
      </c>
      <c r="D154" s="60"/>
      <c r="E154" s="60" t="s">
        <v>9132</v>
      </c>
      <c r="F154" s="60"/>
      <c r="G154" s="664"/>
      <c r="H154" s="664"/>
      <c r="I154" s="664"/>
    </row>
    <row r="155" spans="1:9" ht="26.25" customHeight="1">
      <c r="A155" s="331"/>
      <c r="B155" s="332"/>
      <c r="C155" s="332"/>
      <c r="D155" s="332"/>
      <c r="E155" s="332"/>
      <c r="F155" s="664"/>
      <c r="G155" s="664"/>
      <c r="H155" s="664"/>
      <c r="I155" s="664"/>
    </row>
    <row r="156" spans="1:9" ht="26.25" customHeight="1">
      <c r="A156" s="773" t="s">
        <v>8085</v>
      </c>
      <c r="B156" s="706"/>
      <c r="C156" s="706"/>
      <c r="D156" s="706"/>
      <c r="E156" s="706"/>
      <c r="F156" s="707"/>
      <c r="G156" s="664"/>
      <c r="H156" s="664"/>
      <c r="I156" s="664"/>
    </row>
    <row r="157" spans="1:9" ht="26.25" customHeight="1">
      <c r="A157" s="773" t="s">
        <v>9133</v>
      </c>
      <c r="B157" s="707"/>
      <c r="C157" s="679" t="s">
        <v>9043</v>
      </c>
      <c r="D157" s="680"/>
      <c r="E157" s="680" t="s">
        <v>9134</v>
      </c>
      <c r="F157" s="680" t="s">
        <v>4</v>
      </c>
      <c r="G157" s="664"/>
      <c r="H157" s="664"/>
      <c r="I157" s="664"/>
    </row>
    <row r="158" spans="1:9" ht="26.25" customHeight="1">
      <c r="A158" s="60">
        <v>1</v>
      </c>
      <c r="B158" s="60" t="s">
        <v>9135</v>
      </c>
      <c r="C158" s="60" t="s">
        <v>756</v>
      </c>
      <c r="D158" s="73"/>
      <c r="E158" s="73" t="s">
        <v>20</v>
      </c>
      <c r="F158" s="60" t="s">
        <v>21</v>
      </c>
      <c r="G158" s="664"/>
      <c r="H158" s="664"/>
      <c r="I158" s="664"/>
    </row>
    <row r="159" spans="1:9" ht="26.25" customHeight="1">
      <c r="A159" s="60">
        <v>2</v>
      </c>
      <c r="B159" s="60" t="s">
        <v>9136</v>
      </c>
      <c r="C159" s="60" t="s">
        <v>1256</v>
      </c>
      <c r="D159" s="60"/>
      <c r="E159" s="60" t="s">
        <v>9137</v>
      </c>
      <c r="F159" s="60" t="s">
        <v>49</v>
      </c>
      <c r="G159" s="664"/>
      <c r="H159" s="664"/>
      <c r="I159" s="664"/>
    </row>
    <row r="160" spans="1:9" ht="26.25" customHeight="1">
      <c r="A160" s="60">
        <v>3</v>
      </c>
      <c r="B160" s="60" t="s">
        <v>4998</v>
      </c>
      <c r="C160" s="60" t="s">
        <v>13</v>
      </c>
      <c r="D160" s="60"/>
      <c r="E160" s="60"/>
      <c r="F160" s="60" t="s">
        <v>8</v>
      </c>
      <c r="G160" s="664"/>
      <c r="H160" s="664"/>
      <c r="I160" s="664"/>
    </row>
    <row r="161" spans="1:9" ht="84.4">
      <c r="A161" s="60"/>
      <c r="B161" s="60"/>
      <c r="C161" s="60" t="s">
        <v>9138</v>
      </c>
      <c r="D161" s="60"/>
      <c r="E161" s="60" t="s">
        <v>9139</v>
      </c>
      <c r="F161" s="60"/>
      <c r="G161" s="664"/>
      <c r="H161" s="664"/>
      <c r="I161" s="664"/>
    </row>
    <row r="162" spans="1:9" ht="26.25" customHeight="1">
      <c r="A162" s="331"/>
      <c r="B162" s="332"/>
      <c r="C162" s="332"/>
      <c r="D162" s="332"/>
      <c r="E162" s="332"/>
      <c r="F162" s="664"/>
      <c r="G162" s="664"/>
      <c r="H162" s="664"/>
      <c r="I162" s="664"/>
    </row>
    <row r="163" spans="1:9" ht="26.25" customHeight="1">
      <c r="A163" s="773" t="s">
        <v>8087</v>
      </c>
      <c r="B163" s="706"/>
      <c r="C163" s="706"/>
      <c r="D163" s="706"/>
      <c r="E163" s="706"/>
      <c r="F163" s="707"/>
      <c r="G163" s="664"/>
      <c r="H163" s="664"/>
      <c r="I163" s="664"/>
    </row>
    <row r="164" spans="1:9" ht="26.25" customHeight="1">
      <c r="A164" s="773" t="s">
        <v>9140</v>
      </c>
      <c r="B164" s="707"/>
      <c r="C164" s="679" t="s">
        <v>9043</v>
      </c>
      <c r="D164" s="680"/>
      <c r="E164" s="680" t="s">
        <v>9141</v>
      </c>
      <c r="F164" s="680" t="s">
        <v>4</v>
      </c>
      <c r="G164" s="664"/>
      <c r="H164" s="664"/>
      <c r="I164" s="664"/>
    </row>
    <row r="165" spans="1:9" ht="26.25" customHeight="1">
      <c r="A165" s="60">
        <v>1</v>
      </c>
      <c r="B165" s="60" t="s">
        <v>1934</v>
      </c>
      <c r="C165" s="60" t="s">
        <v>184</v>
      </c>
      <c r="D165" s="60"/>
      <c r="E165" s="60"/>
      <c r="F165" s="60" t="s">
        <v>67</v>
      </c>
      <c r="G165" s="664"/>
      <c r="H165" s="664"/>
      <c r="I165" s="664"/>
    </row>
    <row r="166" spans="1:9" ht="26.25" customHeight="1">
      <c r="A166" s="60">
        <v>2</v>
      </c>
      <c r="B166" s="60" t="s">
        <v>1936</v>
      </c>
      <c r="C166" s="60" t="s">
        <v>184</v>
      </c>
      <c r="D166" s="60"/>
      <c r="E166" s="60"/>
      <c r="F166" s="60" t="s">
        <v>67</v>
      </c>
      <c r="G166" s="664"/>
      <c r="H166" s="664"/>
      <c r="I166" s="664"/>
    </row>
    <row r="167" spans="1:9" ht="26.25" customHeight="1">
      <c r="A167" s="60">
        <v>3</v>
      </c>
      <c r="B167" s="60" t="s">
        <v>1938</v>
      </c>
      <c r="C167" s="60" t="s">
        <v>184</v>
      </c>
      <c r="D167" s="60"/>
      <c r="E167" s="60"/>
      <c r="F167" s="60" t="s">
        <v>67</v>
      </c>
      <c r="G167" s="664"/>
      <c r="H167" s="664"/>
      <c r="I167" s="664"/>
    </row>
    <row r="168" spans="1:9" ht="26.25" customHeight="1">
      <c r="A168" s="60">
        <v>4</v>
      </c>
      <c r="B168" s="60" t="s">
        <v>9142</v>
      </c>
      <c r="C168" s="60" t="s">
        <v>9143</v>
      </c>
      <c r="D168" s="60"/>
      <c r="E168" s="60" t="s">
        <v>9144</v>
      </c>
      <c r="F168" s="60" t="s">
        <v>21</v>
      </c>
      <c r="G168" s="664"/>
      <c r="H168" s="664"/>
      <c r="I168" s="664"/>
    </row>
    <row r="169" spans="1:9" ht="26.25" customHeight="1">
      <c r="A169" s="60">
        <v>5</v>
      </c>
      <c r="B169" s="60" t="s">
        <v>626</v>
      </c>
      <c r="C169" s="60" t="s">
        <v>248</v>
      </c>
      <c r="D169" s="60"/>
      <c r="E169" s="60" t="s">
        <v>9145</v>
      </c>
      <c r="F169" s="60" t="s">
        <v>49</v>
      </c>
      <c r="G169" s="664"/>
      <c r="H169" s="664"/>
      <c r="I169" s="664"/>
    </row>
    <row r="170" spans="1:9" ht="26.25" customHeight="1">
      <c r="A170" s="60">
        <v>6</v>
      </c>
      <c r="B170" s="60" t="s">
        <v>3903</v>
      </c>
      <c r="C170" s="60" t="s">
        <v>248</v>
      </c>
      <c r="D170" s="60"/>
      <c r="E170" s="60" t="s">
        <v>9146</v>
      </c>
      <c r="F170" s="60" t="s">
        <v>49</v>
      </c>
      <c r="G170" s="664"/>
      <c r="H170" s="664"/>
      <c r="I170" s="664"/>
    </row>
    <row r="171" spans="1:9" ht="26.25" customHeight="1">
      <c r="A171" s="60">
        <v>7</v>
      </c>
      <c r="B171" s="60" t="s">
        <v>4962</v>
      </c>
      <c r="C171" s="60" t="s">
        <v>35</v>
      </c>
      <c r="D171" s="60"/>
      <c r="E171" s="60"/>
      <c r="F171" s="60" t="s">
        <v>8</v>
      </c>
      <c r="G171" s="664"/>
      <c r="H171" s="664"/>
      <c r="I171" s="664"/>
    </row>
    <row r="172" spans="1:9" ht="84.4">
      <c r="A172" s="60"/>
      <c r="B172" s="60"/>
      <c r="C172" s="60" t="s">
        <v>9147</v>
      </c>
      <c r="D172" s="60"/>
      <c r="E172" s="60" t="s">
        <v>9148</v>
      </c>
      <c r="F172" s="60"/>
      <c r="G172" s="664"/>
      <c r="H172" s="664"/>
      <c r="I172" s="664"/>
    </row>
    <row r="173" spans="1:9" ht="26.25" customHeight="1">
      <c r="A173" s="331"/>
      <c r="B173" s="332"/>
      <c r="C173" s="332"/>
      <c r="D173" s="332"/>
      <c r="E173" s="332"/>
      <c r="F173" s="664"/>
      <c r="G173" s="664"/>
      <c r="H173" s="664"/>
      <c r="I173" s="664"/>
    </row>
    <row r="174" spans="1:9" ht="26.25" customHeight="1">
      <c r="A174" s="773" t="s">
        <v>8098</v>
      </c>
      <c r="B174" s="706"/>
      <c r="C174" s="706"/>
      <c r="D174" s="706"/>
      <c r="E174" s="706"/>
      <c r="F174" s="707"/>
      <c r="G174" s="664"/>
      <c r="H174" s="664"/>
      <c r="I174" s="664"/>
    </row>
    <row r="175" spans="1:9" ht="26.25" customHeight="1">
      <c r="A175" s="773" t="s">
        <v>9149</v>
      </c>
      <c r="B175" s="707"/>
      <c r="C175" s="679" t="s">
        <v>9043</v>
      </c>
      <c r="D175" s="680"/>
      <c r="E175" s="680" t="s">
        <v>9150</v>
      </c>
      <c r="F175" s="680" t="s">
        <v>4</v>
      </c>
      <c r="G175" s="664"/>
      <c r="H175" s="664"/>
      <c r="I175" s="664"/>
    </row>
    <row r="176" spans="1:9" ht="26.25" customHeight="1">
      <c r="A176" s="60">
        <v>1</v>
      </c>
      <c r="B176" s="60" t="s">
        <v>2949</v>
      </c>
      <c r="C176" s="60" t="s">
        <v>278</v>
      </c>
      <c r="D176" s="73"/>
      <c r="E176" s="73" t="s">
        <v>9151</v>
      </c>
      <c r="F176" s="60" t="s">
        <v>33</v>
      </c>
      <c r="G176" s="664"/>
      <c r="H176" s="664"/>
      <c r="I176" s="664"/>
    </row>
    <row r="177" spans="1:9" ht="26.25" customHeight="1">
      <c r="A177" s="60">
        <v>2</v>
      </c>
      <c r="B177" s="60" t="s">
        <v>4925</v>
      </c>
      <c r="C177" s="60" t="s">
        <v>278</v>
      </c>
      <c r="D177" s="73"/>
      <c r="E177" s="73" t="s">
        <v>9151</v>
      </c>
      <c r="F177" s="60" t="s">
        <v>33</v>
      </c>
      <c r="G177" s="664"/>
      <c r="H177" s="664"/>
      <c r="I177" s="664"/>
    </row>
    <row r="178" spans="1:9" ht="26.25" customHeight="1">
      <c r="A178" s="60">
        <v>3</v>
      </c>
      <c r="B178" s="60" t="s">
        <v>4974</v>
      </c>
      <c r="C178" s="60" t="s">
        <v>302</v>
      </c>
      <c r="D178" s="73"/>
      <c r="E178" s="73" t="s">
        <v>9151</v>
      </c>
      <c r="F178" s="60" t="s">
        <v>33</v>
      </c>
      <c r="G178" s="664"/>
      <c r="H178" s="664"/>
      <c r="I178" s="664"/>
    </row>
    <row r="179" spans="1:9" ht="26.25" customHeight="1">
      <c r="A179" s="60">
        <v>4</v>
      </c>
      <c r="B179" s="60" t="s">
        <v>4962</v>
      </c>
      <c r="C179" s="60" t="s">
        <v>35</v>
      </c>
      <c r="D179" s="60"/>
      <c r="E179" s="60"/>
      <c r="F179" s="60" t="s">
        <v>8</v>
      </c>
      <c r="G179" s="664"/>
      <c r="H179" s="664"/>
      <c r="I179" s="664"/>
    </row>
    <row r="180" spans="1:9" ht="26.25" customHeight="1">
      <c r="A180" s="60">
        <v>5</v>
      </c>
      <c r="B180" s="60" t="s">
        <v>3999</v>
      </c>
      <c r="C180" s="60" t="s">
        <v>9152</v>
      </c>
      <c r="D180" s="73"/>
      <c r="E180" s="73" t="s">
        <v>9153</v>
      </c>
      <c r="F180" s="60" t="s">
        <v>49</v>
      </c>
      <c r="G180" s="664"/>
      <c r="H180" s="664"/>
      <c r="I180" s="664"/>
    </row>
    <row r="181" spans="1:9" ht="26.25" customHeight="1">
      <c r="A181" s="60">
        <v>6</v>
      </c>
      <c r="B181" s="60" t="s">
        <v>689</v>
      </c>
      <c r="C181" s="60" t="s">
        <v>5900</v>
      </c>
      <c r="D181" s="73"/>
      <c r="E181" s="73" t="s">
        <v>20</v>
      </c>
      <c r="F181" s="60" t="s">
        <v>21</v>
      </c>
      <c r="G181" s="664"/>
      <c r="H181" s="664"/>
      <c r="I181" s="664"/>
    </row>
    <row r="182" spans="1:9" ht="84.4">
      <c r="A182" s="60"/>
      <c r="B182" s="60"/>
      <c r="C182" s="60" t="s">
        <v>9154</v>
      </c>
      <c r="D182" s="60"/>
      <c r="E182" s="60" t="s">
        <v>9155</v>
      </c>
      <c r="F182" s="60"/>
      <c r="G182" s="664"/>
      <c r="H182" s="664"/>
      <c r="I182" s="664"/>
    </row>
    <row r="183" spans="1:9" ht="26.25" customHeight="1">
      <c r="A183" s="331"/>
      <c r="B183" s="332"/>
      <c r="C183" s="332"/>
      <c r="D183" s="332"/>
      <c r="E183" s="332"/>
      <c r="F183" s="664"/>
      <c r="G183" s="664"/>
      <c r="H183" s="664"/>
      <c r="I183" s="664"/>
    </row>
    <row r="184" spans="1:9" ht="26.25" customHeight="1">
      <c r="A184" s="773" t="s">
        <v>8105</v>
      </c>
      <c r="B184" s="706"/>
      <c r="C184" s="706"/>
      <c r="D184" s="706"/>
      <c r="E184" s="706"/>
      <c r="F184" s="707"/>
      <c r="G184" s="664"/>
      <c r="H184" s="664"/>
      <c r="I184" s="664"/>
    </row>
    <row r="185" spans="1:9" ht="26.25" customHeight="1">
      <c r="A185" s="773" t="s">
        <v>457</v>
      </c>
      <c r="B185" s="707"/>
      <c r="C185" s="679" t="s">
        <v>9043</v>
      </c>
      <c r="D185" s="680"/>
      <c r="E185" s="680" t="s">
        <v>9156</v>
      </c>
      <c r="F185" s="680" t="s">
        <v>4</v>
      </c>
      <c r="G185" s="664"/>
      <c r="H185" s="664"/>
      <c r="I185" s="664"/>
    </row>
    <row r="186" spans="1:9" ht="26.25" customHeight="1">
      <c r="A186" s="60"/>
      <c r="B186" s="60"/>
      <c r="C186" s="60" t="s">
        <v>478</v>
      </c>
      <c r="D186" s="60"/>
      <c r="E186" s="60" t="s">
        <v>8107</v>
      </c>
      <c r="F186" s="60"/>
      <c r="G186" s="664"/>
      <c r="H186" s="664"/>
      <c r="I186" s="664"/>
    </row>
    <row r="187" spans="1:9" ht="26.25" customHeight="1">
      <c r="A187" s="331"/>
      <c r="B187" s="332"/>
      <c r="C187" s="332"/>
      <c r="D187" s="332"/>
      <c r="E187" s="332"/>
      <c r="F187" s="664"/>
      <c r="G187" s="664"/>
      <c r="H187" s="664"/>
      <c r="I187" s="664"/>
    </row>
    <row r="188" spans="1:9" ht="26.25" customHeight="1">
      <c r="A188" s="773" t="s">
        <v>8108</v>
      </c>
      <c r="B188" s="706"/>
      <c r="C188" s="706"/>
      <c r="D188" s="706"/>
      <c r="E188" s="706"/>
      <c r="F188" s="707"/>
      <c r="G188" s="664"/>
      <c r="H188" s="664"/>
      <c r="I188" s="664"/>
    </row>
    <row r="189" spans="1:9" ht="26.25" customHeight="1">
      <c r="A189" s="773" t="s">
        <v>457</v>
      </c>
      <c r="B189" s="707"/>
      <c r="C189" s="679" t="s">
        <v>9043</v>
      </c>
      <c r="D189" s="680"/>
      <c r="E189" s="680" t="s">
        <v>9157</v>
      </c>
      <c r="F189" s="680" t="s">
        <v>4</v>
      </c>
      <c r="G189" s="664"/>
      <c r="H189" s="664"/>
      <c r="I189" s="664"/>
    </row>
    <row r="190" spans="1:9" ht="26.25" customHeight="1">
      <c r="A190" s="60"/>
      <c r="B190" s="60"/>
      <c r="C190" s="60" t="s">
        <v>478</v>
      </c>
      <c r="D190" s="60"/>
      <c r="E190" s="60" t="s">
        <v>8110</v>
      </c>
      <c r="F190" s="60"/>
      <c r="G190" s="664"/>
      <c r="H190" s="664"/>
      <c r="I190" s="664"/>
    </row>
    <row r="191" spans="1:9" ht="26.25" customHeight="1">
      <c r="A191" s="331"/>
      <c r="B191" s="332"/>
      <c r="C191" s="332"/>
      <c r="D191" s="332"/>
      <c r="E191" s="332"/>
      <c r="F191" s="664"/>
      <c r="G191" s="664"/>
      <c r="H191" s="664"/>
      <c r="I191" s="664"/>
    </row>
    <row r="192" spans="1:9" ht="26.25" customHeight="1">
      <c r="A192" s="773" t="s">
        <v>8111</v>
      </c>
      <c r="B192" s="706"/>
      <c r="C192" s="706"/>
      <c r="D192" s="706"/>
      <c r="E192" s="706"/>
      <c r="F192" s="707"/>
      <c r="G192" s="664"/>
      <c r="H192" s="664"/>
      <c r="I192" s="664"/>
    </row>
    <row r="193" spans="1:9" ht="26.25" customHeight="1">
      <c r="A193" s="773" t="s">
        <v>9158</v>
      </c>
      <c r="B193" s="707"/>
      <c r="C193" s="679" t="s">
        <v>9043</v>
      </c>
      <c r="D193" s="680"/>
      <c r="E193" s="680" t="s">
        <v>9159</v>
      </c>
      <c r="F193" s="680" t="s">
        <v>4</v>
      </c>
      <c r="G193" s="664"/>
      <c r="H193" s="664"/>
      <c r="I193" s="664"/>
    </row>
    <row r="194" spans="1:9" ht="26.25" customHeight="1">
      <c r="A194" s="60">
        <v>1</v>
      </c>
      <c r="B194" s="60" t="s">
        <v>735</v>
      </c>
      <c r="C194" s="60" t="s">
        <v>9160</v>
      </c>
      <c r="D194" s="60"/>
      <c r="E194" s="60" t="s">
        <v>9161</v>
      </c>
      <c r="F194" s="60" t="s">
        <v>49</v>
      </c>
      <c r="G194" s="664"/>
      <c r="H194" s="664"/>
      <c r="I194" s="664"/>
    </row>
    <row r="195" spans="1:9" ht="26.25" customHeight="1">
      <c r="A195" s="60">
        <v>2</v>
      </c>
      <c r="B195" s="60" t="s">
        <v>3819</v>
      </c>
      <c r="C195" s="60" t="s">
        <v>3089</v>
      </c>
      <c r="D195" s="60"/>
      <c r="E195" s="60" t="s">
        <v>9162</v>
      </c>
      <c r="F195" s="60" t="s">
        <v>49</v>
      </c>
      <c r="G195" s="664"/>
      <c r="H195" s="664"/>
      <c r="I195" s="664"/>
    </row>
    <row r="196" spans="1:9" ht="84.4">
      <c r="A196" s="60"/>
      <c r="B196" s="60"/>
      <c r="C196" s="60" t="s">
        <v>9163</v>
      </c>
      <c r="D196" s="60"/>
      <c r="E196" s="60" t="s">
        <v>9164</v>
      </c>
      <c r="F196" s="60"/>
      <c r="G196" s="664"/>
      <c r="H196" s="664"/>
      <c r="I196" s="664"/>
    </row>
    <row r="197" spans="1:9" ht="26.25" customHeight="1">
      <c r="A197" s="331"/>
      <c r="B197" s="332"/>
      <c r="C197" s="332"/>
      <c r="D197" s="332"/>
      <c r="E197" s="332"/>
      <c r="F197" s="664"/>
      <c r="G197" s="664"/>
      <c r="H197" s="664"/>
      <c r="I197" s="664"/>
    </row>
    <row r="198" spans="1:9" ht="26.25" customHeight="1">
      <c r="A198" s="773" t="s">
        <v>8114</v>
      </c>
      <c r="B198" s="706"/>
      <c r="C198" s="706"/>
      <c r="D198" s="706"/>
      <c r="E198" s="706"/>
      <c r="F198" s="707"/>
      <c r="G198" s="664"/>
      <c r="H198" s="664"/>
      <c r="I198" s="664"/>
    </row>
    <row r="199" spans="1:9" ht="26.25" customHeight="1">
      <c r="A199" s="773" t="s">
        <v>457</v>
      </c>
      <c r="B199" s="707"/>
      <c r="C199" s="679" t="s">
        <v>9043</v>
      </c>
      <c r="D199" s="680"/>
      <c r="E199" s="680" t="s">
        <v>9165</v>
      </c>
      <c r="F199" s="680" t="s">
        <v>4</v>
      </c>
      <c r="G199" s="664"/>
      <c r="H199" s="664"/>
      <c r="I199" s="664"/>
    </row>
    <row r="200" spans="1:9" ht="26.25" customHeight="1">
      <c r="A200" s="60"/>
      <c r="B200" s="60"/>
      <c r="C200" s="60" t="s">
        <v>478</v>
      </c>
      <c r="D200" s="60"/>
      <c r="E200" s="60" t="s">
        <v>9166</v>
      </c>
      <c r="F200" s="60"/>
      <c r="G200" s="664"/>
      <c r="H200" s="664"/>
      <c r="I200" s="664"/>
    </row>
    <row r="201" spans="1:9" ht="26.25" customHeight="1">
      <c r="A201" s="331"/>
      <c r="B201" s="332"/>
      <c r="C201" s="332"/>
      <c r="D201" s="332"/>
      <c r="E201" s="332"/>
      <c r="F201" s="664"/>
      <c r="G201" s="664"/>
      <c r="H201" s="664"/>
      <c r="I201" s="664"/>
    </row>
    <row r="202" spans="1:9" ht="26.25" customHeight="1">
      <c r="A202" s="773" t="s">
        <v>8119</v>
      </c>
      <c r="B202" s="706"/>
      <c r="C202" s="706"/>
      <c r="D202" s="706"/>
      <c r="E202" s="706"/>
      <c r="F202" s="707"/>
      <c r="G202" s="664"/>
      <c r="H202" s="664"/>
      <c r="I202" s="664"/>
    </row>
    <row r="203" spans="1:9" ht="26.25" customHeight="1">
      <c r="A203" s="773" t="s">
        <v>457</v>
      </c>
      <c r="B203" s="707"/>
      <c r="C203" s="679" t="s">
        <v>9043</v>
      </c>
      <c r="D203" s="680"/>
      <c r="E203" s="680" t="s">
        <v>9167</v>
      </c>
      <c r="F203" s="680" t="s">
        <v>4</v>
      </c>
      <c r="G203" s="664"/>
      <c r="H203" s="664"/>
      <c r="I203" s="664"/>
    </row>
    <row r="204" spans="1:9" ht="26.25" customHeight="1">
      <c r="A204" s="60">
        <v>1</v>
      </c>
      <c r="B204" s="149" t="s">
        <v>9168</v>
      </c>
      <c r="C204" s="149" t="s">
        <v>203</v>
      </c>
      <c r="D204" s="60"/>
      <c r="E204" s="60" t="s">
        <v>9169</v>
      </c>
      <c r="F204" s="60" t="s">
        <v>8</v>
      </c>
      <c r="G204" s="664"/>
      <c r="H204" s="664"/>
      <c r="I204" s="664"/>
    </row>
    <row r="205" spans="1:9" ht="26.25" customHeight="1">
      <c r="A205" s="60"/>
      <c r="B205" s="60"/>
      <c r="C205" s="60"/>
      <c r="D205" s="60"/>
      <c r="E205" s="60" t="s">
        <v>9170</v>
      </c>
      <c r="F205" s="60"/>
      <c r="G205" s="664"/>
      <c r="H205" s="664"/>
      <c r="I205" s="664"/>
    </row>
    <row r="206" spans="1:9" ht="26.25" customHeight="1">
      <c r="A206" s="331"/>
      <c r="B206" s="332"/>
      <c r="C206" s="332"/>
      <c r="D206" s="332"/>
      <c r="E206" s="332"/>
      <c r="F206" s="664"/>
      <c r="G206" s="664"/>
      <c r="H206" s="664"/>
      <c r="I206" s="664"/>
    </row>
    <row r="207" spans="1:9" ht="26.25" customHeight="1">
      <c r="A207" s="773" t="s">
        <v>8122</v>
      </c>
      <c r="B207" s="706"/>
      <c r="C207" s="706"/>
      <c r="D207" s="706"/>
      <c r="E207" s="706"/>
      <c r="F207" s="707"/>
      <c r="G207" s="664"/>
      <c r="H207" s="664"/>
      <c r="I207" s="664"/>
    </row>
    <row r="208" spans="1:9" ht="26.25" customHeight="1">
      <c r="A208" s="774" t="s">
        <v>9171</v>
      </c>
      <c r="B208" s="707"/>
      <c r="C208" s="679" t="s">
        <v>9043</v>
      </c>
      <c r="D208" s="680"/>
      <c r="E208" s="680" t="s">
        <v>9172</v>
      </c>
      <c r="F208" s="680" t="s">
        <v>4</v>
      </c>
      <c r="G208" s="664"/>
      <c r="H208" s="664"/>
      <c r="I208" s="664"/>
    </row>
    <row r="209" spans="1:9" ht="84.4">
      <c r="A209" s="60">
        <v>1</v>
      </c>
      <c r="B209" s="73" t="s">
        <v>9173</v>
      </c>
      <c r="C209" s="60" t="s">
        <v>133</v>
      </c>
      <c r="D209" s="60"/>
      <c r="E209" s="60" t="s">
        <v>9174</v>
      </c>
      <c r="F209" s="60" t="s">
        <v>33</v>
      </c>
      <c r="G209" s="664"/>
      <c r="H209" s="664"/>
      <c r="I209" s="664"/>
    </row>
    <row r="210" spans="1:9" ht="26.25" customHeight="1">
      <c r="A210" s="60">
        <v>2</v>
      </c>
      <c r="B210" s="60" t="s">
        <v>9168</v>
      </c>
      <c r="C210" s="60" t="s">
        <v>2207</v>
      </c>
      <c r="D210" s="60"/>
      <c r="E210" s="60"/>
      <c r="F210" s="60" t="s">
        <v>8</v>
      </c>
      <c r="G210" s="664"/>
      <c r="H210" s="664"/>
      <c r="I210" s="664"/>
    </row>
    <row r="211" spans="1:9" ht="26.25" customHeight="1">
      <c r="A211" s="60">
        <v>3</v>
      </c>
      <c r="B211" s="60" t="s">
        <v>2266</v>
      </c>
      <c r="C211" s="60" t="s">
        <v>9175</v>
      </c>
      <c r="D211" s="73"/>
      <c r="E211" s="73" t="s">
        <v>20</v>
      </c>
      <c r="F211" s="60" t="s">
        <v>49</v>
      </c>
      <c r="G211" s="664"/>
      <c r="H211" s="664"/>
      <c r="I211" s="664"/>
    </row>
    <row r="212" spans="1:9" ht="26.25" customHeight="1">
      <c r="A212" s="60">
        <v>4</v>
      </c>
      <c r="B212" s="60" t="s">
        <v>3923</v>
      </c>
      <c r="C212" s="60" t="s">
        <v>9176</v>
      </c>
      <c r="D212" s="73"/>
      <c r="E212" s="73" t="s">
        <v>20</v>
      </c>
      <c r="F212" s="60" t="s">
        <v>49</v>
      </c>
      <c r="G212" s="664"/>
      <c r="H212" s="664"/>
      <c r="I212" s="664"/>
    </row>
    <row r="213" spans="1:9" ht="84.4">
      <c r="A213" s="60"/>
      <c r="B213" s="73"/>
      <c r="C213" s="60" t="s">
        <v>9177</v>
      </c>
      <c r="D213" s="60"/>
      <c r="E213" s="60" t="s">
        <v>9178</v>
      </c>
      <c r="F213" s="60"/>
      <c r="G213" s="664"/>
      <c r="H213" s="664"/>
      <c r="I213" s="664"/>
    </row>
    <row r="214" spans="1:9" ht="26.25" customHeight="1">
      <c r="A214" s="331"/>
      <c r="B214" s="332"/>
      <c r="C214" s="332"/>
      <c r="D214" s="332"/>
      <c r="E214" s="332"/>
      <c r="F214" s="664"/>
      <c r="G214" s="664"/>
      <c r="H214" s="664"/>
      <c r="I214" s="664"/>
    </row>
    <row r="215" spans="1:9" ht="26.25" customHeight="1">
      <c r="A215" s="773" t="s">
        <v>8128</v>
      </c>
      <c r="B215" s="706"/>
      <c r="C215" s="706"/>
      <c r="D215" s="706"/>
      <c r="E215" s="706"/>
      <c r="F215" s="707"/>
      <c r="G215" s="664"/>
      <c r="H215" s="664"/>
      <c r="I215" s="664"/>
    </row>
    <row r="216" spans="1:9" ht="26.25" customHeight="1">
      <c r="A216" s="774" t="s">
        <v>457</v>
      </c>
      <c r="B216" s="707"/>
      <c r="C216" s="679" t="s">
        <v>9043</v>
      </c>
      <c r="D216" s="680"/>
      <c r="E216" s="680" t="s">
        <v>9179</v>
      </c>
      <c r="F216" s="680" t="s">
        <v>4</v>
      </c>
      <c r="G216" s="664"/>
      <c r="H216" s="664"/>
      <c r="I216" s="664"/>
    </row>
    <row r="217" spans="1:9" ht="26.25" customHeight="1">
      <c r="A217" s="60"/>
      <c r="B217" s="60"/>
      <c r="C217" s="60" t="s">
        <v>478</v>
      </c>
      <c r="D217" s="60"/>
      <c r="E217" s="60" t="s">
        <v>9180</v>
      </c>
      <c r="F217" s="60"/>
      <c r="G217" s="664"/>
      <c r="H217" s="664"/>
      <c r="I217" s="664"/>
    </row>
    <row r="218" spans="1:9" ht="26.25" customHeight="1">
      <c r="A218" s="331"/>
      <c r="B218" s="332"/>
      <c r="C218" s="332"/>
      <c r="D218" s="332"/>
      <c r="E218" s="332"/>
      <c r="F218" s="664"/>
      <c r="G218" s="664"/>
      <c r="H218" s="664"/>
      <c r="I218" s="664"/>
    </row>
    <row r="219" spans="1:9" ht="26.25" customHeight="1">
      <c r="A219" s="773" t="s">
        <v>8131</v>
      </c>
      <c r="B219" s="706"/>
      <c r="C219" s="706"/>
      <c r="D219" s="706"/>
      <c r="E219" s="706"/>
      <c r="F219" s="707"/>
      <c r="G219" s="664"/>
      <c r="H219" s="664"/>
      <c r="I219" s="664"/>
    </row>
    <row r="220" spans="1:9" ht="26.25" customHeight="1">
      <c r="A220" s="774" t="s">
        <v>9181</v>
      </c>
      <c r="B220" s="707"/>
      <c r="C220" s="679" t="s">
        <v>9043</v>
      </c>
      <c r="D220" s="680"/>
      <c r="E220" s="680" t="s">
        <v>9182</v>
      </c>
      <c r="F220" s="680" t="s">
        <v>4</v>
      </c>
      <c r="G220" s="664"/>
      <c r="H220" s="664"/>
      <c r="I220" s="664"/>
    </row>
    <row r="221" spans="1:9" ht="26.25" customHeight="1">
      <c r="A221" s="60">
        <v>1</v>
      </c>
      <c r="B221" s="60" t="s">
        <v>1035</v>
      </c>
      <c r="C221" s="60" t="s">
        <v>9183</v>
      </c>
      <c r="D221" s="60"/>
      <c r="E221" s="60"/>
      <c r="F221" s="60" t="s">
        <v>33</v>
      </c>
      <c r="G221" s="664"/>
      <c r="H221" s="664"/>
      <c r="I221" s="664"/>
    </row>
    <row r="222" spans="1:9" ht="26.25" customHeight="1">
      <c r="A222" s="60">
        <v>2</v>
      </c>
      <c r="B222" s="60" t="s">
        <v>9184</v>
      </c>
      <c r="C222" s="60" t="s">
        <v>738</v>
      </c>
      <c r="D222" s="60"/>
      <c r="E222" s="60" t="s">
        <v>9185</v>
      </c>
      <c r="F222" s="60" t="s">
        <v>49</v>
      </c>
      <c r="G222" s="664"/>
      <c r="H222" s="664"/>
      <c r="I222" s="664"/>
    </row>
    <row r="223" spans="1:9" ht="26.25" customHeight="1">
      <c r="A223" s="60">
        <v>3</v>
      </c>
      <c r="B223" s="60" t="s">
        <v>665</v>
      </c>
      <c r="C223" s="60" t="s">
        <v>9186</v>
      </c>
      <c r="D223" s="60"/>
      <c r="E223" s="60" t="s">
        <v>9187</v>
      </c>
      <c r="F223" s="60" t="s">
        <v>49</v>
      </c>
      <c r="G223" s="664"/>
      <c r="H223" s="664"/>
      <c r="I223" s="664"/>
    </row>
    <row r="224" spans="1:9" ht="26.25" customHeight="1">
      <c r="A224" s="60">
        <v>4</v>
      </c>
      <c r="B224" s="60" t="s">
        <v>247</v>
      </c>
      <c r="C224" s="60" t="s">
        <v>713</v>
      </c>
      <c r="D224" s="60"/>
      <c r="E224" s="60" t="s">
        <v>9188</v>
      </c>
      <c r="F224" s="60" t="s">
        <v>49</v>
      </c>
      <c r="G224" s="664"/>
      <c r="H224" s="664"/>
      <c r="I224" s="664"/>
    </row>
    <row r="225" spans="1:9" ht="26.25" customHeight="1">
      <c r="A225" s="60">
        <v>5</v>
      </c>
      <c r="B225" s="60" t="s">
        <v>1825</v>
      </c>
      <c r="C225" s="60" t="s">
        <v>5270</v>
      </c>
      <c r="D225" s="60"/>
      <c r="E225" s="60"/>
      <c r="F225" s="60" t="s">
        <v>49</v>
      </c>
      <c r="G225" s="664"/>
      <c r="H225" s="664"/>
      <c r="I225" s="664"/>
    </row>
    <row r="226" spans="1:9" ht="26.25" customHeight="1">
      <c r="A226" s="60">
        <v>6</v>
      </c>
      <c r="B226" s="60" t="s">
        <v>9189</v>
      </c>
      <c r="C226" s="60" t="s">
        <v>934</v>
      </c>
      <c r="D226" s="60"/>
      <c r="E226" s="60" t="s">
        <v>9190</v>
      </c>
      <c r="F226" s="60" t="s">
        <v>950</v>
      </c>
      <c r="G226" s="664"/>
      <c r="H226" s="664"/>
      <c r="I226" s="664"/>
    </row>
    <row r="227" spans="1:9" ht="26.25" customHeight="1">
      <c r="A227" s="60">
        <v>7</v>
      </c>
      <c r="B227" s="60" t="s">
        <v>4795</v>
      </c>
      <c r="C227" s="60" t="s">
        <v>9191</v>
      </c>
      <c r="D227" s="60"/>
      <c r="E227" s="60" t="s">
        <v>9192</v>
      </c>
      <c r="F227" s="60" t="s">
        <v>49</v>
      </c>
      <c r="G227" s="664"/>
      <c r="H227" s="664"/>
      <c r="I227" s="664"/>
    </row>
    <row r="228" spans="1:9" ht="26.25" customHeight="1">
      <c r="A228" s="60">
        <v>8</v>
      </c>
      <c r="B228" s="60" t="s">
        <v>3319</v>
      </c>
      <c r="C228" s="60" t="s">
        <v>3419</v>
      </c>
      <c r="D228" s="60"/>
      <c r="E228" s="60" t="s">
        <v>9193</v>
      </c>
      <c r="F228" s="60" t="s">
        <v>49</v>
      </c>
      <c r="G228" s="664"/>
      <c r="H228" s="664"/>
      <c r="I228" s="664"/>
    </row>
    <row r="229" spans="1:9" ht="26.25" customHeight="1">
      <c r="A229" s="60">
        <v>9</v>
      </c>
      <c r="B229" s="60" t="s">
        <v>262</v>
      </c>
      <c r="C229" s="60" t="s">
        <v>9194</v>
      </c>
      <c r="D229" s="60"/>
      <c r="E229" s="60"/>
      <c r="F229" s="60" t="s">
        <v>77</v>
      </c>
      <c r="G229" s="664"/>
      <c r="H229" s="664"/>
      <c r="I229" s="664"/>
    </row>
    <row r="230" spans="1:9" ht="126.4">
      <c r="A230" s="60"/>
      <c r="B230" s="60"/>
      <c r="C230" s="60" t="s">
        <v>9195</v>
      </c>
      <c r="D230" s="60"/>
      <c r="E230" s="60" t="s">
        <v>9196</v>
      </c>
      <c r="F230" s="60"/>
      <c r="G230" s="664"/>
      <c r="H230" s="664"/>
      <c r="I230" s="664"/>
    </row>
    <row r="231" spans="1:9" ht="26.25" customHeight="1">
      <c r="A231" s="331"/>
      <c r="B231" s="332"/>
      <c r="C231" s="332"/>
      <c r="D231" s="332"/>
      <c r="E231" s="332"/>
      <c r="F231" s="664"/>
      <c r="G231" s="664"/>
      <c r="H231" s="664"/>
      <c r="I231" s="664"/>
    </row>
    <row r="232" spans="1:9" ht="26.25" customHeight="1">
      <c r="A232" s="773" t="s">
        <v>8140</v>
      </c>
      <c r="B232" s="706"/>
      <c r="C232" s="706"/>
      <c r="D232" s="706"/>
      <c r="E232" s="706"/>
      <c r="F232" s="707"/>
      <c r="G232" s="664"/>
      <c r="H232" s="664"/>
      <c r="I232" s="664"/>
    </row>
    <row r="233" spans="1:9" ht="26.25" customHeight="1">
      <c r="A233" s="774" t="s">
        <v>9197</v>
      </c>
      <c r="B233" s="707"/>
      <c r="C233" s="679" t="s">
        <v>9043</v>
      </c>
      <c r="D233" s="680"/>
      <c r="E233" s="680" t="s">
        <v>9198</v>
      </c>
      <c r="F233" s="680" t="s">
        <v>4</v>
      </c>
      <c r="G233" s="664"/>
      <c r="H233" s="664"/>
      <c r="I233" s="664"/>
    </row>
    <row r="234" spans="1:9" ht="26.25" customHeight="1">
      <c r="A234" s="60">
        <v>1</v>
      </c>
      <c r="B234" s="60" t="s">
        <v>4998</v>
      </c>
      <c r="C234" s="60" t="s">
        <v>9199</v>
      </c>
      <c r="D234" s="60"/>
      <c r="E234" s="60"/>
      <c r="F234" s="60" t="s">
        <v>8</v>
      </c>
      <c r="G234" s="664"/>
      <c r="H234" s="664"/>
      <c r="I234" s="664"/>
    </row>
    <row r="235" spans="1:9" ht="26.25" customHeight="1">
      <c r="A235" s="60">
        <v>2</v>
      </c>
      <c r="B235" s="60" t="s">
        <v>9200</v>
      </c>
      <c r="C235" s="60" t="s">
        <v>712</v>
      </c>
      <c r="D235" s="73"/>
      <c r="E235" s="73" t="s">
        <v>20</v>
      </c>
      <c r="F235" s="60" t="s">
        <v>49</v>
      </c>
      <c r="G235" s="664"/>
      <c r="H235" s="664"/>
      <c r="I235" s="664"/>
    </row>
    <row r="236" spans="1:9" ht="84.4">
      <c r="A236" s="60"/>
      <c r="B236" s="60"/>
      <c r="C236" s="60" t="s">
        <v>9201</v>
      </c>
      <c r="D236" s="60"/>
      <c r="E236" s="60" t="s">
        <v>9202</v>
      </c>
      <c r="F236" s="60"/>
      <c r="G236" s="664"/>
      <c r="H236" s="664"/>
      <c r="I236" s="664"/>
    </row>
    <row r="237" spans="1:9" ht="26.25" customHeight="1">
      <c r="A237" s="412"/>
      <c r="B237" s="413"/>
      <c r="C237" s="332"/>
      <c r="D237" s="414"/>
      <c r="E237" s="414"/>
      <c r="F237" s="682"/>
      <c r="G237" s="682"/>
      <c r="H237" s="682"/>
      <c r="I237" s="682"/>
    </row>
    <row r="238" spans="1:9" ht="26.25" customHeight="1">
      <c r="A238" s="773" t="s">
        <v>8143</v>
      </c>
      <c r="B238" s="706"/>
      <c r="C238" s="706"/>
      <c r="D238" s="706"/>
      <c r="E238" s="706"/>
      <c r="F238" s="707"/>
      <c r="G238" s="682"/>
      <c r="H238" s="682"/>
      <c r="I238" s="682"/>
    </row>
    <row r="239" spans="1:9" ht="26.25" customHeight="1">
      <c r="A239" s="774" t="s">
        <v>9203</v>
      </c>
      <c r="B239" s="707"/>
      <c r="C239" s="679" t="s">
        <v>9043</v>
      </c>
      <c r="D239" s="680"/>
      <c r="E239" s="680" t="s">
        <v>9204</v>
      </c>
      <c r="F239" s="680" t="s">
        <v>4</v>
      </c>
      <c r="G239" s="682"/>
      <c r="H239" s="682"/>
      <c r="I239" s="682"/>
    </row>
    <row r="240" spans="1:9" ht="26.25" customHeight="1">
      <c r="A240" s="60">
        <v>1</v>
      </c>
      <c r="B240" s="60" t="s">
        <v>527</v>
      </c>
      <c r="C240" s="60" t="s">
        <v>9205</v>
      </c>
      <c r="D240" s="60"/>
      <c r="E240" s="60" t="s">
        <v>9206</v>
      </c>
      <c r="F240" s="60" t="s">
        <v>33</v>
      </c>
      <c r="G240" s="682"/>
      <c r="H240" s="682"/>
      <c r="I240" s="682"/>
    </row>
    <row r="241" spans="1:9" ht="26.25" customHeight="1">
      <c r="A241" s="60">
        <v>2</v>
      </c>
      <c r="B241" s="60" t="s">
        <v>1000</v>
      </c>
      <c r="C241" s="60" t="s">
        <v>9207</v>
      </c>
      <c r="D241" s="60"/>
      <c r="E241" s="60" t="s">
        <v>9206</v>
      </c>
      <c r="F241" s="60" t="s">
        <v>33</v>
      </c>
      <c r="G241" s="682"/>
      <c r="H241" s="682"/>
      <c r="I241" s="682"/>
    </row>
    <row r="242" spans="1:9" ht="26.25" customHeight="1">
      <c r="A242" s="60">
        <v>3</v>
      </c>
      <c r="B242" s="60" t="s">
        <v>365</v>
      </c>
      <c r="C242" s="60" t="s">
        <v>203</v>
      </c>
      <c r="D242" s="60"/>
      <c r="E242" s="60"/>
      <c r="F242" s="60" t="s">
        <v>8</v>
      </c>
      <c r="G242" s="682"/>
      <c r="H242" s="682"/>
      <c r="I242" s="682"/>
    </row>
    <row r="243" spans="1:9" ht="26.25" customHeight="1">
      <c r="A243" s="60">
        <v>4</v>
      </c>
      <c r="B243" s="60" t="s">
        <v>2949</v>
      </c>
      <c r="C243" s="60" t="s">
        <v>29</v>
      </c>
      <c r="D243" s="73"/>
      <c r="E243" s="73" t="s">
        <v>64</v>
      </c>
      <c r="F243" s="60" t="s">
        <v>33</v>
      </c>
      <c r="G243" s="682"/>
      <c r="H243" s="682"/>
      <c r="I243" s="682"/>
    </row>
    <row r="244" spans="1:9" ht="84.4">
      <c r="A244" s="60"/>
      <c r="B244" s="60"/>
      <c r="C244" s="60" t="s">
        <v>9208</v>
      </c>
      <c r="D244" s="60"/>
      <c r="E244" s="60" t="s">
        <v>9209</v>
      </c>
      <c r="F244" s="60"/>
      <c r="G244" s="682"/>
      <c r="H244" s="682"/>
      <c r="I244" s="682"/>
    </row>
    <row r="245" spans="1:9" ht="26.25" customHeight="1">
      <c r="A245" s="412"/>
      <c r="B245" s="413"/>
      <c r="C245" s="332"/>
      <c r="D245" s="414"/>
      <c r="E245" s="414"/>
      <c r="F245" s="682"/>
      <c r="G245" s="682"/>
      <c r="H245" s="682"/>
      <c r="I245" s="682"/>
    </row>
    <row r="246" spans="1:9" ht="26.25" customHeight="1">
      <c r="A246" s="773" t="s">
        <v>8148</v>
      </c>
      <c r="B246" s="706"/>
      <c r="C246" s="706"/>
      <c r="D246" s="706"/>
      <c r="E246" s="706"/>
      <c r="F246" s="707"/>
      <c r="G246" s="682"/>
      <c r="H246" s="682"/>
      <c r="I246" s="682"/>
    </row>
    <row r="247" spans="1:9" ht="26.25" customHeight="1">
      <c r="A247" s="774" t="s">
        <v>9210</v>
      </c>
      <c r="B247" s="707"/>
      <c r="C247" s="679" t="s">
        <v>9043</v>
      </c>
      <c r="D247" s="680"/>
      <c r="E247" s="680" t="s">
        <v>9211</v>
      </c>
      <c r="F247" s="680" t="s">
        <v>4</v>
      </c>
      <c r="G247" s="682"/>
      <c r="H247" s="682"/>
      <c r="I247" s="682"/>
    </row>
    <row r="248" spans="1:9" ht="26.25" customHeight="1">
      <c r="A248" s="60">
        <v>1</v>
      </c>
      <c r="B248" s="60" t="s">
        <v>365</v>
      </c>
      <c r="C248" s="60" t="s">
        <v>228</v>
      </c>
      <c r="D248" s="73"/>
      <c r="E248" s="73" t="s">
        <v>64</v>
      </c>
      <c r="F248" s="60" t="s">
        <v>8</v>
      </c>
      <c r="G248" s="682"/>
      <c r="H248" s="682"/>
      <c r="I248" s="682"/>
    </row>
    <row r="249" spans="1:9" ht="26.25" customHeight="1">
      <c r="A249" s="60">
        <v>2</v>
      </c>
      <c r="B249" s="60" t="s">
        <v>2297</v>
      </c>
      <c r="C249" s="60" t="s">
        <v>9212</v>
      </c>
      <c r="D249" s="60"/>
      <c r="E249" s="60" t="s">
        <v>9213</v>
      </c>
      <c r="F249" s="60" t="s">
        <v>49</v>
      </c>
      <c r="G249" s="682"/>
      <c r="H249" s="682"/>
      <c r="I249" s="682"/>
    </row>
    <row r="250" spans="1:9" ht="26.25" customHeight="1">
      <c r="A250" s="60">
        <v>3</v>
      </c>
      <c r="B250" s="61" t="s">
        <v>3601</v>
      </c>
      <c r="C250" s="61" t="s">
        <v>9214</v>
      </c>
      <c r="D250" s="60"/>
      <c r="E250" s="60"/>
      <c r="F250" s="60" t="s">
        <v>21</v>
      </c>
      <c r="G250" s="682"/>
      <c r="H250" s="682"/>
      <c r="I250" s="682"/>
    </row>
    <row r="251" spans="1:9" ht="26.25" customHeight="1">
      <c r="A251" s="60">
        <v>4</v>
      </c>
      <c r="B251" s="61" t="s">
        <v>9215</v>
      </c>
      <c r="C251" s="61" t="s">
        <v>1414</v>
      </c>
      <c r="D251" s="73"/>
      <c r="E251" s="73" t="s">
        <v>20</v>
      </c>
      <c r="F251" s="60" t="s">
        <v>67</v>
      </c>
      <c r="G251" s="682"/>
      <c r="H251" s="682"/>
      <c r="I251" s="682"/>
    </row>
    <row r="252" spans="1:9" ht="84.4">
      <c r="A252" s="60"/>
      <c r="B252" s="60"/>
      <c r="C252" s="60" t="s">
        <v>253</v>
      </c>
      <c r="D252" s="60"/>
      <c r="E252" s="60" t="s">
        <v>9216</v>
      </c>
      <c r="F252" s="60"/>
      <c r="G252" s="682"/>
      <c r="H252" s="682"/>
      <c r="I252" s="682"/>
    </row>
    <row r="253" spans="1:9" ht="26.25" customHeight="1">
      <c r="A253" s="412"/>
      <c r="B253" s="413"/>
      <c r="C253" s="332"/>
      <c r="D253" s="414"/>
      <c r="E253" s="414"/>
      <c r="F253" s="682"/>
      <c r="G253" s="682"/>
      <c r="H253" s="682"/>
      <c r="I253" s="682"/>
    </row>
    <row r="254" spans="1:9" ht="26.25" customHeight="1">
      <c r="A254" s="773" t="s">
        <v>8152</v>
      </c>
      <c r="B254" s="706"/>
      <c r="C254" s="706"/>
      <c r="D254" s="706"/>
      <c r="E254" s="706"/>
      <c r="F254" s="707"/>
      <c r="G254" s="682"/>
      <c r="H254" s="682"/>
      <c r="I254" s="682"/>
    </row>
    <row r="255" spans="1:9" ht="26.25" customHeight="1">
      <c r="A255" s="774" t="s">
        <v>9217</v>
      </c>
      <c r="B255" s="707"/>
      <c r="C255" s="679" t="s">
        <v>9043</v>
      </c>
      <c r="D255" s="680"/>
      <c r="E255" s="680" t="s">
        <v>9218</v>
      </c>
      <c r="F255" s="680" t="s">
        <v>4</v>
      </c>
      <c r="G255" s="682"/>
      <c r="H255" s="682"/>
      <c r="I255" s="682"/>
    </row>
    <row r="256" spans="1:9" ht="26.25" customHeight="1">
      <c r="A256" s="60">
        <v>1</v>
      </c>
      <c r="B256" s="60" t="s">
        <v>1000</v>
      </c>
      <c r="C256" s="60" t="s">
        <v>9219</v>
      </c>
      <c r="D256" s="73"/>
      <c r="E256" s="73" t="s">
        <v>1146</v>
      </c>
      <c r="F256" s="60" t="s">
        <v>67</v>
      </c>
      <c r="G256" s="682"/>
      <c r="H256" s="682"/>
      <c r="I256" s="682"/>
    </row>
    <row r="257" spans="1:9" ht="63.4">
      <c r="A257" s="60"/>
      <c r="B257" s="60"/>
      <c r="C257" s="60" t="s">
        <v>967</v>
      </c>
      <c r="D257" s="60"/>
      <c r="E257" s="60" t="s">
        <v>9220</v>
      </c>
      <c r="F257" s="60"/>
      <c r="G257" s="682"/>
      <c r="H257" s="682"/>
      <c r="I257" s="682"/>
    </row>
    <row r="258" spans="1:9" ht="26.25" customHeight="1">
      <c r="A258" s="412"/>
      <c r="B258" s="413"/>
      <c r="C258" s="332"/>
      <c r="D258" s="414"/>
      <c r="E258" s="414"/>
      <c r="F258" s="682"/>
      <c r="G258" s="682"/>
      <c r="H258" s="682"/>
      <c r="I258" s="682"/>
    </row>
    <row r="259" spans="1:9" ht="26.25" customHeight="1">
      <c r="A259" s="773" t="s">
        <v>8159</v>
      </c>
      <c r="B259" s="706"/>
      <c r="C259" s="706"/>
      <c r="D259" s="706"/>
      <c r="E259" s="706"/>
      <c r="F259" s="707"/>
      <c r="G259" s="682"/>
      <c r="H259" s="682"/>
      <c r="I259" s="682"/>
    </row>
    <row r="260" spans="1:9" ht="26.25" customHeight="1">
      <c r="A260" s="774" t="s">
        <v>9221</v>
      </c>
      <c r="B260" s="707"/>
      <c r="C260" s="679" t="s">
        <v>9043</v>
      </c>
      <c r="D260" s="680"/>
      <c r="E260" s="680" t="s">
        <v>9222</v>
      </c>
      <c r="F260" s="680" t="s">
        <v>4</v>
      </c>
      <c r="G260" s="682"/>
      <c r="H260" s="682"/>
      <c r="I260" s="682"/>
    </row>
    <row r="261" spans="1:9" ht="26.25" customHeight="1">
      <c r="A261" s="60">
        <v>1</v>
      </c>
      <c r="B261" s="60" t="s">
        <v>9223</v>
      </c>
      <c r="C261" s="60" t="s">
        <v>9224</v>
      </c>
      <c r="D261" s="60"/>
      <c r="E261" s="60"/>
      <c r="F261" s="60" t="s">
        <v>77</v>
      </c>
      <c r="G261" s="682"/>
      <c r="H261" s="682"/>
      <c r="I261" s="682"/>
    </row>
    <row r="262" spans="1:9" ht="26.25" customHeight="1">
      <c r="A262" s="60">
        <v>2</v>
      </c>
      <c r="B262" s="60" t="s">
        <v>5112</v>
      </c>
      <c r="C262" s="60" t="s">
        <v>9225</v>
      </c>
      <c r="D262" s="73"/>
      <c r="E262" s="73" t="s">
        <v>20</v>
      </c>
      <c r="F262" s="60" t="s">
        <v>49</v>
      </c>
      <c r="G262" s="682"/>
      <c r="H262" s="682"/>
      <c r="I262" s="682"/>
    </row>
    <row r="263" spans="1:9" ht="26.25" customHeight="1">
      <c r="A263" s="60">
        <v>3</v>
      </c>
      <c r="B263" s="60" t="s">
        <v>668</v>
      </c>
      <c r="C263" s="60" t="s">
        <v>727</v>
      </c>
      <c r="D263" s="60"/>
      <c r="E263" s="60" t="s">
        <v>9226</v>
      </c>
      <c r="F263" s="60" t="s">
        <v>49</v>
      </c>
      <c r="G263" s="682"/>
      <c r="H263" s="682"/>
      <c r="I263" s="682"/>
    </row>
    <row r="264" spans="1:9" ht="26.25" customHeight="1">
      <c r="A264" s="60">
        <v>4</v>
      </c>
      <c r="B264" s="60" t="s">
        <v>396</v>
      </c>
      <c r="C264" s="60" t="s">
        <v>713</v>
      </c>
      <c r="D264" s="73"/>
      <c r="E264" s="73" t="s">
        <v>9227</v>
      </c>
      <c r="F264" s="60" t="s">
        <v>49</v>
      </c>
      <c r="G264" s="682"/>
      <c r="H264" s="682"/>
      <c r="I264" s="682"/>
    </row>
    <row r="265" spans="1:9" ht="26.25" customHeight="1">
      <c r="A265" s="60">
        <v>5</v>
      </c>
      <c r="B265" s="60" t="s">
        <v>692</v>
      </c>
      <c r="C265" s="60" t="s">
        <v>988</v>
      </c>
      <c r="D265" s="60"/>
      <c r="E265" s="60"/>
      <c r="F265" s="60" t="s">
        <v>77</v>
      </c>
      <c r="G265" s="682"/>
      <c r="H265" s="682"/>
      <c r="I265" s="682"/>
    </row>
    <row r="266" spans="1:9" ht="26.25" customHeight="1">
      <c r="A266" s="60">
        <v>6</v>
      </c>
      <c r="B266" s="60" t="s">
        <v>3923</v>
      </c>
      <c r="C266" s="60" t="s">
        <v>1836</v>
      </c>
      <c r="D266" s="60"/>
      <c r="E266" s="60"/>
      <c r="F266" s="60" t="s">
        <v>77</v>
      </c>
      <c r="G266" s="682"/>
      <c r="H266" s="682"/>
      <c r="I266" s="682"/>
    </row>
    <row r="267" spans="1:9" ht="26.25" customHeight="1">
      <c r="A267" s="60">
        <v>7</v>
      </c>
      <c r="B267" s="60" t="s">
        <v>262</v>
      </c>
      <c r="C267" s="60" t="s">
        <v>1780</v>
      </c>
      <c r="D267" s="60"/>
      <c r="E267" s="60"/>
      <c r="F267" s="60" t="s">
        <v>77</v>
      </c>
      <c r="G267" s="682"/>
      <c r="H267" s="682"/>
      <c r="I267" s="682"/>
    </row>
    <row r="268" spans="1:9" ht="84.4">
      <c r="A268" s="60"/>
      <c r="B268" s="60"/>
      <c r="C268" s="60" t="s">
        <v>9228</v>
      </c>
      <c r="D268" s="60"/>
      <c r="E268" s="60" t="s">
        <v>9229</v>
      </c>
      <c r="F268" s="60"/>
      <c r="G268" s="682"/>
      <c r="H268" s="682"/>
      <c r="I268" s="682"/>
    </row>
    <row r="269" spans="1:9" ht="26.25" customHeight="1">
      <c r="A269" s="412"/>
      <c r="B269" s="413"/>
      <c r="C269" s="332"/>
      <c r="D269" s="414"/>
      <c r="E269" s="414"/>
      <c r="F269" s="682"/>
      <c r="G269" s="682"/>
      <c r="H269" s="682"/>
      <c r="I269" s="682"/>
    </row>
    <row r="270" spans="1:9" ht="26.25" customHeight="1">
      <c r="A270" s="773" t="s">
        <v>8167</v>
      </c>
      <c r="B270" s="706"/>
      <c r="C270" s="706"/>
      <c r="D270" s="706"/>
      <c r="E270" s="706"/>
      <c r="F270" s="707"/>
      <c r="G270" s="682"/>
      <c r="H270" s="682"/>
      <c r="I270" s="682"/>
    </row>
    <row r="271" spans="1:9" ht="26.25" customHeight="1">
      <c r="A271" s="774" t="s">
        <v>9230</v>
      </c>
      <c r="B271" s="707"/>
      <c r="C271" s="679" t="s">
        <v>9043</v>
      </c>
      <c r="D271" s="680"/>
      <c r="E271" s="680" t="s">
        <v>9231</v>
      </c>
      <c r="F271" s="680" t="s">
        <v>4</v>
      </c>
      <c r="G271" s="682"/>
      <c r="H271" s="682"/>
      <c r="I271" s="682"/>
    </row>
    <row r="272" spans="1:9" ht="26.25" customHeight="1">
      <c r="A272" s="60">
        <v>1</v>
      </c>
      <c r="B272" s="60" t="s">
        <v>1086</v>
      </c>
      <c r="C272" s="60" t="s">
        <v>9232</v>
      </c>
      <c r="D272" s="73"/>
      <c r="E272" s="73" t="s">
        <v>20</v>
      </c>
      <c r="F272" s="60" t="s">
        <v>49</v>
      </c>
      <c r="G272" s="682"/>
      <c r="H272" s="682"/>
      <c r="I272" s="682"/>
    </row>
    <row r="273" spans="1:9" ht="84.4">
      <c r="A273" s="60"/>
      <c r="B273" s="60"/>
      <c r="C273" s="60" t="s">
        <v>9233</v>
      </c>
      <c r="D273" s="60"/>
      <c r="E273" s="60" t="s">
        <v>9234</v>
      </c>
      <c r="F273" s="60"/>
      <c r="G273" s="682"/>
      <c r="H273" s="682"/>
      <c r="I273" s="682"/>
    </row>
    <row r="274" spans="1:9" ht="26.25" customHeight="1">
      <c r="A274" s="412"/>
      <c r="B274" s="413"/>
      <c r="C274" s="332"/>
      <c r="D274" s="414"/>
      <c r="E274" s="414"/>
      <c r="F274" s="682"/>
      <c r="G274" s="682"/>
      <c r="H274" s="682"/>
      <c r="I274" s="682"/>
    </row>
    <row r="275" spans="1:9" ht="26.25" customHeight="1">
      <c r="A275" s="773" t="s">
        <v>8170</v>
      </c>
      <c r="B275" s="706"/>
      <c r="C275" s="706"/>
      <c r="D275" s="706"/>
      <c r="E275" s="706"/>
      <c r="F275" s="707"/>
      <c r="G275" s="682"/>
      <c r="H275" s="682"/>
      <c r="I275" s="682"/>
    </row>
    <row r="276" spans="1:9" ht="26.25" customHeight="1">
      <c r="A276" s="774" t="s">
        <v>457</v>
      </c>
      <c r="B276" s="707"/>
      <c r="C276" s="679" t="s">
        <v>9043</v>
      </c>
      <c r="D276" s="680"/>
      <c r="E276" s="680" t="s">
        <v>9235</v>
      </c>
      <c r="F276" s="680" t="s">
        <v>4</v>
      </c>
      <c r="G276" s="682"/>
      <c r="H276" s="682"/>
      <c r="I276" s="682"/>
    </row>
    <row r="277" spans="1:9" ht="26.25" customHeight="1">
      <c r="A277" s="60">
        <v>1</v>
      </c>
      <c r="B277" s="149" t="s">
        <v>2188</v>
      </c>
      <c r="C277" s="149" t="s">
        <v>66</v>
      </c>
      <c r="D277" s="60"/>
      <c r="E277" s="60"/>
      <c r="F277" s="60" t="s">
        <v>33</v>
      </c>
      <c r="G277" s="682"/>
      <c r="H277" s="682"/>
      <c r="I277" s="682"/>
    </row>
    <row r="278" spans="1:9" ht="26.25" customHeight="1">
      <c r="A278" s="60"/>
      <c r="B278" s="60"/>
      <c r="C278" s="60" t="s">
        <v>478</v>
      </c>
      <c r="D278" s="60"/>
      <c r="E278" s="60" t="s">
        <v>9236</v>
      </c>
      <c r="F278" s="60"/>
      <c r="G278" s="682"/>
      <c r="H278" s="682"/>
      <c r="I278" s="682"/>
    </row>
    <row r="279" spans="1:9" ht="26.25" customHeight="1">
      <c r="A279" s="412"/>
      <c r="B279" s="413"/>
      <c r="C279" s="332"/>
      <c r="D279" s="414"/>
      <c r="E279" s="414"/>
      <c r="F279" s="682"/>
      <c r="G279" s="682"/>
      <c r="H279" s="682"/>
      <c r="I279" s="682"/>
    </row>
    <row r="280" spans="1:9" ht="26.25" customHeight="1">
      <c r="A280" s="773" t="s">
        <v>8176</v>
      </c>
      <c r="B280" s="706"/>
      <c r="C280" s="706"/>
      <c r="D280" s="706"/>
      <c r="E280" s="706"/>
      <c r="F280" s="707"/>
      <c r="G280" s="682"/>
      <c r="H280" s="682"/>
      <c r="I280" s="682"/>
    </row>
    <row r="281" spans="1:9" ht="26.25" customHeight="1">
      <c r="A281" s="774" t="s">
        <v>9237</v>
      </c>
      <c r="B281" s="707"/>
      <c r="C281" s="679" t="s">
        <v>9043</v>
      </c>
      <c r="D281" s="680"/>
      <c r="E281" s="680" t="s">
        <v>9238</v>
      </c>
      <c r="F281" s="680" t="s">
        <v>4</v>
      </c>
      <c r="G281" s="682"/>
      <c r="H281" s="682"/>
      <c r="I281" s="682"/>
    </row>
    <row r="282" spans="1:9" ht="26.25" customHeight="1">
      <c r="A282" s="60">
        <v>1</v>
      </c>
      <c r="B282" s="60" t="s">
        <v>2188</v>
      </c>
      <c r="C282" s="60" t="s">
        <v>66</v>
      </c>
      <c r="D282" s="60"/>
      <c r="E282" s="60" t="s">
        <v>9239</v>
      </c>
      <c r="F282" s="60" t="s">
        <v>33</v>
      </c>
      <c r="G282" s="682"/>
      <c r="H282" s="682"/>
      <c r="I282" s="682"/>
    </row>
    <row r="283" spans="1:9" ht="26.25" customHeight="1">
      <c r="A283" s="60">
        <v>2</v>
      </c>
      <c r="B283" s="60" t="s">
        <v>4974</v>
      </c>
      <c r="C283" s="60" t="s">
        <v>248</v>
      </c>
      <c r="D283" s="60"/>
      <c r="E283" s="60"/>
      <c r="F283" s="60" t="s">
        <v>33</v>
      </c>
      <c r="G283" s="682"/>
      <c r="H283" s="682"/>
      <c r="I283" s="682"/>
    </row>
    <row r="284" spans="1:9" ht="26.25" customHeight="1">
      <c r="A284" s="60">
        <v>3</v>
      </c>
      <c r="B284" s="60" t="s">
        <v>2949</v>
      </c>
      <c r="C284" s="60" t="s">
        <v>248</v>
      </c>
      <c r="D284" s="60"/>
      <c r="E284" s="60"/>
      <c r="F284" s="60" t="s">
        <v>33</v>
      </c>
      <c r="G284" s="682"/>
      <c r="H284" s="682"/>
      <c r="I284" s="682"/>
    </row>
    <row r="285" spans="1:9" ht="26.25" customHeight="1">
      <c r="A285" s="60">
        <v>4</v>
      </c>
      <c r="B285" s="60" t="s">
        <v>4998</v>
      </c>
      <c r="C285" s="60" t="s">
        <v>13</v>
      </c>
      <c r="D285" s="60"/>
      <c r="E285" s="60"/>
      <c r="F285" s="60" t="s">
        <v>8</v>
      </c>
      <c r="G285" s="682"/>
      <c r="H285" s="682"/>
      <c r="I285" s="682"/>
    </row>
    <row r="286" spans="1:9" ht="26.25" customHeight="1">
      <c r="A286" s="60">
        <v>5</v>
      </c>
      <c r="B286" s="60" t="s">
        <v>5181</v>
      </c>
      <c r="C286" s="60" t="s">
        <v>9240</v>
      </c>
      <c r="D286" s="60"/>
      <c r="E286" s="60"/>
      <c r="F286" s="60" t="s">
        <v>33</v>
      </c>
      <c r="G286" s="682"/>
      <c r="H286" s="682"/>
      <c r="I286" s="682"/>
    </row>
    <row r="287" spans="1:9" ht="84.4">
      <c r="A287" s="60"/>
      <c r="B287" s="60"/>
      <c r="C287" s="60" t="s">
        <v>9241</v>
      </c>
      <c r="D287" s="60"/>
      <c r="E287" s="60" t="s">
        <v>9242</v>
      </c>
      <c r="F287" s="60"/>
      <c r="G287" s="682"/>
      <c r="H287" s="682"/>
      <c r="I287" s="682"/>
    </row>
    <row r="288" spans="1:9" ht="26.25" customHeight="1">
      <c r="A288" s="412"/>
      <c r="B288" s="413"/>
      <c r="C288" s="332"/>
      <c r="D288" s="414"/>
      <c r="E288" s="414"/>
      <c r="F288" s="682"/>
      <c r="G288" s="682"/>
      <c r="H288" s="682"/>
      <c r="I288" s="682"/>
    </row>
    <row r="289" spans="1:9" ht="26.25" customHeight="1">
      <c r="A289" s="773" t="s">
        <v>8184</v>
      </c>
      <c r="B289" s="706"/>
      <c r="C289" s="706"/>
      <c r="D289" s="706"/>
      <c r="E289" s="706"/>
      <c r="F289" s="707"/>
      <c r="G289" s="682"/>
      <c r="H289" s="682"/>
      <c r="I289" s="682"/>
    </row>
    <row r="290" spans="1:9" ht="26.25" customHeight="1">
      <c r="A290" s="774" t="s">
        <v>457</v>
      </c>
      <c r="B290" s="707"/>
      <c r="C290" s="679" t="s">
        <v>9043</v>
      </c>
      <c r="D290" s="680"/>
      <c r="E290" s="680" t="s">
        <v>9243</v>
      </c>
      <c r="F290" s="680" t="s">
        <v>4</v>
      </c>
      <c r="G290" s="682"/>
      <c r="H290" s="682"/>
      <c r="I290" s="682"/>
    </row>
    <row r="291" spans="1:9" ht="26.25" customHeight="1">
      <c r="A291" s="60">
        <v>1</v>
      </c>
      <c r="B291" s="149" t="s">
        <v>503</v>
      </c>
      <c r="C291" s="149" t="s">
        <v>9244</v>
      </c>
      <c r="D291" s="149"/>
      <c r="E291" s="149"/>
      <c r="F291" s="149" t="s">
        <v>8</v>
      </c>
      <c r="G291" s="682"/>
      <c r="H291" s="682"/>
      <c r="I291" s="682"/>
    </row>
    <row r="292" spans="1:9" ht="26.25" customHeight="1">
      <c r="A292" s="60">
        <v>2</v>
      </c>
      <c r="B292" s="149" t="s">
        <v>365</v>
      </c>
      <c r="C292" s="149" t="s">
        <v>9244</v>
      </c>
      <c r="D292" s="149"/>
      <c r="E292" s="149"/>
      <c r="F292" s="149" t="s">
        <v>8</v>
      </c>
      <c r="G292" s="682"/>
      <c r="H292" s="682"/>
      <c r="I292" s="682"/>
    </row>
    <row r="293" spans="1:9" ht="26.25" customHeight="1">
      <c r="A293" s="60"/>
      <c r="B293" s="60"/>
      <c r="C293" s="60" t="s">
        <v>478</v>
      </c>
      <c r="D293" s="60"/>
      <c r="E293" s="60" t="s">
        <v>9245</v>
      </c>
      <c r="F293" s="60"/>
      <c r="G293" s="682"/>
      <c r="H293" s="682"/>
      <c r="I293" s="682"/>
    </row>
    <row r="294" spans="1:9" ht="26.25" customHeight="1">
      <c r="A294" s="412"/>
      <c r="B294" s="413"/>
      <c r="C294" s="332"/>
      <c r="D294" s="414"/>
      <c r="E294" s="414"/>
      <c r="F294" s="682"/>
      <c r="G294" s="682"/>
      <c r="H294" s="682"/>
      <c r="I294" s="682"/>
    </row>
    <row r="295" spans="1:9" ht="26.25" customHeight="1">
      <c r="A295" s="773" t="s">
        <v>9246</v>
      </c>
      <c r="B295" s="706"/>
      <c r="C295" s="706"/>
      <c r="D295" s="706"/>
      <c r="E295" s="706"/>
      <c r="F295" s="707"/>
      <c r="G295" s="682"/>
      <c r="H295" s="682"/>
      <c r="I295" s="682"/>
    </row>
    <row r="296" spans="1:9" ht="26.25" customHeight="1">
      <c r="A296" s="774" t="s">
        <v>9247</v>
      </c>
      <c r="B296" s="707"/>
      <c r="C296" s="679" t="s">
        <v>9043</v>
      </c>
      <c r="D296" s="680"/>
      <c r="E296" s="680" t="s">
        <v>9248</v>
      </c>
      <c r="F296" s="680" t="s">
        <v>4</v>
      </c>
      <c r="G296" s="682"/>
      <c r="H296" s="682"/>
      <c r="I296" s="682"/>
    </row>
    <row r="297" spans="1:9" ht="26.25" customHeight="1">
      <c r="A297" s="60">
        <v>1</v>
      </c>
      <c r="B297" s="60" t="s">
        <v>503</v>
      </c>
      <c r="C297" s="60" t="s">
        <v>9244</v>
      </c>
      <c r="D297" s="60"/>
      <c r="E297" s="60"/>
      <c r="F297" s="60" t="s">
        <v>8</v>
      </c>
      <c r="G297" s="682"/>
      <c r="H297" s="682"/>
      <c r="I297" s="682"/>
    </row>
    <row r="298" spans="1:9" ht="26.25" customHeight="1">
      <c r="A298" s="60">
        <v>2</v>
      </c>
      <c r="B298" s="60" t="s">
        <v>365</v>
      </c>
      <c r="C298" s="60" t="s">
        <v>9244</v>
      </c>
      <c r="D298" s="60"/>
      <c r="E298" s="60"/>
      <c r="F298" s="60" t="s">
        <v>8</v>
      </c>
      <c r="G298" s="682"/>
      <c r="H298" s="682"/>
      <c r="I298" s="682"/>
    </row>
    <row r="299" spans="1:9" ht="26.25" customHeight="1">
      <c r="A299" s="60">
        <v>3</v>
      </c>
      <c r="B299" s="60" t="s">
        <v>3838</v>
      </c>
      <c r="C299" s="60" t="s">
        <v>540</v>
      </c>
      <c r="D299" s="60"/>
      <c r="E299" s="60" t="s">
        <v>9249</v>
      </c>
      <c r="F299" s="60" t="s">
        <v>49</v>
      </c>
      <c r="G299" s="682"/>
      <c r="H299" s="682"/>
      <c r="I299" s="682"/>
    </row>
    <row r="300" spans="1:9" ht="26.25" customHeight="1">
      <c r="A300" s="60">
        <v>4</v>
      </c>
      <c r="B300" s="60" t="s">
        <v>735</v>
      </c>
      <c r="C300" s="60" t="s">
        <v>3817</v>
      </c>
      <c r="D300" s="60"/>
      <c r="E300" s="60" t="s">
        <v>9250</v>
      </c>
      <c r="F300" s="60" t="s">
        <v>49</v>
      </c>
      <c r="G300" s="682"/>
      <c r="H300" s="682"/>
      <c r="I300" s="682"/>
    </row>
    <row r="301" spans="1:9" ht="26.25" customHeight="1">
      <c r="A301" s="60">
        <v>5</v>
      </c>
      <c r="B301" s="60" t="s">
        <v>1257</v>
      </c>
      <c r="C301" s="60" t="s">
        <v>119</v>
      </c>
      <c r="D301" s="60"/>
      <c r="E301" s="60" t="s">
        <v>9251</v>
      </c>
      <c r="F301" s="60" t="s">
        <v>904</v>
      </c>
      <c r="G301" s="682"/>
      <c r="H301" s="682"/>
      <c r="I301" s="682"/>
    </row>
    <row r="302" spans="1:9" ht="26.25" customHeight="1">
      <c r="A302" s="60">
        <v>6</v>
      </c>
      <c r="B302" s="60" t="s">
        <v>1870</v>
      </c>
      <c r="C302" s="60" t="s">
        <v>9252</v>
      </c>
      <c r="D302" s="73"/>
      <c r="E302" s="73" t="s">
        <v>1146</v>
      </c>
      <c r="F302" s="60" t="s">
        <v>67</v>
      </c>
      <c r="G302" s="682"/>
      <c r="H302" s="682"/>
      <c r="I302" s="682"/>
    </row>
    <row r="303" spans="1:9" ht="84.4">
      <c r="A303" s="60"/>
      <c r="B303" s="60"/>
      <c r="C303" s="60" t="s">
        <v>9253</v>
      </c>
      <c r="D303" s="60"/>
      <c r="E303" s="60" t="s">
        <v>9254</v>
      </c>
      <c r="F303" s="60"/>
      <c r="G303" s="682"/>
      <c r="H303" s="682"/>
      <c r="I303" s="682"/>
    </row>
    <row r="304" spans="1:9" ht="26.25" customHeight="1">
      <c r="A304" s="412"/>
      <c r="B304" s="413"/>
      <c r="C304" s="332"/>
      <c r="D304" s="414"/>
      <c r="E304" s="414"/>
      <c r="F304" s="682"/>
      <c r="G304" s="682"/>
      <c r="H304" s="682"/>
      <c r="I304" s="682"/>
    </row>
    <row r="305" spans="1:9" ht="26.25" customHeight="1">
      <c r="A305" s="773" t="s">
        <v>8190</v>
      </c>
      <c r="B305" s="706"/>
      <c r="C305" s="706"/>
      <c r="D305" s="706"/>
      <c r="E305" s="706"/>
      <c r="F305" s="707"/>
      <c r="G305" s="682"/>
      <c r="H305" s="682"/>
      <c r="I305" s="682"/>
    </row>
    <row r="306" spans="1:9" ht="26.25" customHeight="1">
      <c r="A306" s="774" t="s">
        <v>9255</v>
      </c>
      <c r="B306" s="707"/>
      <c r="C306" s="679" t="s">
        <v>9043</v>
      </c>
      <c r="D306" s="680"/>
      <c r="E306" s="680" t="s">
        <v>9256</v>
      </c>
      <c r="F306" s="680" t="s">
        <v>4</v>
      </c>
      <c r="G306" s="682"/>
      <c r="H306" s="682"/>
      <c r="I306" s="682"/>
    </row>
    <row r="307" spans="1:9" ht="26.25" customHeight="1">
      <c r="A307" s="60">
        <v>1</v>
      </c>
      <c r="B307" s="60" t="s">
        <v>24</v>
      </c>
      <c r="C307" s="60" t="s">
        <v>3306</v>
      </c>
      <c r="D307" s="73"/>
      <c r="E307" s="73" t="s">
        <v>20</v>
      </c>
      <c r="F307" s="60" t="s">
        <v>33</v>
      </c>
      <c r="G307" s="682"/>
      <c r="H307" s="682"/>
      <c r="I307" s="682"/>
    </row>
    <row r="308" spans="1:9" ht="26.25" customHeight="1">
      <c r="A308" s="60">
        <v>2</v>
      </c>
      <c r="B308" s="60" t="s">
        <v>2266</v>
      </c>
      <c r="C308" s="60" t="s">
        <v>9257</v>
      </c>
      <c r="D308" s="60"/>
      <c r="E308" s="60"/>
      <c r="F308" s="60" t="s">
        <v>77</v>
      </c>
      <c r="G308" s="682"/>
      <c r="H308" s="682"/>
      <c r="I308" s="682"/>
    </row>
    <row r="309" spans="1:9" ht="26.25" customHeight="1">
      <c r="A309" s="60">
        <v>3</v>
      </c>
      <c r="B309" s="60" t="s">
        <v>262</v>
      </c>
      <c r="C309" s="60" t="s">
        <v>9258</v>
      </c>
      <c r="D309" s="60"/>
      <c r="E309" s="60"/>
      <c r="F309" s="60" t="s">
        <v>77</v>
      </c>
      <c r="G309" s="682"/>
      <c r="H309" s="682"/>
      <c r="I309" s="682"/>
    </row>
    <row r="310" spans="1:9" ht="26.25" customHeight="1">
      <c r="A310" s="60">
        <v>4</v>
      </c>
      <c r="B310" s="60" t="s">
        <v>6327</v>
      </c>
      <c r="C310" s="60" t="s">
        <v>263</v>
      </c>
      <c r="D310" s="60"/>
      <c r="E310" s="60"/>
      <c r="F310" s="60" t="s">
        <v>77</v>
      </c>
      <c r="G310" s="682"/>
      <c r="H310" s="682"/>
      <c r="I310" s="682"/>
    </row>
    <row r="311" spans="1:9" ht="26.25" customHeight="1">
      <c r="A311" s="60">
        <v>5</v>
      </c>
      <c r="B311" s="60" t="s">
        <v>3923</v>
      </c>
      <c r="C311" s="60" t="s">
        <v>1205</v>
      </c>
      <c r="D311" s="60"/>
      <c r="E311" s="60"/>
      <c r="F311" s="60" t="s">
        <v>77</v>
      </c>
      <c r="G311" s="682"/>
      <c r="H311" s="682"/>
      <c r="I311" s="682"/>
    </row>
    <row r="312" spans="1:9" ht="26.25" customHeight="1">
      <c r="A312" s="60">
        <v>6</v>
      </c>
      <c r="B312" s="60" t="s">
        <v>9259</v>
      </c>
      <c r="C312" s="60" t="s">
        <v>25</v>
      </c>
      <c r="D312" s="60"/>
      <c r="E312" s="60" t="s">
        <v>9260</v>
      </c>
      <c r="F312" s="60" t="s">
        <v>9261</v>
      </c>
      <c r="G312" s="682"/>
      <c r="H312" s="682"/>
      <c r="I312" s="682"/>
    </row>
    <row r="313" spans="1:9" ht="84.4">
      <c r="A313" s="60"/>
      <c r="B313" s="60"/>
      <c r="C313" s="60" t="s">
        <v>9262</v>
      </c>
      <c r="D313" s="60"/>
      <c r="E313" s="60" t="s">
        <v>9263</v>
      </c>
      <c r="F313" s="60"/>
      <c r="G313" s="682"/>
      <c r="H313" s="682"/>
      <c r="I313" s="682"/>
    </row>
    <row r="314" spans="1:9" ht="26.25" customHeight="1">
      <c r="A314" s="412"/>
      <c r="B314" s="413"/>
      <c r="C314" s="332"/>
      <c r="D314" s="414"/>
      <c r="E314" s="414"/>
      <c r="F314" s="682"/>
      <c r="G314" s="682"/>
      <c r="H314" s="682"/>
      <c r="I314" s="682"/>
    </row>
    <row r="315" spans="1:9" ht="26.25" customHeight="1">
      <c r="A315" s="773" t="s">
        <v>8202</v>
      </c>
      <c r="B315" s="706"/>
      <c r="C315" s="706"/>
      <c r="D315" s="706"/>
      <c r="E315" s="706"/>
      <c r="F315" s="707"/>
      <c r="G315" s="682"/>
      <c r="H315" s="682"/>
      <c r="I315" s="682"/>
    </row>
    <row r="316" spans="1:9" ht="26.25" customHeight="1">
      <c r="A316" s="774" t="s">
        <v>457</v>
      </c>
      <c r="B316" s="707"/>
      <c r="C316" s="679" t="s">
        <v>9043</v>
      </c>
      <c r="D316" s="680"/>
      <c r="E316" s="680" t="s">
        <v>9264</v>
      </c>
      <c r="F316" s="680" t="s">
        <v>4</v>
      </c>
      <c r="G316" s="682"/>
      <c r="H316" s="682"/>
      <c r="I316" s="682"/>
    </row>
    <row r="317" spans="1:9" ht="26.25" customHeight="1">
      <c r="A317" s="60">
        <v>1</v>
      </c>
      <c r="B317" s="60"/>
      <c r="C317" s="60" t="s">
        <v>478</v>
      </c>
      <c r="D317" s="60"/>
      <c r="E317" s="60" t="s">
        <v>8204</v>
      </c>
      <c r="F317" s="60"/>
      <c r="G317" s="682"/>
      <c r="H317" s="682"/>
      <c r="I317" s="682"/>
    </row>
    <row r="318" spans="1:9" ht="26.25" customHeight="1">
      <c r="A318" s="412"/>
      <c r="B318" s="413"/>
      <c r="C318" s="332"/>
      <c r="D318" s="414"/>
      <c r="E318" s="414"/>
      <c r="F318" s="682"/>
      <c r="G318" s="682"/>
      <c r="H318" s="682"/>
      <c r="I318" s="682"/>
    </row>
    <row r="319" spans="1:9" ht="26.25" customHeight="1">
      <c r="A319" s="773" t="s">
        <v>8205</v>
      </c>
      <c r="B319" s="706"/>
      <c r="C319" s="706"/>
      <c r="D319" s="706"/>
      <c r="E319" s="706"/>
      <c r="F319" s="707"/>
      <c r="G319" s="682"/>
      <c r="H319" s="682"/>
      <c r="I319" s="682"/>
    </row>
    <row r="320" spans="1:9" ht="26.25" customHeight="1">
      <c r="A320" s="774" t="s">
        <v>9265</v>
      </c>
      <c r="B320" s="707"/>
      <c r="C320" s="679" t="s">
        <v>9043</v>
      </c>
      <c r="D320" s="680"/>
      <c r="E320" s="680" t="s">
        <v>9266</v>
      </c>
      <c r="F320" s="680" t="s">
        <v>4</v>
      </c>
      <c r="G320" s="682"/>
      <c r="H320" s="682"/>
      <c r="I320" s="682"/>
    </row>
    <row r="321" spans="1:9" ht="26.25" customHeight="1">
      <c r="A321" s="60">
        <v>1</v>
      </c>
      <c r="B321" s="60" t="s">
        <v>6327</v>
      </c>
      <c r="C321" s="60" t="s">
        <v>90</v>
      </c>
      <c r="D321" s="75"/>
      <c r="E321" s="75" t="s">
        <v>1146</v>
      </c>
      <c r="F321" s="60" t="s">
        <v>77</v>
      </c>
      <c r="G321" s="682"/>
      <c r="H321" s="682"/>
      <c r="I321" s="682"/>
    </row>
    <row r="322" spans="1:9" ht="26.25" customHeight="1">
      <c r="A322" s="60">
        <v>2</v>
      </c>
      <c r="B322" s="60" t="s">
        <v>570</v>
      </c>
      <c r="C322" s="60" t="s">
        <v>9267</v>
      </c>
      <c r="D322" s="60"/>
      <c r="E322" s="60" t="s">
        <v>9268</v>
      </c>
      <c r="F322" s="60" t="s">
        <v>49</v>
      </c>
      <c r="G322" s="682"/>
      <c r="H322" s="682"/>
      <c r="I322" s="682"/>
    </row>
    <row r="323" spans="1:9" ht="26.25" customHeight="1">
      <c r="A323" s="60">
        <v>3</v>
      </c>
      <c r="B323" s="60" t="s">
        <v>1358</v>
      </c>
      <c r="C323" s="60" t="s">
        <v>9269</v>
      </c>
      <c r="D323" s="60"/>
      <c r="E323" s="60" t="s">
        <v>9270</v>
      </c>
      <c r="F323" s="60" t="s">
        <v>49</v>
      </c>
      <c r="G323" s="682"/>
      <c r="H323" s="682"/>
      <c r="I323" s="682"/>
    </row>
    <row r="324" spans="1:9" ht="42.4">
      <c r="A324" s="60"/>
      <c r="B324" s="60"/>
      <c r="C324" s="60" t="s">
        <v>9271</v>
      </c>
      <c r="D324" s="60"/>
      <c r="E324" s="60" t="s">
        <v>9272</v>
      </c>
      <c r="F324" s="60"/>
      <c r="G324" s="682"/>
      <c r="H324" s="682"/>
      <c r="I324" s="682"/>
    </row>
    <row r="325" spans="1:9" ht="26.25" customHeight="1">
      <c r="A325" s="412"/>
      <c r="B325" s="413"/>
      <c r="C325" s="332"/>
      <c r="D325" s="414"/>
      <c r="E325" s="414"/>
      <c r="F325" s="682"/>
      <c r="G325" s="682"/>
      <c r="H325" s="682"/>
      <c r="I325" s="682"/>
    </row>
    <row r="326" spans="1:9" ht="26.25" customHeight="1">
      <c r="A326" s="773" t="s">
        <v>8212</v>
      </c>
      <c r="B326" s="706"/>
      <c r="C326" s="706"/>
      <c r="D326" s="706"/>
      <c r="E326" s="706"/>
      <c r="F326" s="707"/>
      <c r="G326" s="682"/>
      <c r="H326" s="682"/>
      <c r="I326" s="682"/>
    </row>
    <row r="327" spans="1:9" ht="26.25" customHeight="1">
      <c r="A327" s="774" t="s">
        <v>457</v>
      </c>
      <c r="B327" s="707"/>
      <c r="C327" s="679" t="s">
        <v>9043</v>
      </c>
      <c r="D327" s="680"/>
      <c r="E327" s="680" t="s">
        <v>9273</v>
      </c>
      <c r="F327" s="680" t="s">
        <v>4</v>
      </c>
      <c r="G327" s="682"/>
      <c r="H327" s="682"/>
      <c r="I327" s="682"/>
    </row>
    <row r="328" spans="1:9" ht="26.25" customHeight="1">
      <c r="A328" s="60">
        <v>1</v>
      </c>
      <c r="B328" s="60"/>
      <c r="C328" s="60" t="s">
        <v>478</v>
      </c>
      <c r="D328" s="60"/>
      <c r="E328" s="60" t="s">
        <v>9274</v>
      </c>
      <c r="F328" s="60"/>
      <c r="G328" s="682"/>
      <c r="H328" s="682"/>
      <c r="I328" s="682"/>
    </row>
    <row r="329" spans="1:9" ht="26.25" customHeight="1">
      <c r="A329" s="412"/>
      <c r="B329" s="413"/>
      <c r="C329" s="332"/>
      <c r="D329" s="414"/>
      <c r="E329" s="414"/>
      <c r="F329" s="682"/>
      <c r="G329" s="682"/>
      <c r="H329" s="682"/>
      <c r="I329" s="682"/>
    </row>
    <row r="330" spans="1:9" ht="26.25" customHeight="1">
      <c r="A330" s="773" t="s">
        <v>9275</v>
      </c>
      <c r="B330" s="706"/>
      <c r="C330" s="706"/>
      <c r="D330" s="706"/>
      <c r="E330" s="706"/>
      <c r="F330" s="707"/>
      <c r="G330" s="682"/>
      <c r="H330" s="682"/>
      <c r="I330" s="682"/>
    </row>
    <row r="331" spans="1:9" ht="26.25" customHeight="1">
      <c r="A331" s="774" t="s">
        <v>9276</v>
      </c>
      <c r="B331" s="707"/>
      <c r="C331" s="679" t="s">
        <v>9043</v>
      </c>
      <c r="D331" s="680"/>
      <c r="E331" s="680" t="s">
        <v>9277</v>
      </c>
      <c r="F331" s="680" t="s">
        <v>4</v>
      </c>
      <c r="G331" s="682"/>
      <c r="H331" s="682"/>
      <c r="I331" s="682"/>
    </row>
    <row r="332" spans="1:9" ht="26.25" customHeight="1">
      <c r="A332" s="60">
        <v>1</v>
      </c>
      <c r="B332" s="60" t="s">
        <v>5151</v>
      </c>
      <c r="C332" s="60" t="s">
        <v>3707</v>
      </c>
      <c r="D332" s="60"/>
      <c r="E332" s="60" t="s">
        <v>9278</v>
      </c>
      <c r="F332" s="60" t="s">
        <v>244</v>
      </c>
      <c r="G332" s="682"/>
      <c r="H332" s="682"/>
      <c r="I332" s="682"/>
    </row>
    <row r="333" spans="1:9" ht="26.25" customHeight="1">
      <c r="A333" s="60">
        <v>2</v>
      </c>
      <c r="B333" s="60" t="s">
        <v>689</v>
      </c>
      <c r="C333" s="60" t="s">
        <v>5158</v>
      </c>
      <c r="D333" s="60"/>
      <c r="E333" s="60"/>
      <c r="F333" s="60" t="s">
        <v>33</v>
      </c>
      <c r="G333" s="682"/>
      <c r="H333" s="682"/>
      <c r="I333" s="682"/>
    </row>
    <row r="334" spans="1:9" ht="26.25" customHeight="1">
      <c r="A334" s="60">
        <v>3</v>
      </c>
      <c r="B334" s="60" t="s">
        <v>550</v>
      </c>
      <c r="C334" s="60" t="s">
        <v>9279</v>
      </c>
      <c r="D334" s="60"/>
      <c r="E334" s="60"/>
      <c r="F334" s="60" t="s">
        <v>8</v>
      </c>
      <c r="G334" s="682"/>
      <c r="H334" s="682"/>
      <c r="I334" s="682"/>
    </row>
    <row r="335" spans="1:9" ht="84.4">
      <c r="A335" s="60"/>
      <c r="B335" s="60"/>
      <c r="C335" s="60" t="s">
        <v>9280</v>
      </c>
      <c r="D335" s="60"/>
      <c r="E335" s="60" t="s">
        <v>9281</v>
      </c>
      <c r="F335" s="60"/>
      <c r="G335" s="682"/>
      <c r="H335" s="682"/>
      <c r="I335" s="682"/>
    </row>
    <row r="336" spans="1:9" ht="26.25" customHeight="1">
      <c r="A336" s="412"/>
      <c r="B336" s="413"/>
      <c r="C336" s="332"/>
      <c r="D336" s="414"/>
      <c r="E336" s="414"/>
      <c r="F336" s="682"/>
      <c r="G336" s="682"/>
      <c r="H336" s="682"/>
      <c r="I336" s="682"/>
    </row>
    <row r="337" spans="1:9" ht="23.25">
      <c r="A337" s="773" t="s">
        <v>9282</v>
      </c>
      <c r="B337" s="706"/>
      <c r="C337" s="706"/>
      <c r="D337" s="706"/>
      <c r="E337" s="706"/>
      <c r="F337" s="707"/>
      <c r="G337" s="682"/>
      <c r="H337" s="682"/>
      <c r="I337" s="682"/>
    </row>
    <row r="338" spans="1:9" ht="26.25" customHeight="1">
      <c r="A338" s="774" t="s">
        <v>9283</v>
      </c>
      <c r="B338" s="707"/>
      <c r="C338" s="679" t="s">
        <v>9043</v>
      </c>
      <c r="D338" s="680"/>
      <c r="E338" s="680" t="s">
        <v>9284</v>
      </c>
      <c r="F338" s="680" t="s">
        <v>4</v>
      </c>
      <c r="G338" s="682"/>
      <c r="H338" s="682"/>
      <c r="I338" s="682"/>
    </row>
    <row r="339" spans="1:9" ht="26.25" customHeight="1">
      <c r="A339" s="60">
        <v>1</v>
      </c>
      <c r="B339" s="60" t="s">
        <v>3999</v>
      </c>
      <c r="C339" s="60" t="s">
        <v>803</v>
      </c>
      <c r="D339" s="73"/>
      <c r="E339" s="73" t="s">
        <v>5169</v>
      </c>
      <c r="F339" s="60" t="s">
        <v>49</v>
      </c>
      <c r="G339" s="682"/>
      <c r="H339" s="682"/>
      <c r="I339" s="682"/>
    </row>
    <row r="340" spans="1:9" ht="26.25" customHeight="1">
      <c r="A340" s="60">
        <v>2</v>
      </c>
      <c r="B340" s="60" t="s">
        <v>4001</v>
      </c>
      <c r="C340" s="60" t="s">
        <v>803</v>
      </c>
      <c r="D340" s="73"/>
      <c r="E340" s="73" t="s">
        <v>5169</v>
      </c>
      <c r="F340" s="60" t="s">
        <v>49</v>
      </c>
      <c r="G340" s="682"/>
      <c r="H340" s="682"/>
      <c r="I340" s="682"/>
    </row>
    <row r="341" spans="1:9" ht="26.25" customHeight="1">
      <c r="A341" s="60">
        <v>3</v>
      </c>
      <c r="B341" s="60" t="s">
        <v>4002</v>
      </c>
      <c r="C341" s="60" t="s">
        <v>803</v>
      </c>
      <c r="D341" s="73"/>
      <c r="E341" s="73" t="s">
        <v>5169</v>
      </c>
      <c r="F341" s="60" t="s">
        <v>49</v>
      </c>
      <c r="G341" s="682"/>
      <c r="H341" s="682"/>
      <c r="I341" s="682"/>
    </row>
    <row r="342" spans="1:9" ht="42.4">
      <c r="A342" s="60"/>
      <c r="B342" s="60"/>
      <c r="C342" s="60" t="s">
        <v>2614</v>
      </c>
      <c r="D342" s="60"/>
      <c r="E342" s="60" t="s">
        <v>9285</v>
      </c>
      <c r="F342" s="60"/>
      <c r="G342" s="682"/>
      <c r="H342" s="682"/>
      <c r="I342" s="682"/>
    </row>
    <row r="343" spans="1:9" ht="26.25" customHeight="1">
      <c r="A343" s="412"/>
      <c r="B343" s="413"/>
      <c r="C343" s="332"/>
      <c r="D343" s="414"/>
      <c r="E343" s="414"/>
      <c r="F343" s="682"/>
      <c r="G343" s="682"/>
      <c r="H343" s="682"/>
      <c r="I343" s="682"/>
    </row>
    <row r="344" spans="1:9" ht="23.25">
      <c r="A344" s="773" t="s">
        <v>9286</v>
      </c>
      <c r="B344" s="706"/>
      <c r="C344" s="706"/>
      <c r="D344" s="706"/>
      <c r="E344" s="706"/>
      <c r="F344" s="707"/>
      <c r="G344" s="682"/>
      <c r="H344" s="682"/>
      <c r="I344" s="682"/>
    </row>
    <row r="345" spans="1:9" ht="26.25" customHeight="1">
      <c r="A345" s="774" t="s">
        <v>9287</v>
      </c>
      <c r="B345" s="707"/>
      <c r="C345" s="679" t="s">
        <v>9043</v>
      </c>
      <c r="D345" s="680"/>
      <c r="E345" s="680" t="s">
        <v>9288</v>
      </c>
      <c r="F345" s="680" t="s">
        <v>4</v>
      </c>
      <c r="G345" s="682"/>
      <c r="H345" s="682"/>
      <c r="I345" s="682"/>
    </row>
    <row r="346" spans="1:9" ht="26.25" customHeight="1">
      <c r="A346" s="60">
        <v>1</v>
      </c>
      <c r="B346" s="60" t="s">
        <v>8316</v>
      </c>
      <c r="C346" s="60" t="s">
        <v>3392</v>
      </c>
      <c r="D346" s="60"/>
      <c r="E346" s="60" t="s">
        <v>9289</v>
      </c>
      <c r="F346" s="60" t="s">
        <v>67</v>
      </c>
      <c r="G346" s="682"/>
      <c r="H346" s="682"/>
      <c r="I346" s="682"/>
    </row>
    <row r="347" spans="1:9" ht="26.25" customHeight="1">
      <c r="A347" s="60">
        <v>2</v>
      </c>
      <c r="B347" s="60" t="s">
        <v>8317</v>
      </c>
      <c r="C347" s="60" t="s">
        <v>3392</v>
      </c>
      <c r="D347" s="60"/>
      <c r="E347" s="60"/>
      <c r="F347" s="60" t="s">
        <v>67</v>
      </c>
      <c r="G347" s="682"/>
      <c r="H347" s="682"/>
      <c r="I347" s="682"/>
    </row>
    <row r="348" spans="1:9" ht="26.25" customHeight="1">
      <c r="A348" s="60">
        <v>3</v>
      </c>
      <c r="B348" s="61" t="s">
        <v>3921</v>
      </c>
      <c r="C348" s="61" t="s">
        <v>9290</v>
      </c>
      <c r="D348" s="60"/>
      <c r="E348" s="60"/>
      <c r="F348" s="60" t="s">
        <v>77</v>
      </c>
      <c r="G348" s="682"/>
      <c r="H348" s="682"/>
      <c r="I348" s="682"/>
    </row>
    <row r="349" spans="1:9" ht="26.25" customHeight="1">
      <c r="A349" s="60">
        <v>4</v>
      </c>
      <c r="B349" s="61" t="s">
        <v>2266</v>
      </c>
      <c r="C349" s="61" t="s">
        <v>9291</v>
      </c>
      <c r="D349" s="60"/>
      <c r="E349" s="60"/>
      <c r="F349" s="60" t="s">
        <v>77</v>
      </c>
      <c r="G349" s="682"/>
      <c r="H349" s="682"/>
      <c r="I349" s="682"/>
    </row>
    <row r="350" spans="1:9" ht="63.4">
      <c r="A350" s="60"/>
      <c r="B350" s="60"/>
      <c r="C350" s="60" t="s">
        <v>2614</v>
      </c>
      <c r="D350" s="60"/>
      <c r="E350" s="60" t="s">
        <v>9292</v>
      </c>
      <c r="F350" s="60"/>
      <c r="G350" s="682"/>
      <c r="H350" s="682"/>
      <c r="I350" s="682"/>
    </row>
    <row r="351" spans="1:9" ht="26.25" customHeight="1">
      <c r="A351" s="412"/>
      <c r="B351" s="413"/>
      <c r="C351" s="332"/>
      <c r="D351" s="414"/>
      <c r="E351" s="414"/>
      <c r="F351" s="682"/>
      <c r="G351" s="682"/>
      <c r="H351" s="682"/>
      <c r="I351" s="682"/>
    </row>
    <row r="352" spans="1:9" ht="26.25" customHeight="1">
      <c r="A352" s="773" t="s">
        <v>8226</v>
      </c>
      <c r="B352" s="706"/>
      <c r="C352" s="706"/>
      <c r="D352" s="706"/>
      <c r="E352" s="706"/>
      <c r="F352" s="707"/>
      <c r="G352" s="682"/>
      <c r="H352" s="682"/>
      <c r="I352" s="682"/>
    </row>
    <row r="353" spans="1:9" ht="26.25" customHeight="1">
      <c r="A353" s="774" t="s">
        <v>9293</v>
      </c>
      <c r="B353" s="707"/>
      <c r="C353" s="679" t="s">
        <v>9043</v>
      </c>
      <c r="D353" s="680"/>
      <c r="E353" s="680" t="s">
        <v>9294</v>
      </c>
      <c r="F353" s="680" t="s">
        <v>4</v>
      </c>
      <c r="G353" s="682"/>
      <c r="H353" s="682"/>
      <c r="I353" s="682"/>
    </row>
    <row r="354" spans="1:9" ht="26.25" customHeight="1">
      <c r="A354" s="60">
        <v>1</v>
      </c>
      <c r="B354" s="60" t="s">
        <v>4150</v>
      </c>
      <c r="C354" s="60" t="s">
        <v>5219</v>
      </c>
      <c r="D354" s="73"/>
      <c r="E354" s="73" t="s">
        <v>20</v>
      </c>
      <c r="F354" s="60" t="s">
        <v>49</v>
      </c>
      <c r="G354" s="682"/>
      <c r="H354" s="682"/>
      <c r="I354" s="682"/>
    </row>
    <row r="355" spans="1:9" ht="26.25" customHeight="1">
      <c r="A355" s="60">
        <v>2</v>
      </c>
      <c r="B355" s="60" t="s">
        <v>5175</v>
      </c>
      <c r="C355" s="60" t="s">
        <v>5219</v>
      </c>
      <c r="D355" s="73"/>
      <c r="E355" s="73" t="s">
        <v>20</v>
      </c>
      <c r="F355" s="60" t="s">
        <v>49</v>
      </c>
      <c r="G355" s="682"/>
      <c r="H355" s="682"/>
      <c r="I355" s="682"/>
    </row>
    <row r="356" spans="1:9" ht="26.25" customHeight="1">
      <c r="A356" s="60">
        <v>3</v>
      </c>
      <c r="B356" s="60" t="s">
        <v>1448</v>
      </c>
      <c r="C356" s="60" t="s">
        <v>1179</v>
      </c>
      <c r="D356" s="60"/>
      <c r="E356" s="60"/>
      <c r="F356" s="60" t="s">
        <v>8</v>
      </c>
      <c r="G356" s="682"/>
      <c r="H356" s="682"/>
      <c r="I356" s="682"/>
    </row>
    <row r="357" spans="1:9" ht="26.25" customHeight="1">
      <c r="A357" s="60">
        <v>4</v>
      </c>
      <c r="B357" s="60" t="s">
        <v>3601</v>
      </c>
      <c r="C357" s="60" t="s">
        <v>2914</v>
      </c>
      <c r="D357" s="73"/>
      <c r="E357" s="73" t="s">
        <v>1131</v>
      </c>
      <c r="F357" s="60" t="s">
        <v>21</v>
      </c>
      <c r="G357" s="682"/>
      <c r="H357" s="682"/>
      <c r="I357" s="682"/>
    </row>
    <row r="358" spans="1:9" ht="26.25" customHeight="1">
      <c r="A358" s="60">
        <v>5</v>
      </c>
      <c r="B358" s="60" t="s">
        <v>9295</v>
      </c>
      <c r="C358" s="60" t="s">
        <v>246</v>
      </c>
      <c r="D358" s="73"/>
      <c r="E358" s="73" t="s">
        <v>9296</v>
      </c>
      <c r="F358" s="60" t="s">
        <v>49</v>
      </c>
      <c r="G358" s="682"/>
      <c r="H358" s="682"/>
      <c r="I358" s="682"/>
    </row>
    <row r="359" spans="1:9" ht="26.25" customHeight="1">
      <c r="A359" s="60">
        <v>6</v>
      </c>
      <c r="B359" s="60" t="s">
        <v>4077</v>
      </c>
      <c r="C359" s="60" t="s">
        <v>32</v>
      </c>
      <c r="D359" s="73"/>
      <c r="E359" s="73" t="s">
        <v>9296</v>
      </c>
      <c r="F359" s="60" t="s">
        <v>49</v>
      </c>
      <c r="G359" s="682"/>
      <c r="H359" s="682"/>
      <c r="I359" s="682"/>
    </row>
    <row r="360" spans="1:9" ht="26.25" customHeight="1">
      <c r="A360" s="60">
        <v>7</v>
      </c>
      <c r="B360" s="60" t="s">
        <v>838</v>
      </c>
      <c r="C360" s="60" t="s">
        <v>74</v>
      </c>
      <c r="D360" s="73"/>
      <c r="E360" s="73" t="s">
        <v>20</v>
      </c>
      <c r="F360" s="60" t="s">
        <v>8</v>
      </c>
      <c r="G360" s="682"/>
      <c r="H360" s="682"/>
      <c r="I360" s="682"/>
    </row>
    <row r="361" spans="1:9" ht="63.4">
      <c r="A361" s="60"/>
      <c r="B361" s="60"/>
      <c r="C361" s="60" t="s">
        <v>9297</v>
      </c>
      <c r="D361" s="60"/>
      <c r="E361" s="60" t="s">
        <v>9298</v>
      </c>
      <c r="F361" s="60"/>
      <c r="G361" s="682"/>
      <c r="H361" s="682"/>
      <c r="I361" s="682"/>
    </row>
    <row r="362" spans="1:9" ht="26.25" customHeight="1">
      <c r="A362" s="412"/>
      <c r="B362" s="413"/>
      <c r="C362" s="332"/>
      <c r="D362" s="414"/>
      <c r="E362" s="414"/>
      <c r="F362" s="682"/>
      <c r="G362" s="682"/>
      <c r="H362" s="682"/>
      <c r="I362" s="682"/>
    </row>
    <row r="363" spans="1:9" ht="26.25" customHeight="1">
      <c r="A363" s="773" t="s">
        <v>8235</v>
      </c>
      <c r="B363" s="706"/>
      <c r="C363" s="706"/>
      <c r="D363" s="706"/>
      <c r="E363" s="706"/>
      <c r="F363" s="707"/>
      <c r="G363" s="682"/>
      <c r="H363" s="682"/>
      <c r="I363" s="682"/>
    </row>
    <row r="364" spans="1:9" ht="26.25" customHeight="1">
      <c r="A364" s="774" t="s">
        <v>9299</v>
      </c>
      <c r="B364" s="707"/>
      <c r="C364" s="679" t="s">
        <v>9043</v>
      </c>
      <c r="D364" s="680"/>
      <c r="E364" s="680" t="s">
        <v>9300</v>
      </c>
      <c r="F364" s="680" t="s">
        <v>4</v>
      </c>
      <c r="G364" s="682"/>
      <c r="H364" s="682"/>
      <c r="I364" s="682"/>
    </row>
    <row r="365" spans="1:9" ht="26.25" customHeight="1">
      <c r="A365" s="60">
        <v>1</v>
      </c>
      <c r="B365" s="60" t="s">
        <v>971</v>
      </c>
      <c r="C365" s="60" t="s">
        <v>82</v>
      </c>
      <c r="D365" s="60"/>
      <c r="E365" s="60"/>
      <c r="F365" s="60" t="s">
        <v>21</v>
      </c>
      <c r="G365" s="682"/>
      <c r="H365" s="682"/>
      <c r="I365" s="682"/>
    </row>
    <row r="366" spans="1:9" ht="26.25" customHeight="1">
      <c r="A366" s="60">
        <v>2</v>
      </c>
      <c r="B366" s="60" t="s">
        <v>1870</v>
      </c>
      <c r="C366" s="60" t="s">
        <v>1613</v>
      </c>
      <c r="D366" s="60"/>
      <c r="E366" s="60"/>
      <c r="F366" s="60" t="s">
        <v>67</v>
      </c>
      <c r="G366" s="682"/>
      <c r="H366" s="682"/>
      <c r="I366" s="682"/>
    </row>
    <row r="367" spans="1:9" ht="26.25" customHeight="1">
      <c r="A367" s="60">
        <v>3</v>
      </c>
      <c r="B367" s="60" t="s">
        <v>8316</v>
      </c>
      <c r="C367" s="60" t="s">
        <v>379</v>
      </c>
      <c r="D367" s="60"/>
      <c r="E367" s="60"/>
      <c r="F367" s="60" t="s">
        <v>67</v>
      </c>
      <c r="G367" s="682"/>
      <c r="H367" s="682"/>
      <c r="I367" s="682"/>
    </row>
    <row r="368" spans="1:9" ht="26.25" customHeight="1">
      <c r="A368" s="60">
        <v>4</v>
      </c>
      <c r="B368" s="60" t="s">
        <v>8317</v>
      </c>
      <c r="C368" s="60" t="s">
        <v>379</v>
      </c>
      <c r="D368" s="60"/>
      <c r="E368" s="60"/>
      <c r="F368" s="60" t="s">
        <v>67</v>
      </c>
      <c r="G368" s="682"/>
      <c r="H368" s="682"/>
      <c r="I368" s="682"/>
    </row>
    <row r="369" spans="1:9" ht="26.25" customHeight="1">
      <c r="A369" s="60">
        <v>5</v>
      </c>
      <c r="B369" s="60" t="s">
        <v>3981</v>
      </c>
      <c r="C369" s="60" t="s">
        <v>9301</v>
      </c>
      <c r="D369" s="60"/>
      <c r="E369" s="60"/>
      <c r="F369" s="60" t="s">
        <v>67</v>
      </c>
      <c r="G369" s="682"/>
      <c r="H369" s="682"/>
      <c r="I369" s="682"/>
    </row>
    <row r="370" spans="1:9" ht="26.25" customHeight="1">
      <c r="A370" s="60">
        <v>6</v>
      </c>
      <c r="B370" s="60" t="s">
        <v>247</v>
      </c>
      <c r="C370" s="60" t="s">
        <v>246</v>
      </c>
      <c r="D370" s="73"/>
      <c r="E370" s="73" t="s">
        <v>9302</v>
      </c>
      <c r="F370" s="60" t="s">
        <v>49</v>
      </c>
      <c r="G370" s="682"/>
      <c r="H370" s="682"/>
      <c r="I370" s="682"/>
    </row>
    <row r="371" spans="1:9" ht="26.25" customHeight="1">
      <c r="A371" s="60">
        <v>7</v>
      </c>
      <c r="B371" s="60" t="s">
        <v>395</v>
      </c>
      <c r="C371" s="60" t="s">
        <v>246</v>
      </c>
      <c r="D371" s="73"/>
      <c r="E371" s="73" t="s">
        <v>9303</v>
      </c>
      <c r="F371" s="60" t="s">
        <v>49</v>
      </c>
      <c r="G371" s="682"/>
      <c r="H371" s="682"/>
      <c r="I371" s="682"/>
    </row>
    <row r="372" spans="1:9" ht="84.4">
      <c r="A372" s="60"/>
      <c r="B372" s="60"/>
      <c r="C372" s="60" t="s">
        <v>9304</v>
      </c>
      <c r="D372" s="60"/>
      <c r="E372" s="60" t="s">
        <v>9305</v>
      </c>
      <c r="F372" s="60"/>
      <c r="G372" s="682"/>
      <c r="H372" s="682"/>
      <c r="I372" s="682"/>
    </row>
    <row r="373" spans="1:9" ht="26.25" customHeight="1">
      <c r="A373" s="412"/>
      <c r="B373" s="413"/>
      <c r="C373" s="332"/>
      <c r="D373" s="414"/>
      <c r="E373" s="414"/>
      <c r="F373" s="682"/>
      <c r="G373" s="682"/>
      <c r="H373" s="682"/>
      <c r="I373" s="682"/>
    </row>
    <row r="374" spans="1:9" ht="26.25" customHeight="1">
      <c r="A374" s="773" t="s">
        <v>8241</v>
      </c>
      <c r="B374" s="706"/>
      <c r="C374" s="706"/>
      <c r="D374" s="706"/>
      <c r="E374" s="706"/>
      <c r="F374" s="707"/>
      <c r="G374" s="682"/>
      <c r="H374" s="682"/>
      <c r="I374" s="682"/>
    </row>
    <row r="375" spans="1:9" ht="26.25" customHeight="1">
      <c r="A375" s="774" t="s">
        <v>9306</v>
      </c>
      <c r="B375" s="707"/>
      <c r="C375" s="679" t="s">
        <v>9043</v>
      </c>
      <c r="D375" s="680"/>
      <c r="E375" s="680" t="s">
        <v>9307</v>
      </c>
      <c r="F375" s="680" t="s">
        <v>4</v>
      </c>
      <c r="G375" s="682"/>
      <c r="H375" s="682"/>
      <c r="I375" s="682"/>
    </row>
    <row r="376" spans="1:9" ht="26.25" customHeight="1">
      <c r="A376" s="60">
        <v>1</v>
      </c>
      <c r="B376" s="60" t="s">
        <v>2188</v>
      </c>
      <c r="C376" s="60" t="s">
        <v>4956</v>
      </c>
      <c r="D376" s="73"/>
      <c r="E376" s="73" t="s">
        <v>64</v>
      </c>
      <c r="F376" s="60" t="s">
        <v>33</v>
      </c>
      <c r="G376" s="682"/>
      <c r="H376" s="682"/>
      <c r="I376" s="682"/>
    </row>
    <row r="377" spans="1:9" ht="26.25" customHeight="1">
      <c r="A377" s="60">
        <v>2</v>
      </c>
      <c r="B377" s="60" t="s">
        <v>874</v>
      </c>
      <c r="C377" s="60" t="s">
        <v>594</v>
      </c>
      <c r="D377" s="73"/>
      <c r="E377" s="73" t="s">
        <v>1146</v>
      </c>
      <c r="F377" s="60" t="s">
        <v>33</v>
      </c>
      <c r="G377" s="682"/>
      <c r="H377" s="682"/>
      <c r="I377" s="682"/>
    </row>
    <row r="378" spans="1:9" ht="63.4">
      <c r="A378" s="60"/>
      <c r="B378" s="60"/>
      <c r="C378" s="60" t="s">
        <v>4121</v>
      </c>
      <c r="D378" s="60"/>
      <c r="E378" s="60" t="s">
        <v>9308</v>
      </c>
      <c r="F378" s="60"/>
      <c r="G378" s="682"/>
      <c r="H378" s="682"/>
      <c r="I378" s="682"/>
    </row>
    <row r="379" spans="1:9" ht="26.25" customHeight="1">
      <c r="A379" s="412"/>
      <c r="B379" s="413"/>
      <c r="C379" s="332"/>
      <c r="D379" s="414"/>
      <c r="E379" s="414"/>
      <c r="F379" s="682"/>
      <c r="G379" s="682"/>
      <c r="H379" s="682"/>
      <c r="I379" s="682"/>
    </row>
    <row r="380" spans="1:9" ht="26.25" customHeight="1">
      <c r="A380" s="773" t="s">
        <v>8244</v>
      </c>
      <c r="B380" s="706"/>
      <c r="C380" s="706"/>
      <c r="D380" s="706"/>
      <c r="E380" s="706"/>
      <c r="F380" s="707"/>
      <c r="G380" s="682"/>
      <c r="H380" s="682"/>
      <c r="I380" s="682"/>
    </row>
    <row r="381" spans="1:9" ht="26.25" customHeight="1">
      <c r="A381" s="774" t="s">
        <v>457</v>
      </c>
      <c r="B381" s="707"/>
      <c r="C381" s="679" t="s">
        <v>9043</v>
      </c>
      <c r="D381" s="680"/>
      <c r="E381" s="680" t="s">
        <v>9309</v>
      </c>
      <c r="F381" s="680" t="s">
        <v>4</v>
      </c>
      <c r="G381" s="682"/>
      <c r="H381" s="682"/>
      <c r="I381" s="682"/>
    </row>
    <row r="382" spans="1:9" ht="63.4">
      <c r="A382" s="60">
        <v>1</v>
      </c>
      <c r="B382" s="60" t="s">
        <v>9310</v>
      </c>
      <c r="C382" s="60" t="s">
        <v>9311</v>
      </c>
      <c r="D382" s="60"/>
      <c r="E382" s="60" t="s">
        <v>9312</v>
      </c>
      <c r="F382" s="60" t="s">
        <v>49</v>
      </c>
      <c r="G382" s="682"/>
      <c r="H382" s="682"/>
      <c r="I382" s="682"/>
    </row>
    <row r="383" spans="1:9" ht="26.25" customHeight="1">
      <c r="A383" s="60"/>
      <c r="B383" s="60"/>
      <c r="C383" s="60" t="s">
        <v>478</v>
      </c>
      <c r="D383" s="60"/>
      <c r="E383" s="60" t="s">
        <v>9313</v>
      </c>
      <c r="F383" s="60"/>
      <c r="G383" s="682"/>
      <c r="H383" s="682"/>
      <c r="I383" s="682"/>
    </row>
    <row r="384" spans="1:9" ht="26.25" customHeight="1">
      <c r="A384" s="412"/>
      <c r="B384" s="413"/>
      <c r="C384" s="332"/>
      <c r="D384" s="414"/>
      <c r="E384" s="414"/>
      <c r="F384" s="682"/>
      <c r="G384" s="682"/>
      <c r="H384" s="682"/>
      <c r="I384" s="682"/>
    </row>
    <row r="385" spans="1:9" ht="26.25" customHeight="1">
      <c r="A385" s="773" t="s">
        <v>8252</v>
      </c>
      <c r="B385" s="706"/>
      <c r="C385" s="706"/>
      <c r="D385" s="706"/>
      <c r="E385" s="706"/>
      <c r="F385" s="707"/>
      <c r="G385" s="682"/>
      <c r="H385" s="682"/>
      <c r="I385" s="682"/>
    </row>
    <row r="386" spans="1:9" ht="26.25" customHeight="1">
      <c r="A386" s="774" t="s">
        <v>9314</v>
      </c>
      <c r="B386" s="707"/>
      <c r="C386" s="679" t="s">
        <v>9043</v>
      </c>
      <c r="D386" s="680"/>
      <c r="E386" s="680" t="s">
        <v>9315</v>
      </c>
      <c r="F386" s="680" t="s">
        <v>4</v>
      </c>
      <c r="G386" s="682"/>
      <c r="H386" s="682"/>
      <c r="I386" s="682"/>
    </row>
    <row r="387" spans="1:9" ht="26.25" customHeight="1">
      <c r="A387" s="60">
        <v>1</v>
      </c>
      <c r="B387" s="60" t="s">
        <v>837</v>
      </c>
      <c r="C387" s="683" t="s">
        <v>830</v>
      </c>
      <c r="D387" s="73"/>
      <c r="E387" s="73" t="s">
        <v>60</v>
      </c>
      <c r="F387" s="60" t="s">
        <v>8</v>
      </c>
      <c r="G387" s="682"/>
      <c r="H387" s="682"/>
      <c r="I387" s="682"/>
    </row>
    <row r="388" spans="1:9" ht="26.25" customHeight="1">
      <c r="A388" s="60">
        <v>2</v>
      </c>
      <c r="B388" s="60" t="s">
        <v>185</v>
      </c>
      <c r="C388" s="60" t="s">
        <v>9316</v>
      </c>
      <c r="D388" s="60"/>
      <c r="E388" s="60"/>
      <c r="F388" s="60" t="s">
        <v>33</v>
      </c>
      <c r="G388" s="682"/>
      <c r="H388" s="682"/>
      <c r="I388" s="682"/>
    </row>
    <row r="389" spans="1:9" ht="26.25" customHeight="1">
      <c r="A389" s="60">
        <v>3</v>
      </c>
      <c r="B389" s="60" t="s">
        <v>971</v>
      </c>
      <c r="C389" s="60" t="s">
        <v>9317</v>
      </c>
      <c r="D389" s="60"/>
      <c r="E389" s="60"/>
      <c r="F389" s="60" t="s">
        <v>33</v>
      </c>
      <c r="G389" s="682"/>
      <c r="H389" s="682"/>
      <c r="I389" s="682"/>
    </row>
    <row r="390" spans="1:9" ht="26.25" customHeight="1">
      <c r="A390" s="60">
        <v>4</v>
      </c>
      <c r="B390" s="149" t="s">
        <v>258</v>
      </c>
      <c r="C390" s="149" t="s">
        <v>9318</v>
      </c>
      <c r="D390" s="60"/>
      <c r="E390" s="60" t="s">
        <v>9319</v>
      </c>
      <c r="F390" s="60" t="s">
        <v>33</v>
      </c>
      <c r="G390" s="682"/>
      <c r="H390" s="682"/>
      <c r="I390" s="682"/>
    </row>
    <row r="391" spans="1:9" ht="63.4">
      <c r="A391" s="60"/>
      <c r="B391" s="60"/>
      <c r="C391" s="60" t="s">
        <v>4991</v>
      </c>
      <c r="D391" s="60"/>
      <c r="E391" s="60" t="s">
        <v>9320</v>
      </c>
      <c r="F391" s="60"/>
      <c r="G391" s="682"/>
      <c r="H391" s="682"/>
      <c r="I391" s="682"/>
    </row>
    <row r="392" spans="1:9" ht="26.25" customHeight="1">
      <c r="A392" s="412"/>
      <c r="B392" s="413"/>
      <c r="C392" s="332"/>
      <c r="D392" s="414"/>
      <c r="E392" s="414"/>
      <c r="F392" s="682"/>
      <c r="G392" s="682"/>
      <c r="H392" s="682"/>
      <c r="I392" s="682"/>
    </row>
    <row r="393" spans="1:9" ht="26.25" customHeight="1">
      <c r="A393" s="773" t="s">
        <v>8255</v>
      </c>
      <c r="B393" s="706"/>
      <c r="C393" s="706"/>
      <c r="D393" s="706"/>
      <c r="E393" s="706"/>
      <c r="F393" s="707"/>
      <c r="G393" s="682"/>
      <c r="H393" s="682"/>
      <c r="I393" s="682"/>
    </row>
    <row r="394" spans="1:9" ht="26.25" customHeight="1">
      <c r="A394" s="774" t="s">
        <v>457</v>
      </c>
      <c r="B394" s="707"/>
      <c r="C394" s="679" t="s">
        <v>9043</v>
      </c>
      <c r="D394" s="680"/>
      <c r="E394" s="680" t="s">
        <v>9321</v>
      </c>
      <c r="F394" s="680" t="s">
        <v>4</v>
      </c>
      <c r="G394" s="682"/>
      <c r="H394" s="682"/>
      <c r="I394" s="682"/>
    </row>
    <row r="395" spans="1:9" ht="26.25" customHeight="1">
      <c r="A395" s="60">
        <v>1</v>
      </c>
      <c r="B395" s="60" t="s">
        <v>2949</v>
      </c>
      <c r="C395" s="60" t="s">
        <v>246</v>
      </c>
      <c r="D395" s="60"/>
      <c r="E395" s="60" t="s">
        <v>9322</v>
      </c>
      <c r="F395" s="60" t="s">
        <v>33</v>
      </c>
      <c r="G395" s="682"/>
      <c r="H395" s="682"/>
      <c r="I395" s="682"/>
    </row>
    <row r="396" spans="1:9" ht="26.25" customHeight="1">
      <c r="A396" s="60">
        <v>2</v>
      </c>
      <c r="B396" s="60" t="s">
        <v>4925</v>
      </c>
      <c r="C396" s="60" t="s">
        <v>66</v>
      </c>
      <c r="D396" s="60"/>
      <c r="E396" s="60" t="s">
        <v>9322</v>
      </c>
      <c r="F396" s="60" t="s">
        <v>33</v>
      </c>
      <c r="G396" s="682"/>
      <c r="H396" s="682"/>
      <c r="I396" s="682"/>
    </row>
    <row r="397" spans="1:9" ht="26.25" customHeight="1">
      <c r="A397" s="60">
        <v>3</v>
      </c>
      <c r="B397" s="60" t="s">
        <v>4974</v>
      </c>
      <c r="C397" s="60" t="s">
        <v>302</v>
      </c>
      <c r="D397" s="60"/>
      <c r="E397" s="60" t="s">
        <v>9322</v>
      </c>
      <c r="F397" s="60" t="s">
        <v>33</v>
      </c>
      <c r="G397" s="682"/>
      <c r="H397" s="682"/>
      <c r="I397" s="682"/>
    </row>
    <row r="398" spans="1:9" ht="42.4">
      <c r="A398" s="60"/>
      <c r="B398" s="60"/>
      <c r="C398" s="60" t="s">
        <v>478</v>
      </c>
      <c r="D398" s="60"/>
      <c r="E398" s="60" t="s">
        <v>9323</v>
      </c>
      <c r="F398" s="60"/>
      <c r="G398" s="682"/>
      <c r="H398" s="682"/>
      <c r="I398" s="682"/>
    </row>
    <row r="399" spans="1:9" ht="26.25" customHeight="1">
      <c r="A399" s="412"/>
      <c r="B399" s="413"/>
      <c r="C399" s="332"/>
      <c r="D399" s="414"/>
      <c r="E399" s="414"/>
      <c r="F399" s="682"/>
      <c r="G399" s="682"/>
      <c r="H399" s="682"/>
      <c r="I399" s="682"/>
    </row>
    <row r="400" spans="1:9" ht="26.25" customHeight="1">
      <c r="A400" s="773" t="s">
        <v>8258</v>
      </c>
      <c r="B400" s="706"/>
      <c r="C400" s="706"/>
      <c r="D400" s="706"/>
      <c r="E400" s="706"/>
      <c r="F400" s="707"/>
      <c r="G400" s="682"/>
      <c r="H400" s="682"/>
      <c r="I400" s="682"/>
    </row>
    <row r="401" spans="1:9" ht="26.25" customHeight="1">
      <c r="A401" s="774" t="s">
        <v>9324</v>
      </c>
      <c r="B401" s="707"/>
      <c r="C401" s="679" t="s">
        <v>9043</v>
      </c>
      <c r="D401" s="680"/>
      <c r="E401" s="680" t="s">
        <v>9325</v>
      </c>
      <c r="F401" s="680" t="s">
        <v>4</v>
      </c>
      <c r="G401" s="682"/>
      <c r="H401" s="682"/>
      <c r="I401" s="682"/>
    </row>
    <row r="402" spans="1:9" ht="26.25" customHeight="1">
      <c r="A402" s="60">
        <v>1</v>
      </c>
      <c r="B402" s="60" t="s">
        <v>2949</v>
      </c>
      <c r="C402" s="60" t="s">
        <v>246</v>
      </c>
      <c r="D402" s="73"/>
      <c r="E402" s="73" t="s">
        <v>9326</v>
      </c>
      <c r="F402" s="60" t="s">
        <v>33</v>
      </c>
      <c r="G402" s="682"/>
      <c r="H402" s="682"/>
      <c r="I402" s="682"/>
    </row>
    <row r="403" spans="1:9" ht="26.25" customHeight="1">
      <c r="A403" s="60">
        <v>2</v>
      </c>
      <c r="B403" s="60" t="s">
        <v>4925</v>
      </c>
      <c r="C403" s="60" t="s">
        <v>66</v>
      </c>
      <c r="D403" s="73"/>
      <c r="E403" s="73" t="s">
        <v>9327</v>
      </c>
      <c r="F403" s="60" t="s">
        <v>33</v>
      </c>
      <c r="G403" s="682"/>
      <c r="H403" s="682"/>
      <c r="I403" s="682"/>
    </row>
    <row r="404" spans="1:9" ht="26.25" customHeight="1">
      <c r="A404" s="60">
        <v>3</v>
      </c>
      <c r="B404" s="60" t="s">
        <v>4974</v>
      </c>
      <c r="C404" s="60" t="s">
        <v>302</v>
      </c>
      <c r="D404" s="73"/>
      <c r="E404" s="73" t="s">
        <v>9328</v>
      </c>
      <c r="F404" s="60" t="s">
        <v>33</v>
      </c>
      <c r="G404" s="682"/>
      <c r="H404" s="682"/>
      <c r="I404" s="682"/>
    </row>
    <row r="405" spans="1:9" ht="26.25" customHeight="1">
      <c r="A405" s="60">
        <v>4</v>
      </c>
      <c r="B405" s="60" t="s">
        <v>2562</v>
      </c>
      <c r="C405" s="60" t="s">
        <v>9329</v>
      </c>
      <c r="D405" s="60"/>
      <c r="E405" s="60"/>
      <c r="F405" s="60" t="s">
        <v>1318</v>
      </c>
      <c r="G405" s="682"/>
      <c r="H405" s="682"/>
      <c r="I405" s="682"/>
    </row>
    <row r="406" spans="1:9" ht="63.4">
      <c r="A406" s="60"/>
      <c r="B406" s="60"/>
      <c r="C406" s="60" t="s">
        <v>9330</v>
      </c>
      <c r="D406" s="60"/>
      <c r="E406" s="60" t="s">
        <v>9331</v>
      </c>
      <c r="F406" s="60"/>
      <c r="G406" s="682"/>
      <c r="H406" s="682"/>
      <c r="I406" s="682"/>
    </row>
    <row r="407" spans="1:9" ht="26.25" customHeight="1">
      <c r="A407" s="412"/>
      <c r="B407" s="413"/>
      <c r="C407" s="332"/>
      <c r="D407" s="414"/>
      <c r="E407" s="414"/>
      <c r="F407" s="682"/>
      <c r="G407" s="682"/>
      <c r="H407" s="682"/>
      <c r="I407" s="682"/>
    </row>
    <row r="408" spans="1:9" ht="26.25" customHeight="1">
      <c r="A408" s="773" t="s">
        <v>8263</v>
      </c>
      <c r="B408" s="706"/>
      <c r="C408" s="706"/>
      <c r="D408" s="706"/>
      <c r="E408" s="706"/>
      <c r="F408" s="707"/>
      <c r="G408" s="682"/>
      <c r="H408" s="682"/>
      <c r="I408" s="682"/>
    </row>
    <row r="409" spans="1:9" ht="26.25" customHeight="1">
      <c r="A409" s="774" t="s">
        <v>9332</v>
      </c>
      <c r="B409" s="707"/>
      <c r="C409" s="679" t="s">
        <v>9043</v>
      </c>
      <c r="D409" s="680"/>
      <c r="E409" s="680" t="s">
        <v>9333</v>
      </c>
      <c r="F409" s="680" t="s">
        <v>4</v>
      </c>
      <c r="G409" s="682"/>
      <c r="H409" s="682"/>
      <c r="I409" s="682"/>
    </row>
    <row r="410" spans="1:9" ht="26.25" customHeight="1">
      <c r="A410" s="60">
        <v>1</v>
      </c>
      <c r="B410" s="60" t="s">
        <v>59</v>
      </c>
      <c r="C410" s="60" t="s">
        <v>9334</v>
      </c>
      <c r="D410" s="60"/>
      <c r="E410" s="60"/>
      <c r="F410" s="60" t="s">
        <v>8</v>
      </c>
      <c r="G410" s="682"/>
      <c r="H410" s="682"/>
      <c r="I410" s="682"/>
    </row>
    <row r="411" spans="1:9" ht="26.25" customHeight="1">
      <c r="A411" s="60">
        <v>2</v>
      </c>
      <c r="B411" s="60" t="s">
        <v>3360</v>
      </c>
      <c r="C411" s="60" t="s">
        <v>9335</v>
      </c>
      <c r="D411" s="60"/>
      <c r="E411" s="60" t="s">
        <v>9336</v>
      </c>
      <c r="F411" s="60" t="s">
        <v>1318</v>
      </c>
      <c r="G411" s="682"/>
      <c r="H411" s="682"/>
      <c r="I411" s="682"/>
    </row>
    <row r="412" spans="1:9" ht="26.25" customHeight="1">
      <c r="A412" s="60">
        <v>3</v>
      </c>
      <c r="B412" s="60" t="s">
        <v>9110</v>
      </c>
      <c r="C412" s="60" t="s">
        <v>9337</v>
      </c>
      <c r="D412" s="60"/>
      <c r="E412" s="60" t="s">
        <v>9338</v>
      </c>
      <c r="F412" s="60" t="s">
        <v>1318</v>
      </c>
      <c r="G412" s="682"/>
      <c r="H412" s="682"/>
      <c r="I412" s="682"/>
    </row>
    <row r="413" spans="1:9" ht="26.25" customHeight="1">
      <c r="A413" s="60">
        <v>4</v>
      </c>
      <c r="B413" s="60" t="s">
        <v>9072</v>
      </c>
      <c r="C413" s="60" t="s">
        <v>9339</v>
      </c>
      <c r="D413" s="60"/>
      <c r="E413" s="60" t="s">
        <v>9340</v>
      </c>
      <c r="F413" s="60" t="s">
        <v>1318</v>
      </c>
      <c r="G413" s="682"/>
      <c r="H413" s="682"/>
      <c r="I413" s="682"/>
    </row>
    <row r="414" spans="1:9" ht="26.25" customHeight="1">
      <c r="A414" s="60">
        <v>5</v>
      </c>
      <c r="B414" s="60" t="s">
        <v>4150</v>
      </c>
      <c r="C414" s="60" t="s">
        <v>5484</v>
      </c>
      <c r="D414" s="73"/>
      <c r="E414" s="73" t="s">
        <v>20</v>
      </c>
      <c r="F414" s="60" t="s">
        <v>49</v>
      </c>
      <c r="G414" s="682"/>
      <c r="H414" s="682"/>
      <c r="I414" s="682"/>
    </row>
    <row r="415" spans="1:9" ht="26.25" customHeight="1">
      <c r="A415" s="60">
        <v>6</v>
      </c>
      <c r="B415" s="60" t="s">
        <v>3821</v>
      </c>
      <c r="C415" s="60" t="s">
        <v>32</v>
      </c>
      <c r="D415" s="73"/>
      <c r="E415" s="73" t="s">
        <v>20</v>
      </c>
      <c r="F415" s="60" t="s">
        <v>49</v>
      </c>
      <c r="G415" s="682"/>
      <c r="H415" s="682"/>
      <c r="I415" s="682"/>
    </row>
    <row r="416" spans="1:9" ht="26.25" customHeight="1">
      <c r="A416" s="60">
        <v>7</v>
      </c>
      <c r="B416" s="60" t="s">
        <v>5220</v>
      </c>
      <c r="C416" s="73" t="s">
        <v>9341</v>
      </c>
      <c r="D416" s="73"/>
      <c r="E416" s="73" t="s">
        <v>20</v>
      </c>
      <c r="F416" s="60" t="s">
        <v>49</v>
      </c>
      <c r="G416" s="682"/>
      <c r="H416" s="682"/>
      <c r="I416" s="682"/>
    </row>
    <row r="417" spans="1:9" ht="26.25" customHeight="1">
      <c r="A417" s="60">
        <v>8</v>
      </c>
      <c r="B417" s="61" t="s">
        <v>9342</v>
      </c>
      <c r="C417" s="61" t="s">
        <v>9343</v>
      </c>
      <c r="D417" s="73"/>
      <c r="E417" s="73" t="s">
        <v>20</v>
      </c>
      <c r="F417" s="60" t="s">
        <v>49</v>
      </c>
      <c r="G417" s="682"/>
      <c r="H417" s="682"/>
      <c r="I417" s="682"/>
    </row>
    <row r="418" spans="1:9" ht="83.25" customHeight="1">
      <c r="A418" s="60">
        <v>9</v>
      </c>
      <c r="B418" s="684" t="s">
        <v>9344</v>
      </c>
      <c r="C418" s="60"/>
      <c r="D418" s="73"/>
      <c r="E418" s="73" t="s">
        <v>20</v>
      </c>
      <c r="F418" s="60" t="s">
        <v>49</v>
      </c>
      <c r="G418" s="682"/>
      <c r="H418" s="682"/>
      <c r="I418" s="682"/>
    </row>
    <row r="419" spans="1:9" ht="63.4">
      <c r="A419" s="60"/>
      <c r="B419" s="60"/>
      <c r="C419" s="60" t="s">
        <v>9345</v>
      </c>
      <c r="D419" s="60"/>
      <c r="E419" s="60" t="s">
        <v>9346</v>
      </c>
      <c r="F419" s="60"/>
      <c r="G419" s="682"/>
      <c r="H419" s="682"/>
      <c r="I419" s="682"/>
    </row>
    <row r="420" spans="1:9" ht="26.25" customHeight="1">
      <c r="A420" s="412"/>
      <c r="B420" s="413"/>
      <c r="C420" s="332"/>
      <c r="D420" s="414"/>
      <c r="E420" s="414"/>
      <c r="F420" s="682"/>
      <c r="G420" s="682"/>
      <c r="H420" s="682"/>
      <c r="I420" s="682"/>
    </row>
    <row r="421" spans="1:9" ht="26.25" customHeight="1">
      <c r="A421" s="773" t="s">
        <v>8270</v>
      </c>
      <c r="B421" s="706"/>
      <c r="C421" s="706"/>
      <c r="D421" s="706"/>
      <c r="E421" s="706"/>
      <c r="F421" s="707"/>
      <c r="G421" s="682"/>
      <c r="H421" s="682"/>
      <c r="I421" s="682"/>
    </row>
    <row r="422" spans="1:9" ht="26.25" customHeight="1">
      <c r="A422" s="774" t="s">
        <v>9347</v>
      </c>
      <c r="B422" s="707"/>
      <c r="C422" s="679" t="s">
        <v>9043</v>
      </c>
      <c r="D422" s="680"/>
      <c r="E422" s="680" t="s">
        <v>9348</v>
      </c>
      <c r="F422" s="680" t="s">
        <v>4</v>
      </c>
      <c r="G422" s="682"/>
      <c r="H422" s="682"/>
      <c r="I422" s="682"/>
    </row>
    <row r="423" spans="1:9" ht="26.25" customHeight="1">
      <c r="A423" s="60">
        <v>1</v>
      </c>
      <c r="B423" s="60" t="s">
        <v>776</v>
      </c>
      <c r="C423" s="60" t="s">
        <v>9349</v>
      </c>
      <c r="D423" s="60"/>
      <c r="E423" s="60"/>
      <c r="F423" s="60" t="s">
        <v>33</v>
      </c>
      <c r="G423" s="682"/>
      <c r="H423" s="682"/>
      <c r="I423" s="682"/>
    </row>
    <row r="424" spans="1:9" ht="26.25" customHeight="1">
      <c r="A424" s="60">
        <v>2</v>
      </c>
      <c r="B424" s="60" t="s">
        <v>1000</v>
      </c>
      <c r="C424" s="60" t="s">
        <v>9350</v>
      </c>
      <c r="D424" s="73"/>
      <c r="E424" s="73" t="s">
        <v>20</v>
      </c>
      <c r="F424" s="60" t="s">
        <v>1318</v>
      </c>
      <c r="G424" s="682"/>
      <c r="H424" s="682"/>
      <c r="I424" s="682"/>
    </row>
    <row r="425" spans="1:9" ht="26.25" customHeight="1">
      <c r="A425" s="60">
        <v>3</v>
      </c>
      <c r="B425" s="61" t="s">
        <v>1415</v>
      </c>
      <c r="C425" s="61" t="s">
        <v>1416</v>
      </c>
      <c r="D425" s="73"/>
      <c r="E425" s="73" t="s">
        <v>20</v>
      </c>
      <c r="F425" s="60" t="s">
        <v>309</v>
      </c>
      <c r="G425" s="682"/>
      <c r="H425" s="682"/>
      <c r="I425" s="682"/>
    </row>
    <row r="426" spans="1:9" ht="63.4">
      <c r="A426" s="60"/>
      <c r="B426" s="60"/>
      <c r="C426" s="60" t="s">
        <v>9351</v>
      </c>
      <c r="D426" s="60"/>
      <c r="E426" s="60" t="s">
        <v>9352</v>
      </c>
      <c r="F426" s="60"/>
      <c r="G426" s="682"/>
      <c r="H426" s="682"/>
      <c r="I426" s="682"/>
    </row>
    <row r="427" spans="1:9" ht="26.25" customHeight="1">
      <c r="A427" s="412"/>
      <c r="B427" s="413"/>
      <c r="C427" s="332"/>
      <c r="D427" s="414"/>
      <c r="E427" s="414"/>
      <c r="F427" s="682"/>
      <c r="G427" s="682"/>
      <c r="H427" s="682"/>
      <c r="I427" s="682"/>
    </row>
    <row r="428" spans="1:9" ht="26.25" customHeight="1">
      <c r="A428" s="773" t="s">
        <v>8278</v>
      </c>
      <c r="B428" s="706"/>
      <c r="C428" s="706"/>
      <c r="D428" s="706"/>
      <c r="E428" s="706"/>
      <c r="F428" s="707"/>
      <c r="G428" s="682"/>
      <c r="H428" s="682"/>
      <c r="I428" s="682"/>
    </row>
    <row r="429" spans="1:9" ht="26.25" customHeight="1">
      <c r="A429" s="774" t="s">
        <v>457</v>
      </c>
      <c r="B429" s="707"/>
      <c r="C429" s="679" t="s">
        <v>9043</v>
      </c>
      <c r="D429" s="680"/>
      <c r="E429" s="680" t="s">
        <v>9353</v>
      </c>
      <c r="F429" s="680" t="s">
        <v>4</v>
      </c>
      <c r="G429" s="682"/>
      <c r="H429" s="682"/>
      <c r="I429" s="682"/>
    </row>
    <row r="430" spans="1:9" ht="26.25" customHeight="1">
      <c r="A430" s="60"/>
      <c r="B430" s="60"/>
      <c r="C430" s="271" t="s">
        <v>478</v>
      </c>
      <c r="D430" s="271"/>
      <c r="E430" s="271" t="s">
        <v>9354</v>
      </c>
      <c r="F430" s="60"/>
      <c r="G430" s="682"/>
      <c r="H430" s="682"/>
      <c r="I430" s="682"/>
    </row>
    <row r="431" spans="1:9" ht="26.25" customHeight="1">
      <c r="A431" s="412"/>
      <c r="B431" s="413"/>
      <c r="C431" s="332"/>
      <c r="D431" s="414"/>
      <c r="E431" s="414"/>
      <c r="F431" s="682"/>
      <c r="G431" s="682"/>
      <c r="H431" s="682"/>
      <c r="I431" s="682"/>
    </row>
    <row r="432" spans="1:9" ht="26.25" customHeight="1">
      <c r="A432" s="773" t="s">
        <v>8283</v>
      </c>
      <c r="B432" s="706"/>
      <c r="C432" s="706"/>
      <c r="D432" s="706"/>
      <c r="E432" s="706"/>
      <c r="F432" s="707"/>
      <c r="G432" s="682"/>
      <c r="H432" s="682"/>
      <c r="I432" s="682"/>
    </row>
    <row r="433" spans="1:9" ht="26.25" customHeight="1">
      <c r="A433" s="774" t="s">
        <v>457</v>
      </c>
      <c r="B433" s="707"/>
      <c r="C433" s="679" t="s">
        <v>9043</v>
      </c>
      <c r="D433" s="680"/>
      <c r="E433" s="680" t="s">
        <v>9355</v>
      </c>
      <c r="F433" s="680" t="s">
        <v>4</v>
      </c>
      <c r="G433" s="682"/>
      <c r="H433" s="682"/>
      <c r="I433" s="682"/>
    </row>
    <row r="434" spans="1:9" ht="26.25" customHeight="1">
      <c r="A434" s="60"/>
      <c r="B434" s="60"/>
      <c r="C434" s="271" t="s">
        <v>478</v>
      </c>
      <c r="D434" s="271"/>
      <c r="E434" s="271" t="s">
        <v>8285</v>
      </c>
      <c r="F434" s="60"/>
      <c r="G434" s="682"/>
      <c r="H434" s="682"/>
      <c r="I434" s="682"/>
    </row>
    <row r="435" spans="1:9" ht="26.25" customHeight="1">
      <c r="A435" s="412"/>
      <c r="B435" s="413"/>
      <c r="C435" s="332"/>
      <c r="D435" s="414"/>
      <c r="E435" s="414"/>
      <c r="F435" s="682"/>
      <c r="G435" s="682"/>
      <c r="H435" s="682"/>
      <c r="I435" s="682"/>
    </row>
    <row r="436" spans="1:9" ht="26.25" customHeight="1">
      <c r="A436" s="773" t="s">
        <v>9356</v>
      </c>
      <c r="B436" s="706"/>
      <c r="C436" s="706"/>
      <c r="D436" s="706"/>
      <c r="E436" s="706"/>
      <c r="F436" s="707"/>
      <c r="G436" s="682"/>
      <c r="H436" s="682"/>
      <c r="I436" s="682"/>
    </row>
    <row r="437" spans="1:9" ht="26.25" customHeight="1">
      <c r="A437" s="774" t="s">
        <v>9357</v>
      </c>
      <c r="B437" s="707"/>
      <c r="C437" s="679" t="s">
        <v>9043</v>
      </c>
      <c r="D437" s="680"/>
      <c r="E437" s="680" t="s">
        <v>9358</v>
      </c>
      <c r="F437" s="680" t="s">
        <v>4</v>
      </c>
      <c r="G437" s="682"/>
      <c r="H437" s="682"/>
      <c r="I437" s="682"/>
    </row>
    <row r="438" spans="1:9" ht="26.25" customHeight="1">
      <c r="A438" s="60">
        <v>1</v>
      </c>
      <c r="B438" s="60" t="s">
        <v>1870</v>
      </c>
      <c r="C438" s="271" t="s">
        <v>9359</v>
      </c>
      <c r="D438" s="271"/>
      <c r="E438" s="271"/>
      <c r="F438" s="60" t="s">
        <v>67</v>
      </c>
      <c r="G438" s="682"/>
      <c r="H438" s="682"/>
      <c r="I438" s="682"/>
    </row>
    <row r="439" spans="1:9" ht="26.25" customHeight="1">
      <c r="A439" s="60">
        <v>2</v>
      </c>
      <c r="B439" s="60" t="s">
        <v>3486</v>
      </c>
      <c r="C439" s="60" t="s">
        <v>9360</v>
      </c>
      <c r="D439" s="73"/>
      <c r="E439" s="73" t="s">
        <v>20</v>
      </c>
      <c r="F439" s="60" t="s">
        <v>1318</v>
      </c>
      <c r="G439" s="682"/>
      <c r="H439" s="682"/>
      <c r="I439" s="682"/>
    </row>
    <row r="440" spans="1:9" ht="63.4">
      <c r="A440" s="60"/>
      <c r="B440" s="60"/>
      <c r="C440" s="60" t="s">
        <v>9361</v>
      </c>
      <c r="D440" s="60"/>
      <c r="E440" s="60" t="s">
        <v>9362</v>
      </c>
      <c r="F440" s="60"/>
      <c r="G440" s="682"/>
      <c r="H440" s="682"/>
      <c r="I440" s="682"/>
    </row>
    <row r="441" spans="1:9" ht="26.25" customHeight="1">
      <c r="A441" s="412"/>
      <c r="B441" s="413"/>
      <c r="C441" s="332"/>
      <c r="D441" s="414"/>
      <c r="E441" s="414"/>
      <c r="F441" s="682"/>
      <c r="G441" s="682"/>
      <c r="H441" s="682"/>
      <c r="I441" s="682"/>
    </row>
    <row r="442" spans="1:9" ht="26.25" customHeight="1">
      <c r="A442" s="773" t="s">
        <v>9363</v>
      </c>
      <c r="B442" s="706"/>
      <c r="C442" s="706"/>
      <c r="D442" s="706"/>
      <c r="E442" s="706"/>
      <c r="F442" s="707"/>
      <c r="G442" s="682"/>
      <c r="H442" s="682"/>
      <c r="I442" s="682"/>
    </row>
    <row r="443" spans="1:9" ht="26.25" customHeight="1">
      <c r="A443" s="774" t="s">
        <v>9364</v>
      </c>
      <c r="B443" s="707"/>
      <c r="C443" s="679" t="s">
        <v>9043</v>
      </c>
      <c r="D443" s="680"/>
      <c r="E443" s="680" t="s">
        <v>9365</v>
      </c>
      <c r="F443" s="680" t="s">
        <v>4</v>
      </c>
      <c r="G443" s="682"/>
      <c r="H443" s="682"/>
      <c r="I443" s="682"/>
    </row>
    <row r="444" spans="1:9" ht="26.25" customHeight="1">
      <c r="A444" s="60">
        <v>1</v>
      </c>
      <c r="B444" s="60" t="s">
        <v>1366</v>
      </c>
      <c r="C444" s="271" t="s">
        <v>9366</v>
      </c>
      <c r="D444" s="350"/>
      <c r="E444" s="350" t="s">
        <v>64</v>
      </c>
      <c r="F444" s="60" t="s">
        <v>33</v>
      </c>
      <c r="G444" s="682"/>
      <c r="H444" s="682"/>
      <c r="I444" s="682"/>
    </row>
    <row r="445" spans="1:9" ht="26.25" customHeight="1">
      <c r="A445" s="60">
        <v>2</v>
      </c>
      <c r="B445" s="60" t="s">
        <v>9110</v>
      </c>
      <c r="C445" s="60" t="s">
        <v>9367</v>
      </c>
      <c r="D445" s="60"/>
      <c r="E445" s="60"/>
      <c r="F445" s="60" t="s">
        <v>1318</v>
      </c>
      <c r="G445" s="682"/>
      <c r="H445" s="682"/>
      <c r="I445" s="682"/>
    </row>
    <row r="446" spans="1:9" ht="26.25" customHeight="1">
      <c r="A446" s="60">
        <v>3</v>
      </c>
      <c r="B446" s="60" t="s">
        <v>9072</v>
      </c>
      <c r="C446" s="60" t="s">
        <v>756</v>
      </c>
      <c r="D446" s="60"/>
      <c r="E446" s="60"/>
      <c r="F446" s="60" t="s">
        <v>1318</v>
      </c>
      <c r="G446" s="682"/>
      <c r="H446" s="682"/>
      <c r="I446" s="682"/>
    </row>
    <row r="447" spans="1:9" ht="105.4">
      <c r="A447" s="60"/>
      <c r="B447" s="60"/>
      <c r="C447" s="60" t="s">
        <v>1654</v>
      </c>
      <c r="D447" s="60"/>
      <c r="E447" s="60" t="s">
        <v>9368</v>
      </c>
      <c r="F447" s="60"/>
      <c r="G447" s="682"/>
      <c r="H447" s="682"/>
      <c r="I447" s="682"/>
    </row>
    <row r="448" spans="1:9" ht="26.25" customHeight="1">
      <c r="A448" s="412"/>
      <c r="B448" s="413"/>
      <c r="C448" s="332"/>
      <c r="D448" s="414"/>
      <c r="E448" s="414"/>
      <c r="F448" s="682"/>
      <c r="G448" s="682"/>
      <c r="H448" s="682"/>
      <c r="I448" s="682"/>
    </row>
    <row r="449" spans="1:9" ht="26.25" customHeight="1">
      <c r="A449" s="773" t="s">
        <v>8295</v>
      </c>
      <c r="B449" s="706"/>
      <c r="C449" s="706"/>
      <c r="D449" s="706"/>
      <c r="E449" s="706"/>
      <c r="F449" s="707"/>
      <c r="G449" s="682"/>
      <c r="H449" s="682"/>
      <c r="I449" s="682"/>
    </row>
    <row r="450" spans="1:9" ht="26.25" customHeight="1">
      <c r="A450" s="774" t="s">
        <v>9369</v>
      </c>
      <c r="B450" s="707"/>
      <c r="C450" s="679" t="s">
        <v>9043</v>
      </c>
      <c r="D450" s="680"/>
      <c r="E450" s="680" t="s">
        <v>9370</v>
      </c>
      <c r="F450" s="680" t="s">
        <v>4</v>
      </c>
      <c r="G450" s="682"/>
      <c r="H450" s="682"/>
      <c r="I450" s="682"/>
    </row>
    <row r="451" spans="1:9" ht="26.25" customHeight="1">
      <c r="A451" s="60">
        <v>1</v>
      </c>
      <c r="B451" s="60" t="s">
        <v>2266</v>
      </c>
      <c r="C451" s="271" t="s">
        <v>9371</v>
      </c>
      <c r="D451" s="350"/>
      <c r="E451" s="350" t="s">
        <v>5245</v>
      </c>
      <c r="F451" s="60" t="s">
        <v>49</v>
      </c>
      <c r="G451" s="682"/>
      <c r="H451" s="682"/>
      <c r="I451" s="682"/>
    </row>
    <row r="452" spans="1:9" ht="26.25" customHeight="1">
      <c r="A452" s="60">
        <v>2</v>
      </c>
      <c r="B452" s="60" t="s">
        <v>5246</v>
      </c>
      <c r="C452" s="60" t="s">
        <v>5247</v>
      </c>
      <c r="D452" s="73"/>
      <c r="E452" s="73" t="s">
        <v>20</v>
      </c>
      <c r="F452" s="60" t="s">
        <v>49</v>
      </c>
      <c r="G452" s="682"/>
      <c r="H452" s="682"/>
      <c r="I452" s="682"/>
    </row>
    <row r="453" spans="1:9" ht="26.25" customHeight="1">
      <c r="A453" s="60">
        <v>3</v>
      </c>
      <c r="B453" s="60" t="s">
        <v>1086</v>
      </c>
      <c r="C453" s="60" t="s">
        <v>5247</v>
      </c>
      <c r="D453" s="73"/>
      <c r="E453" s="73" t="s">
        <v>20</v>
      </c>
      <c r="F453" s="60" t="s">
        <v>49</v>
      </c>
      <c r="G453" s="682"/>
      <c r="H453" s="682"/>
      <c r="I453" s="682"/>
    </row>
    <row r="454" spans="1:9" ht="26.25" customHeight="1">
      <c r="A454" s="60">
        <v>4</v>
      </c>
      <c r="B454" s="60" t="s">
        <v>5248</v>
      </c>
      <c r="C454" s="60" t="s">
        <v>9372</v>
      </c>
      <c r="D454" s="73"/>
      <c r="E454" s="73" t="s">
        <v>20</v>
      </c>
      <c r="F454" s="60" t="s">
        <v>49</v>
      </c>
      <c r="G454" s="682"/>
      <c r="H454" s="682"/>
      <c r="I454" s="682"/>
    </row>
    <row r="455" spans="1:9" ht="26.25" customHeight="1">
      <c r="A455" s="60">
        <v>5</v>
      </c>
      <c r="B455" s="60" t="s">
        <v>1825</v>
      </c>
      <c r="C455" s="60" t="s">
        <v>9373</v>
      </c>
      <c r="D455" s="60"/>
      <c r="E455" s="60" t="s">
        <v>9374</v>
      </c>
      <c r="F455" s="60" t="s">
        <v>49</v>
      </c>
      <c r="G455" s="682"/>
      <c r="H455" s="682"/>
      <c r="I455" s="682"/>
    </row>
    <row r="456" spans="1:9" ht="26.25" customHeight="1">
      <c r="A456" s="60">
        <v>6</v>
      </c>
      <c r="B456" s="60" t="s">
        <v>2562</v>
      </c>
      <c r="C456" s="60" t="s">
        <v>9375</v>
      </c>
      <c r="D456" s="60"/>
      <c r="E456" s="60"/>
      <c r="F456" s="60" t="s">
        <v>1318</v>
      </c>
      <c r="G456" s="682"/>
      <c r="H456" s="682"/>
      <c r="I456" s="682"/>
    </row>
    <row r="457" spans="1:9" ht="26.25" customHeight="1">
      <c r="A457" s="60">
        <v>7</v>
      </c>
      <c r="B457" s="60" t="s">
        <v>9376</v>
      </c>
      <c r="C457" s="60" t="s">
        <v>9377</v>
      </c>
      <c r="D457" s="60"/>
      <c r="E457" s="60"/>
      <c r="F457" s="60" t="s">
        <v>1318</v>
      </c>
      <c r="G457" s="682"/>
      <c r="H457" s="682"/>
      <c r="I457" s="682"/>
    </row>
    <row r="458" spans="1:9" ht="26.25" customHeight="1">
      <c r="A458" s="60">
        <v>8</v>
      </c>
      <c r="B458" s="60" t="s">
        <v>4429</v>
      </c>
      <c r="C458" s="60" t="s">
        <v>3182</v>
      </c>
      <c r="D458" s="60"/>
      <c r="E458" s="60"/>
      <c r="F458" s="60" t="s">
        <v>1318</v>
      </c>
      <c r="G458" s="682"/>
      <c r="H458" s="682"/>
      <c r="I458" s="682"/>
    </row>
    <row r="459" spans="1:9" ht="26.25" customHeight="1">
      <c r="A459" s="60">
        <v>9</v>
      </c>
      <c r="B459" s="60" t="s">
        <v>3360</v>
      </c>
      <c r="C459" s="60" t="s">
        <v>9378</v>
      </c>
      <c r="D459" s="73"/>
      <c r="E459" s="73" t="s">
        <v>1146</v>
      </c>
      <c r="F459" s="60" t="s">
        <v>1318</v>
      </c>
      <c r="G459" s="682"/>
      <c r="H459" s="682"/>
      <c r="I459" s="682"/>
    </row>
    <row r="460" spans="1:9" ht="26.25" customHeight="1">
      <c r="A460" s="60">
        <v>10</v>
      </c>
      <c r="B460" s="60" t="s">
        <v>9110</v>
      </c>
      <c r="C460" s="60" t="s">
        <v>9379</v>
      </c>
      <c r="D460" s="73"/>
      <c r="E460" s="73" t="s">
        <v>1146</v>
      </c>
      <c r="F460" s="60" t="s">
        <v>1318</v>
      </c>
      <c r="G460" s="682"/>
      <c r="H460" s="682"/>
      <c r="I460" s="682"/>
    </row>
    <row r="461" spans="1:9" ht="63.4">
      <c r="A461" s="60"/>
      <c r="B461" s="60"/>
      <c r="C461" s="60" t="s">
        <v>9380</v>
      </c>
      <c r="D461" s="60"/>
      <c r="E461" s="60" t="s">
        <v>9381</v>
      </c>
      <c r="F461" s="60"/>
      <c r="G461" s="682"/>
      <c r="H461" s="682"/>
      <c r="I461" s="682"/>
    </row>
    <row r="462" spans="1:9" ht="26.25" customHeight="1">
      <c r="A462" s="412"/>
      <c r="B462" s="413"/>
      <c r="C462" s="332"/>
      <c r="D462" s="414"/>
      <c r="E462" s="414"/>
      <c r="F462" s="682"/>
      <c r="G462" s="682"/>
      <c r="H462" s="682"/>
      <c r="I462" s="682"/>
    </row>
    <row r="463" spans="1:9" ht="26.25" customHeight="1">
      <c r="A463" s="773" t="s">
        <v>8301</v>
      </c>
      <c r="B463" s="706"/>
      <c r="C463" s="706"/>
      <c r="D463" s="706"/>
      <c r="E463" s="706"/>
      <c r="F463" s="707"/>
      <c r="G463" s="682"/>
      <c r="H463" s="682"/>
      <c r="I463" s="682"/>
    </row>
    <row r="464" spans="1:9" ht="26.25" customHeight="1">
      <c r="A464" s="774" t="s">
        <v>9382</v>
      </c>
      <c r="B464" s="707"/>
      <c r="C464" s="679" t="s">
        <v>9043</v>
      </c>
      <c r="D464" s="680"/>
      <c r="E464" s="680" t="s">
        <v>9383</v>
      </c>
      <c r="F464" s="680" t="s">
        <v>4</v>
      </c>
      <c r="G464" s="682"/>
      <c r="H464" s="682"/>
      <c r="I464" s="682"/>
    </row>
    <row r="465" spans="1:9" ht="26.25" customHeight="1">
      <c r="A465" s="60">
        <v>1</v>
      </c>
      <c r="B465" s="60" t="s">
        <v>1870</v>
      </c>
      <c r="C465" s="271" t="s">
        <v>1613</v>
      </c>
      <c r="D465" s="350"/>
      <c r="E465" s="350" t="s">
        <v>20</v>
      </c>
      <c r="F465" s="60" t="s">
        <v>67</v>
      </c>
      <c r="G465" s="682"/>
      <c r="H465" s="682"/>
      <c r="I465" s="682"/>
    </row>
    <row r="466" spans="1:9" ht="26.25" customHeight="1">
      <c r="A466" s="60">
        <v>2</v>
      </c>
      <c r="B466" s="60" t="s">
        <v>1296</v>
      </c>
      <c r="C466" s="60" t="s">
        <v>9384</v>
      </c>
      <c r="D466" s="73"/>
      <c r="E466" s="73" t="s">
        <v>20</v>
      </c>
      <c r="F466" s="60" t="s">
        <v>49</v>
      </c>
      <c r="G466" s="682"/>
      <c r="H466" s="682"/>
      <c r="I466" s="682"/>
    </row>
    <row r="467" spans="1:9" ht="26.25" customHeight="1">
      <c r="A467" s="60">
        <v>3</v>
      </c>
      <c r="B467" s="60" t="s">
        <v>3319</v>
      </c>
      <c r="C467" s="60" t="s">
        <v>9385</v>
      </c>
      <c r="D467" s="73"/>
      <c r="E467" s="73" t="s">
        <v>20</v>
      </c>
      <c r="F467" s="60" t="s">
        <v>49</v>
      </c>
      <c r="G467" s="682"/>
      <c r="H467" s="682"/>
      <c r="I467" s="682"/>
    </row>
    <row r="468" spans="1:9" ht="26.25" customHeight="1">
      <c r="A468" s="60">
        <v>4</v>
      </c>
      <c r="B468" s="60" t="s">
        <v>1298</v>
      </c>
      <c r="C468" s="60" t="s">
        <v>9385</v>
      </c>
      <c r="D468" s="73"/>
      <c r="E468" s="73" t="s">
        <v>20</v>
      </c>
      <c r="F468" s="60" t="s">
        <v>49</v>
      </c>
      <c r="G468" s="682"/>
      <c r="H468" s="682"/>
      <c r="I468" s="682"/>
    </row>
    <row r="469" spans="1:9" ht="26.25" customHeight="1">
      <c r="A469" s="60">
        <v>5</v>
      </c>
      <c r="B469" s="60" t="s">
        <v>416</v>
      </c>
      <c r="C469" s="60" t="s">
        <v>119</v>
      </c>
      <c r="D469" s="60"/>
      <c r="E469" s="60"/>
      <c r="F469" s="60" t="s">
        <v>950</v>
      </c>
      <c r="G469" s="682"/>
      <c r="H469" s="682"/>
      <c r="I469" s="682"/>
    </row>
    <row r="470" spans="1:9" ht="26.25" customHeight="1">
      <c r="A470" s="60">
        <v>6</v>
      </c>
      <c r="B470" s="61" t="s">
        <v>9386</v>
      </c>
      <c r="C470" s="61" t="s">
        <v>66</v>
      </c>
      <c r="D470" s="73"/>
      <c r="E470" s="73" t="s">
        <v>20</v>
      </c>
      <c r="F470" s="60" t="s">
        <v>49</v>
      </c>
      <c r="G470" s="682"/>
      <c r="H470" s="682"/>
      <c r="I470" s="682"/>
    </row>
    <row r="471" spans="1:9" ht="26.25" customHeight="1">
      <c r="A471" s="60">
        <v>7</v>
      </c>
      <c r="B471" s="61" t="s">
        <v>9387</v>
      </c>
      <c r="C471" s="61" t="s">
        <v>66</v>
      </c>
      <c r="D471" s="73"/>
      <c r="E471" s="73" t="s">
        <v>20</v>
      </c>
      <c r="F471" s="60" t="s">
        <v>49</v>
      </c>
      <c r="G471" s="682"/>
      <c r="H471" s="682"/>
      <c r="I471" s="682"/>
    </row>
    <row r="472" spans="1:9" ht="26.25" customHeight="1">
      <c r="A472" s="60">
        <v>8</v>
      </c>
      <c r="B472" s="61" t="s">
        <v>9388</v>
      </c>
      <c r="C472" s="61" t="s">
        <v>1213</v>
      </c>
      <c r="D472" s="73"/>
      <c r="E472" s="73" t="s">
        <v>20</v>
      </c>
      <c r="F472" s="60" t="s">
        <v>49</v>
      </c>
      <c r="G472" s="682"/>
      <c r="H472" s="682"/>
      <c r="I472" s="682"/>
    </row>
    <row r="473" spans="1:9" ht="26.25" customHeight="1">
      <c r="A473" s="60">
        <v>9</v>
      </c>
      <c r="B473" s="61" t="s">
        <v>3858</v>
      </c>
      <c r="C473" s="61" t="s">
        <v>1213</v>
      </c>
      <c r="D473" s="73"/>
      <c r="E473" s="73" t="s">
        <v>20</v>
      </c>
      <c r="F473" s="60" t="s">
        <v>49</v>
      </c>
      <c r="G473" s="682"/>
      <c r="H473" s="682"/>
      <c r="I473" s="682"/>
    </row>
    <row r="474" spans="1:9" ht="26.25" customHeight="1">
      <c r="A474" s="60">
        <v>10</v>
      </c>
      <c r="B474" s="61" t="s">
        <v>3859</v>
      </c>
      <c r="C474" s="61" t="s">
        <v>1213</v>
      </c>
      <c r="D474" s="73"/>
      <c r="E474" s="73" t="s">
        <v>20</v>
      </c>
      <c r="F474" s="60" t="s">
        <v>49</v>
      </c>
      <c r="G474" s="682"/>
      <c r="H474" s="682"/>
      <c r="I474" s="682"/>
    </row>
    <row r="475" spans="1:9" ht="26.25" customHeight="1">
      <c r="A475" s="60">
        <v>11</v>
      </c>
      <c r="B475" s="61" t="s">
        <v>3411</v>
      </c>
      <c r="C475" s="61" t="s">
        <v>9389</v>
      </c>
      <c r="D475" s="73"/>
      <c r="E475" s="73" t="s">
        <v>20</v>
      </c>
      <c r="F475" s="60" t="s">
        <v>49</v>
      </c>
      <c r="G475" s="682"/>
      <c r="H475" s="682"/>
      <c r="I475" s="682"/>
    </row>
    <row r="476" spans="1:9" ht="26.25" customHeight="1">
      <c r="A476" s="60">
        <v>12</v>
      </c>
      <c r="B476" s="61" t="s">
        <v>4077</v>
      </c>
      <c r="C476" s="61" t="s">
        <v>5684</v>
      </c>
      <c r="D476" s="73"/>
      <c r="E476" s="73" t="s">
        <v>20</v>
      </c>
      <c r="F476" s="60" t="s">
        <v>49</v>
      </c>
      <c r="G476" s="682"/>
      <c r="H476" s="682"/>
      <c r="I476" s="682"/>
    </row>
    <row r="477" spans="1:9" ht="26.25" customHeight="1">
      <c r="A477" s="60">
        <v>13</v>
      </c>
      <c r="B477" s="61" t="s">
        <v>1020</v>
      </c>
      <c r="C477" s="61" t="s">
        <v>35</v>
      </c>
      <c r="D477" s="60"/>
      <c r="E477" s="60"/>
      <c r="F477" s="60" t="s">
        <v>8</v>
      </c>
      <c r="G477" s="682"/>
      <c r="H477" s="682"/>
      <c r="I477" s="682"/>
    </row>
    <row r="478" spans="1:9" ht="84.4">
      <c r="A478" s="60"/>
      <c r="B478" s="60"/>
      <c r="C478" s="60" t="s">
        <v>9390</v>
      </c>
      <c r="D478" s="60"/>
      <c r="E478" s="60" t="s">
        <v>9391</v>
      </c>
      <c r="F478" s="60"/>
      <c r="G478" s="682"/>
      <c r="H478" s="682"/>
      <c r="I478" s="682"/>
    </row>
    <row r="479" spans="1:9" ht="26.25" customHeight="1">
      <c r="A479" s="412"/>
      <c r="B479" s="413"/>
      <c r="C479" s="332"/>
      <c r="D479" s="414"/>
      <c r="E479" s="414"/>
      <c r="F479" s="682"/>
      <c r="G479" s="682"/>
      <c r="H479" s="682"/>
      <c r="I479" s="682"/>
    </row>
    <row r="480" spans="1:9" ht="26.25" customHeight="1">
      <c r="A480" s="773" t="s">
        <v>8307</v>
      </c>
      <c r="B480" s="706"/>
      <c r="C480" s="706"/>
      <c r="D480" s="706"/>
      <c r="E480" s="706"/>
      <c r="F480" s="707"/>
      <c r="G480" s="682"/>
      <c r="H480" s="682"/>
      <c r="I480" s="682"/>
    </row>
    <row r="481" spans="1:9" ht="26.25" customHeight="1">
      <c r="A481" s="774" t="s">
        <v>457</v>
      </c>
      <c r="B481" s="707"/>
      <c r="C481" s="679" t="s">
        <v>9043</v>
      </c>
      <c r="D481" s="680"/>
      <c r="E481" s="680" t="s">
        <v>9392</v>
      </c>
      <c r="F481" s="680" t="s">
        <v>4</v>
      </c>
      <c r="G481" s="682"/>
      <c r="H481" s="682"/>
      <c r="I481" s="682"/>
    </row>
    <row r="482" spans="1:9" ht="26.25" customHeight="1">
      <c r="A482" s="60">
        <v>1</v>
      </c>
      <c r="B482" s="149" t="s">
        <v>9386</v>
      </c>
      <c r="C482" s="149" t="s">
        <v>66</v>
      </c>
      <c r="D482" s="73"/>
      <c r="E482" s="73" t="s">
        <v>20</v>
      </c>
      <c r="F482" s="60" t="s">
        <v>49</v>
      </c>
      <c r="G482" s="682"/>
      <c r="H482" s="682"/>
      <c r="I482" s="682"/>
    </row>
    <row r="483" spans="1:9" ht="26.25" customHeight="1">
      <c r="A483" s="60">
        <v>2</v>
      </c>
      <c r="B483" s="149" t="s">
        <v>9387</v>
      </c>
      <c r="C483" s="149" t="s">
        <v>66</v>
      </c>
      <c r="D483" s="73"/>
      <c r="E483" s="73" t="s">
        <v>20</v>
      </c>
      <c r="F483" s="60" t="s">
        <v>49</v>
      </c>
      <c r="G483" s="682"/>
      <c r="H483" s="682"/>
      <c r="I483" s="682"/>
    </row>
    <row r="484" spans="1:9" ht="26.25" customHeight="1">
      <c r="A484" s="60">
        <v>3</v>
      </c>
      <c r="B484" s="149" t="s">
        <v>9388</v>
      </c>
      <c r="C484" s="149" t="s">
        <v>1213</v>
      </c>
      <c r="D484" s="73"/>
      <c r="E484" s="73" t="s">
        <v>20</v>
      </c>
      <c r="F484" s="60" t="s">
        <v>49</v>
      </c>
      <c r="G484" s="682"/>
      <c r="H484" s="682"/>
      <c r="I484" s="682"/>
    </row>
    <row r="485" spans="1:9" ht="26.25" customHeight="1">
      <c r="A485" s="60">
        <v>4</v>
      </c>
      <c r="B485" s="149" t="s">
        <v>3858</v>
      </c>
      <c r="C485" s="149" t="s">
        <v>1213</v>
      </c>
      <c r="D485" s="73"/>
      <c r="E485" s="73" t="s">
        <v>20</v>
      </c>
      <c r="F485" s="60" t="s">
        <v>49</v>
      </c>
      <c r="G485" s="682"/>
      <c r="H485" s="682"/>
      <c r="I485" s="682"/>
    </row>
    <row r="486" spans="1:9" ht="26.25" customHeight="1">
      <c r="A486" s="60">
        <v>5</v>
      </c>
      <c r="B486" s="149" t="s">
        <v>3859</v>
      </c>
      <c r="C486" s="149" t="s">
        <v>1213</v>
      </c>
      <c r="D486" s="73"/>
      <c r="E486" s="73" t="s">
        <v>20</v>
      </c>
      <c r="F486" s="60" t="s">
        <v>49</v>
      </c>
      <c r="G486" s="682"/>
      <c r="H486" s="682"/>
      <c r="I486" s="682"/>
    </row>
    <row r="487" spans="1:9" ht="26.25" customHeight="1">
      <c r="A487" s="60">
        <v>6</v>
      </c>
      <c r="B487" s="149" t="s">
        <v>3411</v>
      </c>
      <c r="C487" s="149" t="s">
        <v>9389</v>
      </c>
      <c r="D487" s="73"/>
      <c r="E487" s="73" t="s">
        <v>20</v>
      </c>
      <c r="F487" s="60" t="s">
        <v>49</v>
      </c>
      <c r="G487" s="682"/>
      <c r="H487" s="682"/>
      <c r="I487" s="682"/>
    </row>
    <row r="488" spans="1:9" ht="26.25" customHeight="1">
      <c r="A488" s="60">
        <v>7</v>
      </c>
      <c r="B488" s="149" t="s">
        <v>4077</v>
      </c>
      <c r="C488" s="149" t="s">
        <v>5684</v>
      </c>
      <c r="D488" s="73"/>
      <c r="E488" s="73" t="s">
        <v>20</v>
      </c>
      <c r="F488" s="60" t="s">
        <v>49</v>
      </c>
      <c r="G488" s="682"/>
      <c r="H488" s="682"/>
      <c r="I488" s="682"/>
    </row>
    <row r="489" spans="1:9" ht="26.25" customHeight="1">
      <c r="A489" s="60">
        <v>8</v>
      </c>
      <c r="B489" s="149" t="s">
        <v>1020</v>
      </c>
      <c r="C489" s="149" t="s">
        <v>35</v>
      </c>
      <c r="D489" s="60"/>
      <c r="E489" s="60"/>
      <c r="F489" s="60" t="s">
        <v>8</v>
      </c>
      <c r="G489" s="682"/>
      <c r="H489" s="682"/>
      <c r="I489" s="682"/>
    </row>
    <row r="490" spans="1:9" ht="26.25" customHeight="1">
      <c r="A490" s="60"/>
      <c r="B490" s="60"/>
      <c r="C490" s="60" t="s">
        <v>478</v>
      </c>
      <c r="D490" s="60"/>
      <c r="E490" s="60" t="s">
        <v>9393</v>
      </c>
      <c r="F490" s="60"/>
      <c r="G490" s="682"/>
      <c r="H490" s="682"/>
      <c r="I490" s="682"/>
    </row>
    <row r="491" spans="1:9" ht="26.25" customHeight="1">
      <c r="A491" s="412"/>
      <c r="B491" s="413"/>
      <c r="C491" s="332"/>
      <c r="D491" s="414"/>
      <c r="E491" s="414"/>
      <c r="F491" s="682"/>
      <c r="G491" s="682"/>
      <c r="H491" s="682"/>
      <c r="I491" s="682"/>
    </row>
    <row r="492" spans="1:9" ht="26.25" customHeight="1">
      <c r="A492" s="773" t="s">
        <v>8310</v>
      </c>
      <c r="B492" s="706"/>
      <c r="C492" s="706"/>
      <c r="D492" s="706"/>
      <c r="E492" s="706"/>
      <c r="F492" s="707"/>
      <c r="G492" s="682"/>
      <c r="H492" s="682"/>
      <c r="I492" s="682"/>
    </row>
    <row r="493" spans="1:9" ht="26.25" customHeight="1">
      <c r="A493" s="774" t="s">
        <v>457</v>
      </c>
      <c r="B493" s="707"/>
      <c r="C493" s="679" t="s">
        <v>9043</v>
      </c>
      <c r="D493" s="680"/>
      <c r="E493" s="680" t="s">
        <v>9394</v>
      </c>
      <c r="F493" s="680" t="s">
        <v>4</v>
      </c>
      <c r="G493" s="682"/>
      <c r="H493" s="682"/>
      <c r="I493" s="682"/>
    </row>
    <row r="494" spans="1:9" ht="26.25" customHeight="1">
      <c r="A494" s="60">
        <v>1</v>
      </c>
      <c r="B494" s="60"/>
      <c r="C494" s="60" t="s">
        <v>478</v>
      </c>
      <c r="D494" s="60"/>
      <c r="E494" s="60" t="s">
        <v>9395</v>
      </c>
      <c r="F494" s="60"/>
      <c r="G494" s="682"/>
      <c r="H494" s="682"/>
      <c r="I494" s="682"/>
    </row>
    <row r="495" spans="1:9" ht="26.25" customHeight="1">
      <c r="A495" s="412"/>
      <c r="B495" s="413"/>
      <c r="C495" s="332"/>
      <c r="D495" s="414"/>
      <c r="E495" s="414"/>
      <c r="F495" s="682"/>
      <c r="G495" s="682"/>
      <c r="H495" s="682"/>
      <c r="I495" s="682"/>
    </row>
    <row r="496" spans="1:9" ht="26.25" customHeight="1">
      <c r="A496" s="773" t="s">
        <v>9396</v>
      </c>
      <c r="B496" s="706"/>
      <c r="C496" s="706"/>
      <c r="D496" s="706"/>
      <c r="E496" s="706"/>
      <c r="F496" s="707"/>
      <c r="G496" s="682"/>
      <c r="H496" s="682"/>
      <c r="I496" s="682"/>
    </row>
    <row r="497" spans="1:9" ht="26.25" customHeight="1">
      <c r="A497" s="774" t="s">
        <v>9397</v>
      </c>
      <c r="B497" s="707"/>
      <c r="C497" s="679" t="s">
        <v>9043</v>
      </c>
      <c r="D497" s="680"/>
      <c r="E497" s="680" t="s">
        <v>9398</v>
      </c>
      <c r="F497" s="680" t="s">
        <v>4</v>
      </c>
      <c r="G497" s="682"/>
      <c r="H497" s="682"/>
      <c r="I497" s="682"/>
    </row>
    <row r="498" spans="1:9" ht="26.25" customHeight="1">
      <c r="A498" s="60">
        <v>1</v>
      </c>
      <c r="B498" s="60" t="s">
        <v>1520</v>
      </c>
      <c r="C498" s="60" t="s">
        <v>9399</v>
      </c>
      <c r="D498" s="73"/>
      <c r="E498" s="73" t="s">
        <v>20</v>
      </c>
      <c r="F498" s="60" t="s">
        <v>33</v>
      </c>
      <c r="G498" s="682"/>
      <c r="H498" s="682"/>
      <c r="I498" s="682"/>
    </row>
    <row r="499" spans="1:9" ht="63.4">
      <c r="A499" s="60"/>
      <c r="B499" s="60"/>
      <c r="C499" s="60" t="s">
        <v>9400</v>
      </c>
      <c r="D499" s="60"/>
      <c r="E499" s="60" t="s">
        <v>9401</v>
      </c>
      <c r="F499" s="60"/>
      <c r="G499" s="682"/>
      <c r="H499" s="682"/>
      <c r="I499" s="682"/>
    </row>
    <row r="500" spans="1:9" ht="26.25" customHeight="1">
      <c r="A500" s="160"/>
      <c r="B500" s="160"/>
      <c r="C500" s="160"/>
      <c r="D500" s="160"/>
      <c r="E500" s="160"/>
      <c r="F500" s="160"/>
      <c r="G500" s="682"/>
      <c r="H500" s="682"/>
      <c r="I500" s="682"/>
    </row>
    <row r="501" spans="1:9" ht="26.25" customHeight="1">
      <c r="A501" s="773" t="s">
        <v>8320</v>
      </c>
      <c r="B501" s="706"/>
      <c r="C501" s="706"/>
      <c r="D501" s="706"/>
      <c r="E501" s="706"/>
      <c r="F501" s="707"/>
      <c r="G501" s="682"/>
      <c r="H501" s="682"/>
      <c r="I501" s="682"/>
    </row>
    <row r="502" spans="1:9" ht="26.25" customHeight="1">
      <c r="A502" s="774" t="s">
        <v>9402</v>
      </c>
      <c r="B502" s="707"/>
      <c r="C502" s="679" t="s">
        <v>9043</v>
      </c>
      <c r="D502" s="680"/>
      <c r="E502" s="680" t="s">
        <v>9403</v>
      </c>
      <c r="F502" s="680" t="s">
        <v>4</v>
      </c>
      <c r="G502" s="682"/>
      <c r="H502" s="682"/>
      <c r="I502" s="682"/>
    </row>
    <row r="503" spans="1:9" ht="26.25" customHeight="1">
      <c r="A503" s="60">
        <v>1</v>
      </c>
      <c r="B503" s="60" t="s">
        <v>9404</v>
      </c>
      <c r="C503" s="60" t="s">
        <v>9405</v>
      </c>
      <c r="D503" s="73"/>
      <c r="E503" s="73"/>
      <c r="F503" s="60" t="s">
        <v>8</v>
      </c>
      <c r="G503" s="682"/>
      <c r="H503" s="682"/>
      <c r="I503" s="682"/>
    </row>
    <row r="504" spans="1:9" ht="26.25" customHeight="1">
      <c r="A504" s="60">
        <v>2</v>
      </c>
      <c r="B504" s="60" t="s">
        <v>3999</v>
      </c>
      <c r="C504" s="60" t="s">
        <v>5270</v>
      </c>
      <c r="D504" s="73"/>
      <c r="E504" s="73" t="s">
        <v>20</v>
      </c>
      <c r="F504" s="60" t="s">
        <v>49</v>
      </c>
      <c r="G504" s="682"/>
      <c r="H504" s="682"/>
      <c r="I504" s="682"/>
    </row>
    <row r="505" spans="1:9" ht="26.25" customHeight="1">
      <c r="A505" s="60">
        <v>3</v>
      </c>
      <c r="B505" s="60" t="s">
        <v>4001</v>
      </c>
      <c r="C505" s="60" t="s">
        <v>8444</v>
      </c>
      <c r="D505" s="73"/>
      <c r="E505" s="73" t="s">
        <v>20</v>
      </c>
      <c r="F505" s="60" t="s">
        <v>49</v>
      </c>
      <c r="G505" s="682"/>
      <c r="H505" s="682"/>
      <c r="I505" s="682"/>
    </row>
    <row r="506" spans="1:9" ht="26.25" customHeight="1">
      <c r="A506" s="60">
        <v>4</v>
      </c>
      <c r="B506" s="60" t="s">
        <v>4002</v>
      </c>
      <c r="C506" s="60" t="s">
        <v>8444</v>
      </c>
      <c r="D506" s="73"/>
      <c r="E506" s="73" t="s">
        <v>20</v>
      </c>
      <c r="F506" s="60" t="s">
        <v>49</v>
      </c>
      <c r="G506" s="682"/>
      <c r="H506" s="682"/>
      <c r="I506" s="682"/>
    </row>
    <row r="507" spans="1:9" ht="26.25" customHeight="1">
      <c r="A507" s="60">
        <v>5</v>
      </c>
      <c r="B507" s="60" t="s">
        <v>838</v>
      </c>
      <c r="C507" s="60" t="s">
        <v>1836</v>
      </c>
      <c r="D507" s="60"/>
      <c r="E507" s="60"/>
      <c r="F507" s="60" t="s">
        <v>8</v>
      </c>
      <c r="G507" s="682"/>
      <c r="H507" s="682"/>
      <c r="I507" s="682"/>
    </row>
    <row r="508" spans="1:9" ht="26.25" customHeight="1">
      <c r="A508" s="60">
        <v>6</v>
      </c>
      <c r="B508" s="60" t="s">
        <v>679</v>
      </c>
      <c r="C508" s="60" t="s">
        <v>5270</v>
      </c>
      <c r="D508" s="73"/>
      <c r="E508" s="73" t="s">
        <v>20</v>
      </c>
      <c r="F508" s="60" t="s">
        <v>49</v>
      </c>
      <c r="G508" s="682"/>
      <c r="H508" s="682"/>
      <c r="I508" s="682"/>
    </row>
    <row r="509" spans="1:9" ht="63.4">
      <c r="A509" s="60"/>
      <c r="B509" s="60"/>
      <c r="C509" s="60" t="s">
        <v>9406</v>
      </c>
      <c r="D509" s="60"/>
      <c r="E509" s="60" t="s">
        <v>9407</v>
      </c>
      <c r="F509" s="60"/>
      <c r="G509" s="682"/>
      <c r="H509" s="682"/>
      <c r="I509" s="682"/>
    </row>
    <row r="510" spans="1:9" ht="26.25" customHeight="1">
      <c r="A510" s="685"/>
      <c r="B510" s="160"/>
      <c r="C510" s="160"/>
      <c r="D510" s="160"/>
      <c r="E510" s="160"/>
      <c r="F510" s="160"/>
      <c r="G510" s="682"/>
      <c r="H510" s="682"/>
      <c r="I510" s="682"/>
    </row>
    <row r="511" spans="1:9" ht="26.25" customHeight="1">
      <c r="A511" s="773" t="s">
        <v>8324</v>
      </c>
      <c r="B511" s="706"/>
      <c r="C511" s="706"/>
      <c r="D511" s="706"/>
      <c r="E511" s="706"/>
      <c r="F511" s="707"/>
      <c r="G511" s="682"/>
      <c r="H511" s="682"/>
      <c r="I511" s="682"/>
    </row>
    <row r="512" spans="1:9" ht="26.25" customHeight="1">
      <c r="A512" s="774" t="s">
        <v>457</v>
      </c>
      <c r="B512" s="707"/>
      <c r="C512" s="679" t="s">
        <v>9043</v>
      </c>
      <c r="D512" s="680"/>
      <c r="E512" s="680" t="s">
        <v>9408</v>
      </c>
      <c r="F512" s="680" t="s">
        <v>4</v>
      </c>
      <c r="G512" s="682"/>
      <c r="H512" s="682"/>
      <c r="I512" s="682"/>
    </row>
    <row r="513" spans="1:9" ht="26.25" customHeight="1">
      <c r="A513" s="60">
        <v>1</v>
      </c>
      <c r="B513" s="60"/>
      <c r="C513" s="271" t="s">
        <v>478</v>
      </c>
      <c r="D513" s="271"/>
      <c r="E513" s="271" t="s">
        <v>9409</v>
      </c>
      <c r="F513" s="60" t="s">
        <v>8</v>
      </c>
      <c r="G513" s="682"/>
      <c r="H513" s="682"/>
      <c r="I513" s="682"/>
    </row>
    <row r="514" spans="1:9" ht="26.25" customHeight="1">
      <c r="A514" s="412"/>
      <c r="B514" s="413"/>
      <c r="C514" s="332"/>
      <c r="D514" s="414"/>
      <c r="E514" s="414"/>
      <c r="F514" s="682"/>
      <c r="G514" s="682"/>
      <c r="H514" s="682"/>
      <c r="I514" s="682"/>
    </row>
    <row r="515" spans="1:9" ht="26.25" customHeight="1">
      <c r="A515" s="773" t="s">
        <v>8333</v>
      </c>
      <c r="B515" s="706"/>
      <c r="C515" s="706"/>
      <c r="D515" s="706"/>
      <c r="E515" s="706"/>
      <c r="F515" s="707"/>
      <c r="G515" s="682"/>
      <c r="H515" s="682"/>
      <c r="I515" s="682"/>
    </row>
    <row r="516" spans="1:9" ht="26.25" customHeight="1">
      <c r="A516" s="774" t="s">
        <v>9410</v>
      </c>
      <c r="B516" s="707"/>
      <c r="C516" s="679" t="s">
        <v>9043</v>
      </c>
      <c r="D516" s="680"/>
      <c r="E516" s="680" t="s">
        <v>9411</v>
      </c>
      <c r="F516" s="680" t="s">
        <v>4</v>
      </c>
      <c r="G516" s="682"/>
      <c r="H516" s="682"/>
      <c r="I516" s="682"/>
    </row>
    <row r="517" spans="1:9" ht="26.25" customHeight="1">
      <c r="A517" s="60">
        <v>1</v>
      </c>
      <c r="B517" s="60" t="s">
        <v>321</v>
      </c>
      <c r="C517" s="271" t="s">
        <v>101</v>
      </c>
      <c r="D517" s="271"/>
      <c r="E517" s="271"/>
      <c r="F517" s="60" t="s">
        <v>8</v>
      </c>
      <c r="G517" s="682"/>
      <c r="H517" s="682"/>
      <c r="I517" s="682"/>
    </row>
    <row r="518" spans="1:9" ht="26.25" customHeight="1">
      <c r="A518" s="60">
        <v>2</v>
      </c>
      <c r="B518" s="60" t="s">
        <v>1284</v>
      </c>
      <c r="C518" s="60" t="s">
        <v>1716</v>
      </c>
      <c r="D518" s="60"/>
      <c r="E518" s="60"/>
      <c r="F518" s="60" t="s">
        <v>8</v>
      </c>
      <c r="G518" s="682"/>
      <c r="H518" s="682"/>
      <c r="I518" s="682"/>
    </row>
    <row r="519" spans="1:9" ht="26.25" customHeight="1">
      <c r="A519" s="60">
        <v>3</v>
      </c>
      <c r="B519" s="60" t="s">
        <v>202</v>
      </c>
      <c r="C519" s="60" t="s">
        <v>1659</v>
      </c>
      <c r="D519" s="60"/>
      <c r="E519" s="60"/>
      <c r="F519" s="60" t="s">
        <v>21</v>
      </c>
      <c r="G519" s="682"/>
      <c r="H519" s="682"/>
      <c r="I519" s="682"/>
    </row>
    <row r="520" spans="1:9" ht="26.25" customHeight="1">
      <c r="A520" s="60">
        <v>4</v>
      </c>
      <c r="B520" s="60" t="s">
        <v>837</v>
      </c>
      <c r="C520" s="60" t="s">
        <v>1240</v>
      </c>
      <c r="D520" s="60"/>
      <c r="E520" s="60"/>
      <c r="F520" s="60" t="s">
        <v>8</v>
      </c>
      <c r="G520" s="682"/>
      <c r="H520" s="682"/>
      <c r="I520" s="682"/>
    </row>
    <row r="521" spans="1:9" ht="63.4">
      <c r="A521" s="60"/>
      <c r="B521" s="60"/>
      <c r="C521" s="60" t="s">
        <v>9412</v>
      </c>
      <c r="D521" s="60"/>
      <c r="E521" s="60" t="s">
        <v>9413</v>
      </c>
      <c r="F521" s="60"/>
      <c r="G521" s="682"/>
      <c r="H521" s="682"/>
      <c r="I521" s="682"/>
    </row>
    <row r="522" spans="1:9" ht="26.25" customHeight="1">
      <c r="A522" s="412"/>
      <c r="B522" s="413"/>
      <c r="C522" s="332"/>
      <c r="D522" s="414"/>
      <c r="E522" s="414"/>
      <c r="F522" s="682"/>
      <c r="G522" s="682"/>
      <c r="H522" s="682"/>
      <c r="I522" s="682"/>
    </row>
    <row r="523" spans="1:9" ht="26.25" customHeight="1">
      <c r="A523" s="773" t="s">
        <v>8345</v>
      </c>
      <c r="B523" s="706"/>
      <c r="C523" s="706"/>
      <c r="D523" s="706"/>
      <c r="E523" s="706"/>
      <c r="F523" s="707"/>
      <c r="G523" s="682"/>
      <c r="H523" s="682"/>
      <c r="I523" s="682"/>
    </row>
    <row r="524" spans="1:9" ht="26.25" customHeight="1">
      <c r="A524" s="774" t="s">
        <v>457</v>
      </c>
      <c r="B524" s="707"/>
      <c r="C524" s="679" t="s">
        <v>9043</v>
      </c>
      <c r="D524" s="680"/>
      <c r="E524" s="680" t="s">
        <v>9414</v>
      </c>
      <c r="F524" s="680" t="s">
        <v>4</v>
      </c>
      <c r="G524" s="682"/>
      <c r="H524" s="682"/>
      <c r="I524" s="682"/>
    </row>
    <row r="525" spans="1:9" ht="26.25" customHeight="1">
      <c r="A525" s="60">
        <v>1</v>
      </c>
      <c r="B525" s="60"/>
      <c r="C525" s="271" t="s">
        <v>478</v>
      </c>
      <c r="D525" s="271"/>
      <c r="E525" s="271" t="s">
        <v>9415</v>
      </c>
      <c r="F525" s="60"/>
      <c r="G525" s="682"/>
      <c r="H525" s="682"/>
      <c r="I525" s="682"/>
    </row>
    <row r="526" spans="1:9" ht="26.25" customHeight="1">
      <c r="A526" s="412"/>
      <c r="B526" s="413"/>
      <c r="C526" s="332"/>
      <c r="D526" s="414"/>
      <c r="E526" s="414"/>
      <c r="F526" s="682"/>
      <c r="G526" s="682"/>
      <c r="H526" s="682"/>
      <c r="I526" s="682"/>
    </row>
    <row r="527" spans="1:9" ht="26.25" customHeight="1">
      <c r="A527" s="773" t="s">
        <v>8354</v>
      </c>
      <c r="B527" s="706"/>
      <c r="C527" s="706"/>
      <c r="D527" s="706"/>
      <c r="E527" s="706"/>
      <c r="F527" s="707"/>
      <c r="G527" s="682"/>
      <c r="H527" s="682"/>
      <c r="I527" s="682"/>
    </row>
    <row r="528" spans="1:9" ht="26.25" customHeight="1">
      <c r="A528" s="774" t="s">
        <v>457</v>
      </c>
      <c r="B528" s="707"/>
      <c r="C528" s="679" t="s">
        <v>9043</v>
      </c>
      <c r="D528" s="680"/>
      <c r="E528" s="680" t="s">
        <v>9416</v>
      </c>
      <c r="F528" s="680" t="s">
        <v>4</v>
      </c>
      <c r="G528" s="682"/>
      <c r="H528" s="682"/>
      <c r="I528" s="682"/>
    </row>
    <row r="529" spans="1:9" ht="26.25" customHeight="1">
      <c r="A529" s="60">
        <v>1</v>
      </c>
      <c r="B529" s="149" t="s">
        <v>6262</v>
      </c>
      <c r="C529" s="365" t="s">
        <v>6</v>
      </c>
      <c r="D529" s="271"/>
      <c r="E529" s="271"/>
      <c r="F529" s="60" t="s">
        <v>8</v>
      </c>
      <c r="G529" s="682"/>
      <c r="H529" s="682"/>
      <c r="I529" s="682"/>
    </row>
    <row r="530" spans="1:9" ht="26.25" customHeight="1">
      <c r="A530" s="60"/>
      <c r="B530" s="60"/>
      <c r="C530" s="60" t="s">
        <v>478</v>
      </c>
      <c r="D530" s="60"/>
      <c r="E530" s="60" t="s">
        <v>8356</v>
      </c>
      <c r="F530" s="60"/>
      <c r="G530" s="682"/>
      <c r="H530" s="682"/>
      <c r="I530" s="682"/>
    </row>
    <row r="531" spans="1:9" ht="26.25" customHeight="1">
      <c r="A531" s="412"/>
      <c r="B531" s="413"/>
      <c r="C531" s="332"/>
      <c r="D531" s="414"/>
      <c r="E531" s="414"/>
      <c r="F531" s="682"/>
      <c r="G531" s="682"/>
      <c r="H531" s="682"/>
      <c r="I531" s="682"/>
    </row>
    <row r="532" spans="1:9" ht="26.25" customHeight="1">
      <c r="A532" s="773" t="s">
        <v>8357</v>
      </c>
      <c r="B532" s="706"/>
      <c r="C532" s="706"/>
      <c r="D532" s="706"/>
      <c r="E532" s="706"/>
      <c r="F532" s="707"/>
      <c r="G532" s="682"/>
      <c r="H532" s="682"/>
      <c r="I532" s="682"/>
    </row>
    <row r="533" spans="1:9" ht="26.25" customHeight="1">
      <c r="A533" s="774" t="s">
        <v>457</v>
      </c>
      <c r="B533" s="707"/>
      <c r="C533" s="679" t="s">
        <v>9043</v>
      </c>
      <c r="D533" s="680"/>
      <c r="E533" s="680" t="s">
        <v>9417</v>
      </c>
      <c r="F533" s="680" t="s">
        <v>4</v>
      </c>
      <c r="G533" s="682"/>
      <c r="H533" s="682"/>
      <c r="I533" s="682"/>
    </row>
    <row r="534" spans="1:9" ht="26.25" customHeight="1">
      <c r="A534" s="60">
        <v>1</v>
      </c>
      <c r="B534" s="149" t="s">
        <v>6262</v>
      </c>
      <c r="C534" s="365" t="s">
        <v>6</v>
      </c>
      <c r="D534" s="271"/>
      <c r="E534" s="271" t="s">
        <v>9418</v>
      </c>
      <c r="F534" s="60" t="s">
        <v>8</v>
      </c>
      <c r="G534" s="682"/>
      <c r="H534" s="682"/>
      <c r="I534" s="682"/>
    </row>
    <row r="535" spans="1:9" ht="26.25" customHeight="1">
      <c r="A535" s="60"/>
      <c r="B535" s="60"/>
      <c r="C535" s="60" t="s">
        <v>478</v>
      </c>
      <c r="D535" s="60"/>
      <c r="E535" s="60" t="s">
        <v>9419</v>
      </c>
      <c r="F535" s="60"/>
      <c r="G535" s="682"/>
      <c r="H535" s="682"/>
      <c r="I535" s="682"/>
    </row>
    <row r="536" spans="1:9" ht="26.25" customHeight="1">
      <c r="A536" s="412"/>
      <c r="B536" s="413"/>
      <c r="C536" s="332"/>
      <c r="D536" s="414"/>
      <c r="E536" s="414"/>
      <c r="F536" s="682"/>
      <c r="G536" s="682"/>
      <c r="H536" s="682"/>
      <c r="I536" s="682"/>
    </row>
    <row r="537" spans="1:9" ht="26.25" customHeight="1">
      <c r="A537" s="773" t="s">
        <v>8360</v>
      </c>
      <c r="B537" s="706"/>
      <c r="C537" s="706"/>
      <c r="D537" s="706"/>
      <c r="E537" s="706"/>
      <c r="F537" s="707"/>
      <c r="G537" s="682"/>
      <c r="H537" s="682"/>
      <c r="I537" s="682"/>
    </row>
    <row r="538" spans="1:9" ht="26.25" customHeight="1">
      <c r="A538" s="774" t="s">
        <v>457</v>
      </c>
      <c r="B538" s="707"/>
      <c r="C538" s="679" t="s">
        <v>9043</v>
      </c>
      <c r="D538" s="680"/>
      <c r="E538" s="680" t="s">
        <v>9420</v>
      </c>
      <c r="F538" s="680" t="s">
        <v>4</v>
      </c>
      <c r="G538" s="682"/>
      <c r="H538" s="682"/>
      <c r="I538" s="682"/>
    </row>
    <row r="539" spans="1:9" ht="26.25" customHeight="1">
      <c r="A539" s="60">
        <v>1</v>
      </c>
      <c r="B539" s="149" t="s">
        <v>6262</v>
      </c>
      <c r="C539" s="365" t="s">
        <v>6</v>
      </c>
      <c r="D539" s="271"/>
      <c r="E539" s="271" t="s">
        <v>9418</v>
      </c>
      <c r="F539" s="60" t="s">
        <v>8</v>
      </c>
      <c r="G539" s="682"/>
      <c r="H539" s="682"/>
      <c r="I539" s="682"/>
    </row>
    <row r="540" spans="1:9" ht="26.25" customHeight="1">
      <c r="A540" s="60"/>
      <c r="B540" s="60"/>
      <c r="C540" s="60" t="s">
        <v>478</v>
      </c>
      <c r="D540" s="60"/>
      <c r="E540" s="60" t="s">
        <v>9421</v>
      </c>
      <c r="F540" s="60"/>
      <c r="G540" s="682"/>
      <c r="H540" s="682"/>
      <c r="I540" s="682"/>
    </row>
    <row r="541" spans="1:9" ht="26.25" customHeight="1">
      <c r="A541" s="412"/>
      <c r="B541" s="413"/>
      <c r="C541" s="332"/>
      <c r="D541" s="414"/>
      <c r="E541" s="414"/>
      <c r="F541" s="682"/>
      <c r="G541" s="682"/>
      <c r="H541" s="682"/>
      <c r="I541" s="682"/>
    </row>
    <row r="542" spans="1:9" ht="26.25" customHeight="1">
      <c r="A542" s="773" t="s">
        <v>8367</v>
      </c>
      <c r="B542" s="706"/>
      <c r="C542" s="706"/>
      <c r="D542" s="706"/>
      <c r="E542" s="706"/>
      <c r="F542" s="707"/>
      <c r="G542" s="682"/>
      <c r="H542" s="682"/>
      <c r="I542" s="682"/>
    </row>
    <row r="543" spans="1:9" ht="26.25" customHeight="1">
      <c r="A543" s="774" t="s">
        <v>9422</v>
      </c>
      <c r="B543" s="707"/>
      <c r="C543" s="679" t="s">
        <v>9043</v>
      </c>
      <c r="D543" s="680"/>
      <c r="E543" s="680" t="s">
        <v>9423</v>
      </c>
      <c r="F543" s="680" t="s">
        <v>4</v>
      </c>
      <c r="G543" s="682"/>
      <c r="H543" s="682"/>
      <c r="I543" s="682"/>
    </row>
    <row r="544" spans="1:9" ht="26.25" customHeight="1">
      <c r="A544" s="60">
        <v>1</v>
      </c>
      <c r="B544" s="60" t="s">
        <v>6262</v>
      </c>
      <c r="C544" s="271" t="s">
        <v>9424</v>
      </c>
      <c r="D544" s="271"/>
      <c r="E544" s="271" t="s">
        <v>9418</v>
      </c>
      <c r="F544" s="60" t="s">
        <v>8</v>
      </c>
      <c r="G544" s="682"/>
      <c r="H544" s="682"/>
      <c r="I544" s="682"/>
    </row>
    <row r="545" spans="1:9" ht="26.25" customHeight="1">
      <c r="A545" s="60">
        <v>2</v>
      </c>
      <c r="B545" s="60" t="s">
        <v>194</v>
      </c>
      <c r="C545" s="60" t="s">
        <v>9425</v>
      </c>
      <c r="D545" s="60"/>
      <c r="E545" s="60" t="s">
        <v>5309</v>
      </c>
      <c r="F545" s="60" t="s">
        <v>49</v>
      </c>
      <c r="G545" s="682"/>
      <c r="H545" s="682"/>
      <c r="I545" s="682"/>
    </row>
    <row r="546" spans="1:9" ht="26.25" customHeight="1">
      <c r="A546" s="60">
        <v>3</v>
      </c>
      <c r="B546" s="60" t="s">
        <v>181</v>
      </c>
      <c r="C546" s="60" t="s">
        <v>9426</v>
      </c>
      <c r="D546" s="73"/>
      <c r="E546" s="73" t="s">
        <v>20</v>
      </c>
      <c r="F546" s="60" t="s">
        <v>21</v>
      </c>
      <c r="G546" s="682"/>
      <c r="H546" s="682"/>
      <c r="I546" s="682"/>
    </row>
    <row r="547" spans="1:9" ht="63.4">
      <c r="A547" s="60"/>
      <c r="B547" s="60"/>
      <c r="C547" s="60" t="s">
        <v>9427</v>
      </c>
      <c r="D547" s="60"/>
      <c r="E547" s="60" t="s">
        <v>9428</v>
      </c>
      <c r="F547" s="60"/>
      <c r="G547" s="682"/>
      <c r="H547" s="682"/>
      <c r="I547" s="682"/>
    </row>
    <row r="548" spans="1:9" ht="26.25" customHeight="1">
      <c r="A548" s="412"/>
      <c r="B548" s="413"/>
      <c r="C548" s="332"/>
      <c r="D548" s="414"/>
      <c r="E548" s="414"/>
      <c r="F548" s="682"/>
      <c r="G548" s="682"/>
      <c r="H548" s="682"/>
      <c r="I548" s="682"/>
    </row>
    <row r="549" spans="1:9" ht="26.25" customHeight="1">
      <c r="A549" s="773" t="s">
        <v>8370</v>
      </c>
      <c r="B549" s="706"/>
      <c r="C549" s="706"/>
      <c r="D549" s="706"/>
      <c r="E549" s="706"/>
      <c r="F549" s="707"/>
      <c r="G549" s="682"/>
      <c r="H549" s="682"/>
      <c r="I549" s="682"/>
    </row>
    <row r="550" spans="1:9" ht="26.25" customHeight="1">
      <c r="A550" s="774" t="s">
        <v>457</v>
      </c>
      <c r="B550" s="707"/>
      <c r="C550" s="679" t="s">
        <v>9043</v>
      </c>
      <c r="D550" s="680"/>
      <c r="E550" s="680" t="s">
        <v>9429</v>
      </c>
      <c r="F550" s="680" t="s">
        <v>4</v>
      </c>
      <c r="G550" s="682"/>
      <c r="H550" s="682"/>
      <c r="I550" s="682"/>
    </row>
    <row r="551" spans="1:9" ht="26.25" customHeight="1">
      <c r="A551" s="60">
        <v>1</v>
      </c>
      <c r="B551" s="60"/>
      <c r="C551" s="271" t="s">
        <v>478</v>
      </c>
      <c r="D551" s="271"/>
      <c r="E551" s="271" t="s">
        <v>3953</v>
      </c>
      <c r="F551" s="60"/>
      <c r="G551" s="682"/>
      <c r="H551" s="682"/>
      <c r="I551" s="682"/>
    </row>
    <row r="552" spans="1:9" ht="26.25" customHeight="1">
      <c r="A552" s="412"/>
      <c r="B552" s="413"/>
      <c r="C552" s="332"/>
      <c r="D552" s="414"/>
      <c r="E552" s="414"/>
      <c r="F552" s="682"/>
      <c r="G552" s="682"/>
      <c r="H552" s="682"/>
      <c r="I552" s="682"/>
    </row>
    <row r="553" spans="1:9" ht="26.25" customHeight="1">
      <c r="A553" s="773" t="s">
        <v>9430</v>
      </c>
      <c r="B553" s="706"/>
      <c r="C553" s="706"/>
      <c r="D553" s="706"/>
      <c r="E553" s="706"/>
      <c r="F553" s="707"/>
      <c r="G553" s="682"/>
      <c r="H553" s="682"/>
      <c r="I553" s="682"/>
    </row>
    <row r="554" spans="1:9" ht="26.25" customHeight="1">
      <c r="A554" s="774" t="s">
        <v>9431</v>
      </c>
      <c r="B554" s="707"/>
      <c r="C554" s="679" t="s">
        <v>9043</v>
      </c>
      <c r="D554" s="680"/>
      <c r="E554" s="680" t="s">
        <v>9432</v>
      </c>
      <c r="F554" s="680" t="s">
        <v>4</v>
      </c>
      <c r="G554" s="682"/>
      <c r="H554" s="682"/>
      <c r="I554" s="682"/>
    </row>
    <row r="555" spans="1:9" ht="26.25" customHeight="1">
      <c r="A555" s="60">
        <v>1</v>
      </c>
      <c r="B555" s="60" t="s">
        <v>416</v>
      </c>
      <c r="C555" s="271" t="s">
        <v>9433</v>
      </c>
      <c r="D555" s="271"/>
      <c r="E555" s="271"/>
      <c r="F555" s="60" t="s">
        <v>21</v>
      </c>
      <c r="G555" s="682"/>
      <c r="H555" s="682"/>
      <c r="I555" s="682"/>
    </row>
    <row r="556" spans="1:9" ht="26.25" customHeight="1">
      <c r="A556" s="60">
        <v>2</v>
      </c>
      <c r="B556" s="60" t="s">
        <v>2729</v>
      </c>
      <c r="C556" s="60" t="s">
        <v>1706</v>
      </c>
      <c r="D556" s="60"/>
      <c r="E556" s="60"/>
      <c r="F556" s="60" t="s">
        <v>21</v>
      </c>
      <c r="G556" s="682"/>
      <c r="H556" s="682"/>
      <c r="I556" s="682"/>
    </row>
    <row r="557" spans="1:9" ht="26.25" customHeight="1">
      <c r="A557" s="60">
        <v>3</v>
      </c>
      <c r="B557" s="61" t="s">
        <v>9434</v>
      </c>
      <c r="C557" s="61" t="s">
        <v>305</v>
      </c>
      <c r="D557" s="60"/>
      <c r="E557" s="60"/>
      <c r="F557" s="60" t="s">
        <v>33</v>
      </c>
      <c r="G557" s="682"/>
      <c r="H557" s="682"/>
      <c r="I557" s="682"/>
    </row>
    <row r="558" spans="1:9" ht="26.25" customHeight="1">
      <c r="A558" s="60">
        <v>4</v>
      </c>
      <c r="B558" s="60" t="s">
        <v>5380</v>
      </c>
      <c r="C558" s="60" t="s">
        <v>9435</v>
      </c>
      <c r="D558" s="60"/>
      <c r="E558" s="60"/>
      <c r="F558" s="60" t="s">
        <v>244</v>
      </c>
      <c r="G558" s="682"/>
      <c r="H558" s="682"/>
      <c r="I558" s="682"/>
    </row>
    <row r="559" spans="1:9" ht="26.25" customHeight="1">
      <c r="A559" s="60">
        <v>5</v>
      </c>
      <c r="B559" s="60" t="s">
        <v>2317</v>
      </c>
      <c r="C559" s="60" t="s">
        <v>9436</v>
      </c>
      <c r="D559" s="60"/>
      <c r="E559" s="60"/>
      <c r="F559" s="60" t="s">
        <v>244</v>
      </c>
      <c r="G559" s="682"/>
      <c r="H559" s="682"/>
      <c r="I559" s="682"/>
    </row>
    <row r="560" spans="1:9" ht="26.25" customHeight="1">
      <c r="A560" s="60">
        <v>6</v>
      </c>
      <c r="B560" s="60" t="s">
        <v>2562</v>
      </c>
      <c r="C560" s="60" t="s">
        <v>9437</v>
      </c>
      <c r="D560" s="60"/>
      <c r="E560" s="60" t="s">
        <v>9438</v>
      </c>
      <c r="F560" s="60" t="s">
        <v>1318</v>
      </c>
      <c r="G560" s="682"/>
      <c r="H560" s="682"/>
      <c r="I560" s="682"/>
    </row>
    <row r="561" spans="1:9" ht="26.25" customHeight="1">
      <c r="A561" s="60">
        <v>7</v>
      </c>
      <c r="B561" s="60" t="s">
        <v>4429</v>
      </c>
      <c r="C561" s="60" t="s">
        <v>6954</v>
      </c>
      <c r="D561" s="60"/>
      <c r="E561" s="60"/>
      <c r="F561" s="60" t="s">
        <v>1318</v>
      </c>
      <c r="G561" s="682"/>
      <c r="H561" s="682"/>
      <c r="I561" s="682"/>
    </row>
    <row r="562" spans="1:9" ht="26.25" customHeight="1">
      <c r="A562" s="60">
        <v>8</v>
      </c>
      <c r="B562" s="60" t="s">
        <v>9376</v>
      </c>
      <c r="C562" s="60" t="s">
        <v>9439</v>
      </c>
      <c r="D562" s="60"/>
      <c r="E562" s="60"/>
      <c r="F562" s="60" t="s">
        <v>1318</v>
      </c>
      <c r="G562" s="682"/>
      <c r="H562" s="682"/>
      <c r="I562" s="682"/>
    </row>
    <row r="563" spans="1:9" ht="63.4">
      <c r="A563" s="60"/>
      <c r="B563" s="60"/>
      <c r="C563" s="60" t="s">
        <v>9440</v>
      </c>
      <c r="D563" s="60"/>
      <c r="E563" s="60" t="s">
        <v>9441</v>
      </c>
      <c r="F563" s="60"/>
      <c r="G563" s="682"/>
      <c r="H563" s="682"/>
      <c r="I563" s="682"/>
    </row>
    <row r="564" spans="1:9" ht="26.25" customHeight="1">
      <c r="A564" s="412"/>
      <c r="B564" s="413"/>
      <c r="C564" s="332"/>
      <c r="D564" s="414"/>
      <c r="E564" s="414"/>
      <c r="F564" s="682"/>
      <c r="G564" s="682"/>
      <c r="H564" s="682"/>
      <c r="I564" s="682"/>
    </row>
    <row r="565" spans="1:9" ht="26.25" customHeight="1">
      <c r="A565" s="773" t="s">
        <v>8378</v>
      </c>
      <c r="B565" s="706"/>
      <c r="C565" s="706"/>
      <c r="D565" s="706"/>
      <c r="E565" s="706"/>
      <c r="F565" s="707"/>
      <c r="G565" s="682"/>
      <c r="H565" s="682"/>
      <c r="I565" s="682"/>
    </row>
    <row r="566" spans="1:9" ht="26.25" customHeight="1">
      <c r="A566" s="774" t="s">
        <v>9442</v>
      </c>
      <c r="B566" s="707"/>
      <c r="C566" s="679" t="s">
        <v>9043</v>
      </c>
      <c r="D566" s="680"/>
      <c r="E566" s="680" t="s">
        <v>9443</v>
      </c>
      <c r="F566" s="680" t="s">
        <v>4</v>
      </c>
      <c r="G566" s="682"/>
      <c r="H566" s="682"/>
      <c r="I566" s="682"/>
    </row>
    <row r="567" spans="1:9" ht="26.25" customHeight="1">
      <c r="A567" s="60">
        <v>1</v>
      </c>
      <c r="B567" s="60" t="s">
        <v>240</v>
      </c>
      <c r="C567" s="271" t="s">
        <v>9444</v>
      </c>
      <c r="D567" s="350"/>
      <c r="E567" s="350" t="s">
        <v>20</v>
      </c>
      <c r="F567" s="60" t="s">
        <v>21</v>
      </c>
      <c r="G567" s="682"/>
      <c r="H567" s="682"/>
      <c r="I567" s="682"/>
    </row>
    <row r="568" spans="1:9" ht="26.25" customHeight="1">
      <c r="A568" s="60">
        <v>2</v>
      </c>
      <c r="B568" s="60" t="s">
        <v>3816</v>
      </c>
      <c r="C568" s="60" t="s">
        <v>3817</v>
      </c>
      <c r="D568" s="60"/>
      <c r="E568" s="60"/>
      <c r="F568" s="60" t="s">
        <v>21</v>
      </c>
      <c r="G568" s="682"/>
      <c r="H568" s="682"/>
      <c r="I568" s="682"/>
    </row>
    <row r="569" spans="1:9" ht="26.25" customHeight="1">
      <c r="A569" s="60">
        <v>3</v>
      </c>
      <c r="B569" s="60" t="s">
        <v>969</v>
      </c>
      <c r="C569" s="60" t="s">
        <v>9444</v>
      </c>
      <c r="D569" s="350"/>
      <c r="E569" s="350" t="s">
        <v>20</v>
      </c>
      <c r="F569" s="60" t="s">
        <v>33</v>
      </c>
      <c r="G569" s="682"/>
      <c r="H569" s="682"/>
      <c r="I569" s="682"/>
    </row>
    <row r="570" spans="1:9" ht="26.25" customHeight="1">
      <c r="A570" s="436">
        <v>4</v>
      </c>
      <c r="B570" s="60" t="s">
        <v>1241</v>
      </c>
      <c r="C570" s="60" t="s">
        <v>4461</v>
      </c>
      <c r="D570" s="73"/>
      <c r="E570" s="73" t="s">
        <v>1146</v>
      </c>
      <c r="F570" s="60" t="s">
        <v>8</v>
      </c>
      <c r="G570" s="682"/>
      <c r="H570" s="682"/>
      <c r="I570" s="682"/>
    </row>
    <row r="571" spans="1:9" ht="63.4">
      <c r="A571" s="60"/>
      <c r="B571" s="60"/>
      <c r="C571" s="60" t="s">
        <v>9445</v>
      </c>
      <c r="D571" s="60"/>
      <c r="E571" s="60" t="s">
        <v>9446</v>
      </c>
      <c r="F571" s="60"/>
      <c r="G571" s="682"/>
      <c r="H571" s="682"/>
      <c r="I571" s="682"/>
    </row>
    <row r="572" spans="1:9" ht="26.25" customHeight="1">
      <c r="A572" s="157"/>
      <c r="B572" s="78"/>
      <c r="C572" s="78"/>
      <c r="D572" s="78"/>
      <c r="E572" s="78"/>
      <c r="F572" s="78"/>
      <c r="G572" s="682"/>
      <c r="H572" s="682"/>
      <c r="I572" s="682"/>
    </row>
    <row r="573" spans="1:9" ht="26.25" customHeight="1">
      <c r="A573" s="773" t="s">
        <v>8383</v>
      </c>
      <c r="B573" s="706"/>
      <c r="C573" s="706"/>
      <c r="D573" s="706"/>
      <c r="E573" s="706"/>
      <c r="F573" s="707"/>
      <c r="G573" s="682"/>
      <c r="H573" s="682"/>
      <c r="I573" s="682"/>
    </row>
    <row r="574" spans="1:9" ht="26.25" customHeight="1">
      <c r="A574" s="774" t="s">
        <v>9447</v>
      </c>
      <c r="B574" s="707"/>
      <c r="C574" s="679" t="s">
        <v>9043</v>
      </c>
      <c r="D574" s="680"/>
      <c r="E574" s="680" t="s">
        <v>9448</v>
      </c>
      <c r="F574" s="680" t="s">
        <v>4</v>
      </c>
      <c r="G574" s="682"/>
      <c r="H574" s="682"/>
      <c r="I574" s="682"/>
    </row>
    <row r="575" spans="1:9" ht="26.25" customHeight="1">
      <c r="A575" s="60">
        <v>1</v>
      </c>
      <c r="B575" s="60" t="s">
        <v>837</v>
      </c>
      <c r="C575" s="145" t="s">
        <v>1240</v>
      </c>
      <c r="D575" s="271"/>
      <c r="E575" s="271"/>
      <c r="F575" s="60" t="s">
        <v>8</v>
      </c>
      <c r="G575" s="682"/>
      <c r="H575" s="682"/>
      <c r="I575" s="682"/>
    </row>
    <row r="576" spans="1:9" ht="26.25" customHeight="1">
      <c r="A576" s="60">
        <v>2</v>
      </c>
      <c r="B576" s="60" t="s">
        <v>3319</v>
      </c>
      <c r="C576" s="60" t="s">
        <v>9449</v>
      </c>
      <c r="D576" s="73"/>
      <c r="E576" s="73" t="s">
        <v>20</v>
      </c>
      <c r="F576" s="60" t="s">
        <v>49</v>
      </c>
      <c r="G576" s="682"/>
      <c r="H576" s="682"/>
      <c r="I576" s="682"/>
    </row>
    <row r="577" spans="1:9" ht="26.25" customHeight="1">
      <c r="A577" s="60">
        <v>3</v>
      </c>
      <c r="B577" s="60" t="s">
        <v>1298</v>
      </c>
      <c r="C577" s="60" t="s">
        <v>9450</v>
      </c>
      <c r="D577" s="73"/>
      <c r="E577" s="73" t="s">
        <v>20</v>
      </c>
      <c r="F577" s="60" t="s">
        <v>49</v>
      </c>
      <c r="G577" s="682"/>
      <c r="H577" s="682"/>
      <c r="I577" s="682"/>
    </row>
    <row r="578" spans="1:9" ht="26.25" customHeight="1">
      <c r="A578" s="60">
        <v>4</v>
      </c>
      <c r="B578" s="60" t="s">
        <v>1825</v>
      </c>
      <c r="C578" s="60" t="s">
        <v>1731</v>
      </c>
      <c r="D578" s="73"/>
      <c r="E578" s="73" t="s">
        <v>9451</v>
      </c>
      <c r="F578" s="60" t="s">
        <v>49</v>
      </c>
      <c r="G578" s="682"/>
      <c r="H578" s="682"/>
      <c r="I578" s="682"/>
    </row>
    <row r="579" spans="1:9" ht="26.25" customHeight="1">
      <c r="A579" s="60">
        <v>5</v>
      </c>
      <c r="B579" s="60" t="s">
        <v>9452</v>
      </c>
      <c r="C579" s="60" t="s">
        <v>5298</v>
      </c>
      <c r="D579" s="73"/>
      <c r="E579" s="73" t="s">
        <v>9453</v>
      </c>
      <c r="F579" s="60" t="s">
        <v>49</v>
      </c>
      <c r="G579" s="682"/>
      <c r="H579" s="682"/>
      <c r="I579" s="682"/>
    </row>
    <row r="580" spans="1:9" ht="63.4">
      <c r="A580" s="60"/>
      <c r="B580" s="60"/>
      <c r="C580" s="60" t="s">
        <v>9454</v>
      </c>
      <c r="D580" s="60"/>
      <c r="E580" s="60" t="s">
        <v>9455</v>
      </c>
      <c r="F580" s="60"/>
      <c r="G580" s="682"/>
      <c r="H580" s="682"/>
      <c r="I580" s="682"/>
    </row>
    <row r="581" spans="1:9" ht="26.25" customHeight="1">
      <c r="A581" s="412"/>
      <c r="B581" s="413"/>
      <c r="C581" s="332"/>
      <c r="D581" s="414"/>
      <c r="E581" s="414"/>
      <c r="F581" s="682"/>
      <c r="G581" s="682"/>
      <c r="H581" s="682"/>
      <c r="I581" s="682"/>
    </row>
    <row r="582" spans="1:9" ht="26.25" customHeight="1">
      <c r="A582" s="773" t="s">
        <v>8386</v>
      </c>
      <c r="B582" s="706"/>
      <c r="C582" s="706"/>
      <c r="D582" s="706"/>
      <c r="E582" s="706"/>
      <c r="F582" s="707"/>
      <c r="G582" s="682"/>
      <c r="H582" s="682"/>
      <c r="I582" s="682"/>
    </row>
    <row r="583" spans="1:9" ht="26.25" customHeight="1">
      <c r="A583" s="774" t="s">
        <v>457</v>
      </c>
      <c r="B583" s="707"/>
      <c r="C583" s="679" t="s">
        <v>9043</v>
      </c>
      <c r="D583" s="680"/>
      <c r="E583" s="680" t="s">
        <v>9456</v>
      </c>
      <c r="F583" s="680" t="s">
        <v>4</v>
      </c>
      <c r="G583" s="682"/>
      <c r="H583" s="682"/>
      <c r="I583" s="682"/>
    </row>
    <row r="584" spans="1:9" ht="26.25" customHeight="1">
      <c r="A584" s="60">
        <v>1</v>
      </c>
      <c r="B584" s="148" t="s">
        <v>9457</v>
      </c>
      <c r="C584" s="686" t="s">
        <v>9458</v>
      </c>
      <c r="D584" s="271"/>
      <c r="E584" s="271"/>
      <c r="F584" s="60" t="s">
        <v>67</v>
      </c>
      <c r="G584" s="682"/>
      <c r="H584" s="682"/>
      <c r="I584" s="682"/>
    </row>
    <row r="585" spans="1:9" ht="26.25" customHeight="1">
      <c r="A585" s="60"/>
      <c r="B585" s="60"/>
      <c r="C585" s="60" t="s">
        <v>478</v>
      </c>
      <c r="D585" s="60"/>
      <c r="E585" s="60" t="s">
        <v>9459</v>
      </c>
      <c r="F585" s="60"/>
      <c r="G585" s="682"/>
      <c r="H585" s="682"/>
      <c r="I585" s="682"/>
    </row>
    <row r="586" spans="1:9" ht="26.25" customHeight="1">
      <c r="A586" s="412"/>
      <c r="B586" s="413"/>
      <c r="C586" s="332"/>
      <c r="D586" s="414"/>
      <c r="E586" s="414"/>
      <c r="F586" s="682"/>
      <c r="G586" s="682"/>
      <c r="H586" s="682"/>
      <c r="I586" s="682"/>
    </row>
    <row r="587" spans="1:9" ht="26.25" customHeight="1">
      <c r="A587" s="773" t="s">
        <v>8397</v>
      </c>
      <c r="B587" s="706"/>
      <c r="C587" s="706"/>
      <c r="D587" s="706"/>
      <c r="E587" s="706"/>
      <c r="F587" s="707"/>
      <c r="G587" s="682"/>
      <c r="H587" s="682"/>
      <c r="I587" s="682"/>
    </row>
    <row r="588" spans="1:9" ht="26.25" customHeight="1">
      <c r="A588" s="774" t="s">
        <v>9460</v>
      </c>
      <c r="B588" s="707"/>
      <c r="C588" s="679" t="s">
        <v>9043</v>
      </c>
      <c r="D588" s="680"/>
      <c r="E588" s="680" t="s">
        <v>9461</v>
      </c>
      <c r="F588" s="680" t="s">
        <v>4</v>
      </c>
      <c r="G588" s="682"/>
      <c r="H588" s="682"/>
      <c r="I588" s="682"/>
    </row>
    <row r="589" spans="1:9" ht="26.25" customHeight="1">
      <c r="A589" s="60">
        <v>1</v>
      </c>
      <c r="B589" s="61" t="s">
        <v>9457</v>
      </c>
      <c r="C589" s="145" t="s">
        <v>9458</v>
      </c>
      <c r="D589" s="271"/>
      <c r="E589" s="271" t="s">
        <v>1745</v>
      </c>
      <c r="F589" s="60" t="s">
        <v>67</v>
      </c>
      <c r="G589" s="682"/>
      <c r="H589" s="682"/>
      <c r="I589" s="682"/>
    </row>
    <row r="590" spans="1:9" ht="26.25" customHeight="1">
      <c r="A590" s="60">
        <v>2</v>
      </c>
      <c r="B590" s="60" t="s">
        <v>1241</v>
      </c>
      <c r="C590" s="60" t="s">
        <v>1765</v>
      </c>
      <c r="D590" s="73"/>
      <c r="E590" s="73" t="s">
        <v>64</v>
      </c>
      <c r="F590" s="60" t="s">
        <v>8</v>
      </c>
      <c r="G590" s="682"/>
      <c r="H590" s="682"/>
      <c r="I590" s="682"/>
    </row>
    <row r="591" spans="1:9" ht="63.4">
      <c r="A591" s="60"/>
      <c r="B591" s="60"/>
      <c r="C591" s="60" t="s">
        <v>9233</v>
      </c>
      <c r="D591" s="60"/>
      <c r="E591" s="60" t="s">
        <v>9462</v>
      </c>
      <c r="F591" s="60"/>
      <c r="G591" s="682"/>
      <c r="H591" s="682"/>
      <c r="I591" s="682"/>
    </row>
    <row r="592" spans="1:9" ht="26.25" customHeight="1">
      <c r="A592" s="412"/>
      <c r="B592" s="413"/>
      <c r="C592" s="332"/>
      <c r="D592" s="414"/>
      <c r="E592" s="414"/>
      <c r="F592" s="682"/>
      <c r="G592" s="682"/>
      <c r="H592" s="682"/>
      <c r="I592" s="682"/>
    </row>
    <row r="593" spans="1:9" ht="26.25" customHeight="1">
      <c r="A593" s="773" t="s">
        <v>8400</v>
      </c>
      <c r="B593" s="706"/>
      <c r="C593" s="706"/>
      <c r="D593" s="706"/>
      <c r="E593" s="706"/>
      <c r="F593" s="707"/>
      <c r="G593" s="680"/>
      <c r="H593" s="687"/>
      <c r="I593" s="688"/>
    </row>
    <row r="594" spans="1:9" ht="26.25" customHeight="1">
      <c r="A594" s="774" t="s">
        <v>9463</v>
      </c>
      <c r="B594" s="707"/>
      <c r="C594" s="679" t="s">
        <v>9043</v>
      </c>
      <c r="D594" s="680"/>
      <c r="E594" s="680" t="s">
        <v>9464</v>
      </c>
      <c r="F594" s="680" t="s">
        <v>4</v>
      </c>
      <c r="G594" s="680" t="s">
        <v>1772</v>
      </c>
      <c r="H594" s="687"/>
      <c r="I594" s="688"/>
    </row>
    <row r="595" spans="1:9" ht="26.25" customHeight="1">
      <c r="A595" s="60">
        <v>1</v>
      </c>
      <c r="B595" s="60" t="s">
        <v>5342</v>
      </c>
      <c r="C595" s="60" t="s">
        <v>9465</v>
      </c>
      <c r="D595" s="73"/>
      <c r="E595" s="73" t="s">
        <v>5344</v>
      </c>
      <c r="F595" s="60" t="s">
        <v>67</v>
      </c>
      <c r="G595" s="60"/>
      <c r="H595" s="160"/>
      <c r="I595" s="160"/>
    </row>
    <row r="596" spans="1:9" ht="26.25" customHeight="1">
      <c r="A596" s="60">
        <v>2</v>
      </c>
      <c r="B596" s="60" t="s">
        <v>5345</v>
      </c>
      <c r="C596" s="60" t="s">
        <v>9465</v>
      </c>
      <c r="D596" s="73"/>
      <c r="E596" s="73" t="s">
        <v>5344</v>
      </c>
      <c r="F596" s="60" t="s">
        <v>67</v>
      </c>
      <c r="G596" s="60"/>
      <c r="H596" s="160"/>
      <c r="I596" s="160"/>
    </row>
    <row r="597" spans="1:9" ht="26.25" customHeight="1">
      <c r="A597" s="60">
        <v>3</v>
      </c>
      <c r="B597" s="60" t="s">
        <v>1020</v>
      </c>
      <c r="C597" s="60" t="s">
        <v>9466</v>
      </c>
      <c r="D597" s="60"/>
      <c r="E597" s="60"/>
      <c r="F597" s="60" t="s">
        <v>8</v>
      </c>
      <c r="G597" s="60"/>
      <c r="H597" s="160"/>
      <c r="I597" s="160"/>
    </row>
    <row r="598" spans="1:9" ht="63">
      <c r="A598" s="60"/>
      <c r="B598" s="60"/>
      <c r="C598" s="60" t="s">
        <v>253</v>
      </c>
      <c r="D598" s="60"/>
      <c r="E598" s="60" t="s">
        <v>9467</v>
      </c>
      <c r="F598" s="60"/>
      <c r="G598" s="187">
        <v>45401</v>
      </c>
      <c r="H598" s="201"/>
      <c r="I598" s="201"/>
    </row>
    <row r="599" spans="1:9" ht="26.25" customHeight="1">
      <c r="A599" s="412"/>
      <c r="B599" s="413"/>
      <c r="C599" s="332"/>
      <c r="D599" s="414"/>
      <c r="E599" s="414"/>
      <c r="F599" s="682"/>
      <c r="G599" s="682"/>
      <c r="H599" s="682"/>
      <c r="I599" s="682"/>
    </row>
    <row r="600" spans="1:9" ht="26.25" customHeight="1">
      <c r="A600" s="773" t="s">
        <v>8403</v>
      </c>
      <c r="B600" s="706"/>
      <c r="C600" s="706"/>
      <c r="D600" s="706"/>
      <c r="E600" s="706"/>
      <c r="F600" s="707"/>
      <c r="G600" s="680"/>
      <c r="H600" s="687"/>
      <c r="I600" s="688"/>
    </row>
    <row r="601" spans="1:9" ht="26.25" customHeight="1">
      <c r="A601" s="774" t="s">
        <v>9468</v>
      </c>
      <c r="B601" s="707"/>
      <c r="C601" s="679" t="s">
        <v>9043</v>
      </c>
      <c r="D601" s="679"/>
      <c r="E601" s="680" t="s">
        <v>9469</v>
      </c>
      <c r="F601" s="680" t="s">
        <v>4</v>
      </c>
      <c r="G601" s="680" t="s">
        <v>1772</v>
      </c>
      <c r="H601" s="687"/>
      <c r="I601" s="688"/>
    </row>
    <row r="602" spans="1:9" ht="26.25" customHeight="1">
      <c r="A602" s="60">
        <v>1</v>
      </c>
      <c r="B602" s="60" t="s">
        <v>553</v>
      </c>
      <c r="C602" s="60" t="s">
        <v>5099</v>
      </c>
      <c r="D602" s="73"/>
      <c r="E602" s="73"/>
      <c r="F602" s="60" t="s">
        <v>8</v>
      </c>
      <c r="G602" s="60"/>
      <c r="H602" s="160"/>
      <c r="I602" s="160"/>
    </row>
    <row r="603" spans="1:9" ht="26.25" customHeight="1">
      <c r="A603" s="60">
        <v>2</v>
      </c>
      <c r="B603" s="60" t="s">
        <v>24</v>
      </c>
      <c r="C603" s="60" t="s">
        <v>9470</v>
      </c>
      <c r="D603" s="73"/>
      <c r="E603" s="73" t="s">
        <v>20</v>
      </c>
      <c r="F603" s="60" t="s">
        <v>21</v>
      </c>
      <c r="G603" s="60"/>
      <c r="H603" s="160"/>
      <c r="I603" s="160"/>
    </row>
    <row r="604" spans="1:9" ht="26.25" customHeight="1">
      <c r="A604" s="60">
        <v>3</v>
      </c>
      <c r="B604" s="60" t="s">
        <v>335</v>
      </c>
      <c r="C604" s="60" t="s">
        <v>9471</v>
      </c>
      <c r="D604" s="73"/>
      <c r="E604" s="73" t="s">
        <v>20</v>
      </c>
      <c r="F604" s="60" t="s">
        <v>21</v>
      </c>
      <c r="G604" s="60"/>
      <c r="H604" s="160"/>
      <c r="I604" s="160"/>
    </row>
    <row r="605" spans="1:9" ht="63">
      <c r="A605" s="60"/>
      <c r="B605" s="60"/>
      <c r="C605" s="60" t="s">
        <v>9472</v>
      </c>
      <c r="D605" s="60"/>
      <c r="E605" s="60" t="s">
        <v>9473</v>
      </c>
      <c r="F605" s="60"/>
      <c r="G605" s="187">
        <v>45408</v>
      </c>
      <c r="H605" s="201"/>
      <c r="I605" s="201"/>
    </row>
    <row r="606" spans="1:9" ht="26.25" customHeight="1">
      <c r="A606" s="412"/>
      <c r="B606" s="413"/>
      <c r="C606" s="332"/>
      <c r="D606" s="414"/>
      <c r="E606" s="414"/>
      <c r="F606" s="682"/>
      <c r="G606" s="682"/>
      <c r="H606" s="682"/>
      <c r="I606" s="682"/>
    </row>
    <row r="607" spans="1:9" ht="26.25" customHeight="1">
      <c r="A607" s="773" t="s">
        <v>8409</v>
      </c>
      <c r="B607" s="706"/>
      <c r="C607" s="706"/>
      <c r="D607" s="706"/>
      <c r="E607" s="706"/>
      <c r="F607" s="707"/>
      <c r="G607" s="680"/>
      <c r="H607" s="687"/>
      <c r="I607" s="688"/>
    </row>
    <row r="608" spans="1:9" ht="26.25" customHeight="1">
      <c r="A608" s="774" t="s">
        <v>9474</v>
      </c>
      <c r="B608" s="707"/>
      <c r="C608" s="679" t="s">
        <v>9043</v>
      </c>
      <c r="D608" s="220" t="s">
        <v>1786</v>
      </c>
      <c r="E608" s="680" t="s">
        <v>9475</v>
      </c>
      <c r="F608" s="680" t="s">
        <v>4</v>
      </c>
      <c r="G608" s="680" t="s">
        <v>1772</v>
      </c>
      <c r="H608" s="687"/>
      <c r="I608" s="688"/>
    </row>
    <row r="609" spans="1:9" ht="26.25" customHeight="1">
      <c r="A609" s="60">
        <v>1</v>
      </c>
      <c r="B609" s="60" t="s">
        <v>776</v>
      </c>
      <c r="C609" s="60" t="s">
        <v>690</v>
      </c>
      <c r="D609" s="60"/>
      <c r="E609" s="60" t="s">
        <v>9476</v>
      </c>
      <c r="F609" s="60" t="s">
        <v>33</v>
      </c>
      <c r="G609" s="60"/>
      <c r="H609" s="160"/>
      <c r="I609" s="160"/>
    </row>
    <row r="610" spans="1:9" ht="26.25" customHeight="1">
      <c r="A610" s="60">
        <v>2</v>
      </c>
      <c r="B610" s="60" t="s">
        <v>2949</v>
      </c>
      <c r="C610" s="60" t="s">
        <v>1912</v>
      </c>
      <c r="D610" s="60"/>
      <c r="E610" s="60"/>
      <c r="F610" s="60" t="s">
        <v>1318</v>
      </c>
      <c r="G610" s="60"/>
      <c r="H610" s="160"/>
      <c r="I610" s="160"/>
    </row>
    <row r="611" spans="1:9" ht="26.25" customHeight="1">
      <c r="A611" s="60">
        <v>3</v>
      </c>
      <c r="B611" s="60" t="s">
        <v>4925</v>
      </c>
      <c r="C611" s="60" t="s">
        <v>1991</v>
      </c>
      <c r="D611" s="60"/>
      <c r="E611" s="60"/>
      <c r="F611" s="60" t="s">
        <v>1318</v>
      </c>
      <c r="G611" s="60"/>
      <c r="H611" s="160"/>
      <c r="I611" s="160"/>
    </row>
    <row r="612" spans="1:9" ht="26.25" customHeight="1">
      <c r="A612" s="60">
        <v>4</v>
      </c>
      <c r="B612" s="60" t="s">
        <v>4974</v>
      </c>
      <c r="C612" s="60" t="s">
        <v>2218</v>
      </c>
      <c r="D612" s="60"/>
      <c r="E612" s="60"/>
      <c r="F612" s="60" t="s">
        <v>1318</v>
      </c>
      <c r="G612" s="60"/>
      <c r="H612" s="160"/>
      <c r="I612" s="160"/>
    </row>
    <row r="613" spans="1:9" ht="26.25" customHeight="1">
      <c r="A613" s="60">
        <v>5</v>
      </c>
      <c r="B613" s="61" t="s">
        <v>5342</v>
      </c>
      <c r="C613" s="61" t="s">
        <v>2216</v>
      </c>
      <c r="D613" s="60"/>
      <c r="E613" s="73" t="s">
        <v>64</v>
      </c>
      <c r="F613" s="60" t="s">
        <v>67</v>
      </c>
      <c r="G613" s="60"/>
      <c r="H613" s="160"/>
      <c r="I613" s="160"/>
    </row>
    <row r="614" spans="1:9" ht="63">
      <c r="A614" s="60"/>
      <c r="B614" s="60"/>
      <c r="C614" s="60" t="s">
        <v>9477</v>
      </c>
      <c r="D614" s="60"/>
      <c r="E614" s="60" t="s">
        <v>9478</v>
      </c>
      <c r="F614" s="60"/>
      <c r="G614" s="187">
        <v>45415</v>
      </c>
      <c r="H614" s="201"/>
      <c r="I614" s="201"/>
    </row>
    <row r="615" spans="1:9" ht="26.25" customHeight="1">
      <c r="A615" s="412"/>
      <c r="B615" s="413"/>
      <c r="C615" s="332"/>
      <c r="D615" s="414"/>
      <c r="E615" s="414"/>
      <c r="F615" s="682"/>
      <c r="G615" s="682"/>
      <c r="H615" s="682"/>
      <c r="I615" s="682"/>
    </row>
    <row r="616" spans="1:9" ht="26.25" customHeight="1">
      <c r="A616" s="773" t="s">
        <v>8419</v>
      </c>
      <c r="B616" s="706"/>
      <c r="C616" s="706"/>
      <c r="D616" s="706"/>
      <c r="E616" s="706"/>
      <c r="F616" s="707"/>
      <c r="G616" s="680"/>
      <c r="H616" s="687"/>
      <c r="I616" s="688"/>
    </row>
    <row r="617" spans="1:9" ht="26.25" customHeight="1">
      <c r="A617" s="774" t="s">
        <v>457</v>
      </c>
      <c r="B617" s="707"/>
      <c r="C617" s="679" t="s">
        <v>9043</v>
      </c>
      <c r="D617" s="220" t="s">
        <v>1786</v>
      </c>
      <c r="E617" s="680" t="s">
        <v>9479</v>
      </c>
      <c r="F617" s="680" t="s">
        <v>4</v>
      </c>
      <c r="G617" s="680" t="s">
        <v>1772</v>
      </c>
      <c r="H617" s="687"/>
      <c r="I617" s="688"/>
    </row>
    <row r="618" spans="1:9" ht="26.25" customHeight="1">
      <c r="A618" s="60">
        <v>1</v>
      </c>
      <c r="B618" s="60"/>
      <c r="C618" s="60" t="s">
        <v>478</v>
      </c>
      <c r="D618" s="60"/>
      <c r="E618" s="60" t="s">
        <v>3995</v>
      </c>
      <c r="F618" s="60"/>
      <c r="G618" s="60"/>
      <c r="H618" s="160"/>
      <c r="I618" s="160"/>
    </row>
    <row r="619" spans="1:9" ht="26.25" customHeight="1">
      <c r="A619" s="412"/>
      <c r="B619" s="413"/>
      <c r="C619" s="332"/>
      <c r="D619" s="414"/>
      <c r="E619" s="414"/>
      <c r="F619" s="682"/>
      <c r="G619" s="682"/>
      <c r="H619" s="682"/>
      <c r="I619" s="682"/>
    </row>
    <row r="620" spans="1:9" ht="26.25" customHeight="1">
      <c r="A620" s="773" t="s">
        <v>8421</v>
      </c>
      <c r="B620" s="706"/>
      <c r="C620" s="706"/>
      <c r="D620" s="706"/>
      <c r="E620" s="706"/>
      <c r="F620" s="707"/>
      <c r="G620" s="680"/>
      <c r="H620" s="687"/>
      <c r="I620" s="688"/>
    </row>
    <row r="621" spans="1:9" ht="26.25" customHeight="1">
      <c r="A621" s="774" t="s">
        <v>9480</v>
      </c>
      <c r="B621" s="707"/>
      <c r="C621" s="679" t="s">
        <v>9043</v>
      </c>
      <c r="D621" s="220" t="s">
        <v>1786</v>
      </c>
      <c r="E621" s="680" t="s">
        <v>9481</v>
      </c>
      <c r="F621" s="680" t="s">
        <v>4</v>
      </c>
      <c r="G621" s="680" t="s">
        <v>1772</v>
      </c>
      <c r="H621" s="687"/>
      <c r="I621" s="688"/>
    </row>
    <row r="622" spans="1:9" ht="26.25" customHeight="1">
      <c r="A622" s="60">
        <v>1</v>
      </c>
      <c r="B622" s="60" t="s">
        <v>3319</v>
      </c>
      <c r="C622" s="60" t="s">
        <v>9482</v>
      </c>
      <c r="D622" s="60" t="s">
        <v>9483</v>
      </c>
      <c r="E622" s="60" t="s">
        <v>20</v>
      </c>
      <c r="F622" s="60" t="s">
        <v>49</v>
      </c>
      <c r="G622" s="60"/>
      <c r="H622" s="160"/>
      <c r="I622" s="160"/>
    </row>
    <row r="623" spans="1:9" ht="26.25" customHeight="1">
      <c r="A623" s="60">
        <v>2</v>
      </c>
      <c r="B623" s="60" t="s">
        <v>1298</v>
      </c>
      <c r="C623" s="60" t="s">
        <v>9482</v>
      </c>
      <c r="D623" s="60" t="s">
        <v>9484</v>
      </c>
      <c r="E623" s="60" t="s">
        <v>20</v>
      </c>
      <c r="F623" s="60" t="s">
        <v>49</v>
      </c>
      <c r="G623" s="60"/>
      <c r="H623" s="160"/>
      <c r="I623" s="160"/>
    </row>
    <row r="624" spans="1:9" ht="63">
      <c r="A624" s="60"/>
      <c r="B624" s="60"/>
      <c r="C624" s="60" t="s">
        <v>1654</v>
      </c>
      <c r="D624" s="60"/>
      <c r="E624" s="60" t="s">
        <v>9485</v>
      </c>
      <c r="F624" s="60"/>
      <c r="G624" s="187">
        <v>45433</v>
      </c>
      <c r="H624" s="201"/>
      <c r="I624" s="201"/>
    </row>
    <row r="625" spans="1:9" ht="26.25" customHeight="1">
      <c r="A625" s="412"/>
      <c r="B625" s="413"/>
      <c r="C625" s="332"/>
      <c r="D625" s="414"/>
      <c r="E625" s="414"/>
      <c r="F625" s="682"/>
      <c r="G625" s="682"/>
      <c r="H625" s="682"/>
      <c r="I625" s="682"/>
    </row>
    <row r="626" spans="1:9" ht="26.25" customHeight="1">
      <c r="A626" s="773" t="s">
        <v>8426</v>
      </c>
      <c r="B626" s="706"/>
      <c r="C626" s="706"/>
      <c r="D626" s="706"/>
      <c r="E626" s="706"/>
      <c r="F626" s="707"/>
      <c r="G626" s="680"/>
      <c r="H626" s="687"/>
      <c r="I626" s="688"/>
    </row>
    <row r="627" spans="1:9" ht="26.25" customHeight="1">
      <c r="A627" s="774" t="s">
        <v>457</v>
      </c>
      <c r="B627" s="707"/>
      <c r="C627" s="679" t="s">
        <v>9043</v>
      </c>
      <c r="D627" s="220" t="s">
        <v>1786</v>
      </c>
      <c r="E627" s="680" t="s">
        <v>9486</v>
      </c>
      <c r="F627" s="680" t="s">
        <v>4</v>
      </c>
      <c r="G627" s="680" t="s">
        <v>1772</v>
      </c>
      <c r="H627" s="687"/>
      <c r="I627" s="688"/>
    </row>
    <row r="628" spans="1:9" ht="26.25" customHeight="1">
      <c r="A628" s="60">
        <v>1</v>
      </c>
      <c r="B628" s="60"/>
      <c r="C628" s="60" t="s">
        <v>478</v>
      </c>
      <c r="D628" s="60"/>
      <c r="E628" s="60" t="s">
        <v>4009</v>
      </c>
      <c r="F628" s="60"/>
      <c r="G628" s="60"/>
      <c r="H628" s="160"/>
      <c r="I628" s="160"/>
    </row>
    <row r="629" spans="1:9" ht="26.25" customHeight="1">
      <c r="A629" s="412"/>
      <c r="B629" s="413"/>
      <c r="C629" s="332"/>
      <c r="D629" s="414"/>
      <c r="E629" s="414"/>
      <c r="F629" s="682"/>
      <c r="G629" s="682"/>
      <c r="H629" s="682"/>
      <c r="I629" s="682"/>
    </row>
    <row r="630" spans="1:9" ht="26.25" customHeight="1">
      <c r="A630" s="773" t="s">
        <v>8435</v>
      </c>
      <c r="B630" s="706"/>
      <c r="C630" s="706"/>
      <c r="D630" s="706"/>
      <c r="E630" s="706"/>
      <c r="F630" s="707"/>
      <c r="G630" s="680"/>
      <c r="H630" s="687"/>
      <c r="I630" s="688"/>
    </row>
    <row r="631" spans="1:9" ht="26.25" customHeight="1">
      <c r="A631" s="774" t="s">
        <v>9487</v>
      </c>
      <c r="B631" s="707"/>
      <c r="C631" s="679" t="s">
        <v>9043</v>
      </c>
      <c r="D631" s="220" t="s">
        <v>1786</v>
      </c>
      <c r="E631" s="680" t="s">
        <v>9488</v>
      </c>
      <c r="F631" s="680" t="s">
        <v>4</v>
      </c>
      <c r="G631" s="680" t="s">
        <v>1772</v>
      </c>
      <c r="H631" s="687"/>
      <c r="I631" s="688"/>
    </row>
    <row r="632" spans="1:9" ht="26.25" customHeight="1">
      <c r="A632" s="60">
        <v>1</v>
      </c>
      <c r="B632" s="60" t="s">
        <v>3999</v>
      </c>
      <c r="C632" s="60" t="s">
        <v>2071</v>
      </c>
      <c r="D632" s="60" t="s">
        <v>9489</v>
      </c>
      <c r="E632" s="73" t="s">
        <v>20</v>
      </c>
      <c r="F632" s="60" t="s">
        <v>49</v>
      </c>
      <c r="G632" s="60"/>
      <c r="H632" s="160"/>
      <c r="I632" s="160"/>
    </row>
    <row r="633" spans="1:9" ht="26.25" customHeight="1">
      <c r="A633" s="60">
        <v>2</v>
      </c>
      <c r="B633" s="60" t="s">
        <v>3411</v>
      </c>
      <c r="C633" s="60" t="s">
        <v>2071</v>
      </c>
      <c r="D633" s="60" t="s">
        <v>9490</v>
      </c>
      <c r="E633" s="73" t="s">
        <v>20</v>
      </c>
      <c r="F633" s="60" t="s">
        <v>49</v>
      </c>
      <c r="G633" s="60"/>
      <c r="H633" s="160"/>
      <c r="I633" s="160"/>
    </row>
    <row r="634" spans="1:9" ht="26.25" customHeight="1">
      <c r="A634" s="60">
        <v>3</v>
      </c>
      <c r="B634" s="60" t="s">
        <v>527</v>
      </c>
      <c r="C634" s="60" t="s">
        <v>9491</v>
      </c>
      <c r="D634" s="60" t="s">
        <v>9492</v>
      </c>
      <c r="E634" s="60"/>
      <c r="F634" s="60" t="s">
        <v>1318</v>
      </c>
      <c r="G634" s="60"/>
      <c r="H634" s="160"/>
      <c r="I634" s="160"/>
    </row>
    <row r="635" spans="1:9" ht="26.25" customHeight="1">
      <c r="A635" s="60">
        <v>4</v>
      </c>
      <c r="B635" s="60" t="s">
        <v>1000</v>
      </c>
      <c r="C635" s="60" t="s">
        <v>9493</v>
      </c>
      <c r="D635" s="60" t="s">
        <v>9492</v>
      </c>
      <c r="E635" s="60"/>
      <c r="F635" s="60" t="s">
        <v>1318</v>
      </c>
      <c r="G635" s="60"/>
      <c r="H635" s="160"/>
      <c r="I635" s="160"/>
    </row>
    <row r="636" spans="1:9" ht="26.25" customHeight="1">
      <c r="A636" s="60">
        <v>5</v>
      </c>
      <c r="B636" s="60" t="s">
        <v>50</v>
      </c>
      <c r="C636" s="60" t="s">
        <v>9494</v>
      </c>
      <c r="D636" s="60" t="s">
        <v>9495</v>
      </c>
      <c r="E636" s="73" t="s">
        <v>1131</v>
      </c>
      <c r="F636" s="60" t="s">
        <v>21</v>
      </c>
      <c r="G636" s="60"/>
      <c r="H636" s="160"/>
      <c r="I636" s="160"/>
    </row>
    <row r="637" spans="1:9" ht="63">
      <c r="A637" s="60"/>
      <c r="B637" s="60"/>
      <c r="C637" s="60" t="s">
        <v>9496</v>
      </c>
      <c r="D637" s="60"/>
      <c r="E637" s="60" t="s">
        <v>9497</v>
      </c>
      <c r="F637" s="60"/>
      <c r="G637" s="187">
        <v>45448</v>
      </c>
      <c r="H637" s="201"/>
      <c r="I637" s="201"/>
    </row>
    <row r="638" spans="1:9" ht="26.25" customHeight="1">
      <c r="A638" s="412"/>
      <c r="B638" s="413"/>
      <c r="C638" s="332"/>
      <c r="D638" s="414"/>
      <c r="E638" s="414"/>
      <c r="F638" s="682"/>
      <c r="G638" s="682"/>
      <c r="H638" s="682"/>
      <c r="I638" s="682"/>
    </row>
    <row r="639" spans="1:9" ht="26.25" customHeight="1">
      <c r="A639" s="773" t="s">
        <v>8441</v>
      </c>
      <c r="B639" s="706"/>
      <c r="C639" s="706"/>
      <c r="D639" s="706"/>
      <c r="E639" s="706"/>
      <c r="F639" s="707"/>
      <c r="G639" s="680"/>
      <c r="H639" s="687"/>
      <c r="I639" s="688"/>
    </row>
    <row r="640" spans="1:9" ht="26.25" customHeight="1">
      <c r="A640" s="774" t="s">
        <v>9498</v>
      </c>
      <c r="B640" s="707"/>
      <c r="C640" s="679" t="s">
        <v>9043</v>
      </c>
      <c r="D640" s="220" t="s">
        <v>1786</v>
      </c>
      <c r="E640" s="680" t="s">
        <v>9499</v>
      </c>
      <c r="F640" s="680" t="s">
        <v>4</v>
      </c>
      <c r="G640" s="680" t="s">
        <v>1772</v>
      </c>
      <c r="H640" s="687"/>
      <c r="I640" s="688"/>
    </row>
    <row r="641" spans="1:9" ht="26.25" customHeight="1">
      <c r="A641" s="60">
        <v>1</v>
      </c>
      <c r="B641" s="60" t="s">
        <v>987</v>
      </c>
      <c r="C641" s="60" t="s">
        <v>4624</v>
      </c>
      <c r="D641" s="60" t="s">
        <v>9500</v>
      </c>
      <c r="E641" s="73" t="s">
        <v>20</v>
      </c>
      <c r="F641" s="60" t="s">
        <v>49</v>
      </c>
      <c r="G641" s="60"/>
      <c r="H641" s="160"/>
      <c r="I641" s="160"/>
    </row>
    <row r="642" spans="1:9" ht="26.25" customHeight="1">
      <c r="A642" s="60">
        <v>2</v>
      </c>
      <c r="B642" s="60" t="s">
        <v>1969</v>
      </c>
      <c r="C642" s="60" t="s">
        <v>1846</v>
      </c>
      <c r="D642" s="60" t="s">
        <v>9501</v>
      </c>
      <c r="E642" s="73" t="s">
        <v>20</v>
      </c>
      <c r="F642" s="60" t="s">
        <v>49</v>
      </c>
      <c r="G642" s="60"/>
      <c r="H642" s="160"/>
      <c r="I642" s="160"/>
    </row>
    <row r="643" spans="1:9" ht="26.25" customHeight="1">
      <c r="A643" s="60">
        <v>3</v>
      </c>
      <c r="B643" s="60" t="s">
        <v>4701</v>
      </c>
      <c r="C643" s="60" t="s">
        <v>8766</v>
      </c>
      <c r="D643" s="60" t="s">
        <v>9502</v>
      </c>
      <c r="E643" s="73" t="s">
        <v>20</v>
      </c>
      <c r="F643" s="60" t="s">
        <v>49</v>
      </c>
      <c r="G643" s="60"/>
      <c r="H643" s="160"/>
      <c r="I643" s="160"/>
    </row>
    <row r="644" spans="1:9" ht="26.25" customHeight="1">
      <c r="A644" s="60">
        <v>4</v>
      </c>
      <c r="B644" s="60" t="s">
        <v>4703</v>
      </c>
      <c r="C644" s="60" t="s">
        <v>4624</v>
      </c>
      <c r="D644" s="60" t="s">
        <v>9501</v>
      </c>
      <c r="E644" s="73" t="s">
        <v>20</v>
      </c>
      <c r="F644" s="60" t="s">
        <v>49</v>
      </c>
      <c r="G644" s="60"/>
      <c r="H644" s="160"/>
      <c r="I644" s="160"/>
    </row>
    <row r="645" spans="1:9" ht="63">
      <c r="A645" s="60"/>
      <c r="B645" s="60"/>
      <c r="C645" s="60" t="s">
        <v>1985</v>
      </c>
      <c r="D645" s="60"/>
      <c r="E645" s="60" t="s">
        <v>9503</v>
      </c>
      <c r="F645" s="60"/>
      <c r="G645" s="187">
        <v>45450</v>
      </c>
      <c r="H645" s="201"/>
      <c r="I645" s="201"/>
    </row>
    <row r="646" spans="1:9" ht="26.25" customHeight="1">
      <c r="A646" s="412"/>
      <c r="B646" s="413"/>
      <c r="C646" s="332"/>
      <c r="D646" s="414"/>
      <c r="E646" s="414"/>
      <c r="F646" s="682"/>
      <c r="G646" s="682"/>
      <c r="H646" s="682"/>
      <c r="I646" s="682"/>
    </row>
    <row r="647" spans="1:9" ht="26.25" customHeight="1">
      <c r="A647" s="773" t="s">
        <v>8449</v>
      </c>
      <c r="B647" s="706"/>
      <c r="C647" s="706"/>
      <c r="D647" s="706"/>
      <c r="E647" s="706"/>
      <c r="F647" s="707"/>
      <c r="G647" s="680"/>
      <c r="H647" s="687"/>
      <c r="I647" s="688"/>
    </row>
    <row r="648" spans="1:9" ht="26.25" customHeight="1">
      <c r="A648" s="774" t="s">
        <v>9504</v>
      </c>
      <c r="B648" s="707"/>
      <c r="C648" s="679" t="s">
        <v>9043</v>
      </c>
      <c r="D648" s="220" t="s">
        <v>1786</v>
      </c>
      <c r="E648" s="680" t="s">
        <v>9505</v>
      </c>
      <c r="F648" s="680" t="s">
        <v>4</v>
      </c>
      <c r="G648" s="680" t="s">
        <v>1772</v>
      </c>
      <c r="H648" s="687"/>
      <c r="I648" s="688"/>
    </row>
    <row r="649" spans="1:9" ht="26.25" customHeight="1">
      <c r="A649" s="60">
        <v>1</v>
      </c>
      <c r="B649" s="60" t="s">
        <v>9506</v>
      </c>
      <c r="C649" s="60" t="s">
        <v>9507</v>
      </c>
      <c r="D649" s="60" t="s">
        <v>9508</v>
      </c>
      <c r="E649" s="73"/>
      <c r="F649" s="60" t="s">
        <v>1499</v>
      </c>
      <c r="G649" s="60"/>
      <c r="H649" s="160"/>
      <c r="I649" s="160"/>
    </row>
    <row r="650" spans="1:9" ht="26.25" customHeight="1">
      <c r="A650" s="60">
        <v>2</v>
      </c>
      <c r="B650" s="60" t="s">
        <v>9509</v>
      </c>
      <c r="C650" s="60" t="s">
        <v>9507</v>
      </c>
      <c r="D650" s="60" t="s">
        <v>9510</v>
      </c>
      <c r="E650" s="73"/>
      <c r="F650" s="60" t="s">
        <v>1499</v>
      </c>
      <c r="G650" s="60"/>
      <c r="H650" s="160"/>
      <c r="I650" s="160"/>
    </row>
    <row r="651" spans="1:9" ht="26.25" customHeight="1">
      <c r="A651" s="60">
        <v>3</v>
      </c>
      <c r="B651" s="60" t="s">
        <v>9511</v>
      </c>
      <c r="C651" s="60" t="s">
        <v>9512</v>
      </c>
      <c r="D651" s="60" t="s">
        <v>9510</v>
      </c>
      <c r="E651" s="73"/>
      <c r="F651" s="60" t="s">
        <v>1499</v>
      </c>
      <c r="G651" s="60"/>
      <c r="H651" s="160"/>
      <c r="I651" s="160"/>
    </row>
    <row r="652" spans="1:9" ht="26.25" customHeight="1">
      <c r="A652" s="60">
        <v>4</v>
      </c>
      <c r="B652" s="60" t="s">
        <v>776</v>
      </c>
      <c r="C652" s="60" t="s">
        <v>9513</v>
      </c>
      <c r="D652" s="60"/>
      <c r="E652" s="73"/>
      <c r="F652" s="60" t="s">
        <v>21</v>
      </c>
      <c r="G652" s="60"/>
      <c r="H652" s="160"/>
      <c r="I652" s="160"/>
    </row>
    <row r="653" spans="1:9" ht="26.25" customHeight="1">
      <c r="A653" s="60">
        <v>5</v>
      </c>
      <c r="B653" s="60" t="s">
        <v>416</v>
      </c>
      <c r="C653" s="60" t="s">
        <v>9514</v>
      </c>
      <c r="D653" s="60" t="s">
        <v>9515</v>
      </c>
      <c r="E653" s="60"/>
      <c r="F653" s="60" t="s">
        <v>950</v>
      </c>
      <c r="G653" s="60"/>
      <c r="H653" s="160"/>
      <c r="I653" s="160"/>
    </row>
    <row r="654" spans="1:9" ht="26.25" customHeight="1">
      <c r="A654" s="60">
        <v>6</v>
      </c>
      <c r="B654" s="61" t="s">
        <v>9516</v>
      </c>
      <c r="C654" s="61" t="s">
        <v>9517</v>
      </c>
      <c r="D654" s="60"/>
      <c r="E654" s="73" t="s">
        <v>9518</v>
      </c>
      <c r="F654" s="60" t="s">
        <v>2417</v>
      </c>
      <c r="G654" s="60"/>
      <c r="H654" s="160"/>
      <c r="I654" s="160"/>
    </row>
    <row r="655" spans="1:9" ht="26.25" customHeight="1">
      <c r="A655" s="60">
        <v>7</v>
      </c>
      <c r="B655" s="60" t="s">
        <v>2745</v>
      </c>
      <c r="C655" s="60" t="s">
        <v>1659</v>
      </c>
      <c r="D655" s="60"/>
      <c r="E655" s="60"/>
      <c r="F655" s="60" t="s">
        <v>21</v>
      </c>
      <c r="G655" s="60"/>
      <c r="H655" s="160"/>
      <c r="I655" s="160"/>
    </row>
    <row r="656" spans="1:9" ht="26.25" customHeight="1">
      <c r="A656" s="60">
        <v>8</v>
      </c>
      <c r="B656" s="60" t="s">
        <v>3921</v>
      </c>
      <c r="C656" s="60" t="s">
        <v>9519</v>
      </c>
      <c r="D656" s="60"/>
      <c r="E656" s="73" t="s">
        <v>20</v>
      </c>
      <c r="F656" s="60" t="s">
        <v>49</v>
      </c>
      <c r="G656" s="60"/>
      <c r="H656" s="160"/>
      <c r="I656" s="160"/>
    </row>
    <row r="657" spans="1:9" ht="63">
      <c r="A657" s="60"/>
      <c r="B657" s="60"/>
      <c r="C657" s="60" t="s">
        <v>9520</v>
      </c>
      <c r="D657" s="60"/>
      <c r="E657" s="60" t="s">
        <v>9521</v>
      </c>
      <c r="F657" s="60"/>
      <c r="G657" s="187">
        <v>45457</v>
      </c>
      <c r="H657" s="201"/>
      <c r="I657" s="201"/>
    </row>
    <row r="658" spans="1:9" ht="26.25" customHeight="1">
      <c r="A658" s="412"/>
      <c r="B658" s="413"/>
      <c r="C658" s="332"/>
      <c r="D658" s="414"/>
      <c r="E658" s="414"/>
      <c r="F658" s="682"/>
      <c r="G658" s="682"/>
      <c r="H658" s="682"/>
      <c r="I658" s="682"/>
    </row>
    <row r="659" spans="1:9" ht="26.25" customHeight="1">
      <c r="A659" s="773" t="s">
        <v>8455</v>
      </c>
      <c r="B659" s="706"/>
      <c r="C659" s="706"/>
      <c r="D659" s="706"/>
      <c r="E659" s="706"/>
      <c r="F659" s="707"/>
      <c r="G659" s="680"/>
      <c r="H659" s="687"/>
      <c r="I659" s="688"/>
    </row>
    <row r="660" spans="1:9" ht="26.25" customHeight="1">
      <c r="A660" s="774" t="s">
        <v>457</v>
      </c>
      <c r="B660" s="707"/>
      <c r="C660" s="679" t="s">
        <v>9043</v>
      </c>
      <c r="D660" s="220" t="s">
        <v>1786</v>
      </c>
      <c r="E660" s="680" t="s">
        <v>9522</v>
      </c>
      <c r="F660" s="680" t="s">
        <v>4</v>
      </c>
      <c r="G660" s="680" t="s">
        <v>1772</v>
      </c>
      <c r="H660" s="687"/>
      <c r="I660" s="688"/>
    </row>
    <row r="661" spans="1:9" ht="26.25" customHeight="1">
      <c r="A661" s="60"/>
      <c r="B661" s="60"/>
      <c r="C661" s="60" t="s">
        <v>478</v>
      </c>
      <c r="D661" s="60"/>
      <c r="E661" s="60" t="s">
        <v>9523</v>
      </c>
      <c r="F661" s="60"/>
      <c r="G661" s="60"/>
      <c r="H661" s="160"/>
      <c r="I661" s="160"/>
    </row>
    <row r="662" spans="1:9" ht="26.25" customHeight="1">
      <c r="A662" s="412"/>
      <c r="B662" s="413"/>
      <c r="C662" s="332"/>
      <c r="D662" s="414"/>
      <c r="E662" s="414"/>
      <c r="F662" s="682"/>
      <c r="G662" s="682"/>
      <c r="H662" s="682"/>
      <c r="I662" s="682"/>
    </row>
    <row r="663" spans="1:9" ht="26.25" customHeight="1">
      <c r="A663" s="773" t="s">
        <v>8461</v>
      </c>
      <c r="B663" s="706"/>
      <c r="C663" s="706"/>
      <c r="D663" s="706"/>
      <c r="E663" s="706"/>
      <c r="F663" s="707"/>
      <c r="G663" s="680"/>
      <c r="H663" s="687"/>
      <c r="I663" s="688"/>
    </row>
    <row r="664" spans="1:9" ht="26.25" customHeight="1">
      <c r="A664" s="774" t="s">
        <v>9524</v>
      </c>
      <c r="B664" s="707"/>
      <c r="C664" s="679" t="s">
        <v>9043</v>
      </c>
      <c r="D664" s="220" t="s">
        <v>1786</v>
      </c>
      <c r="E664" s="680" t="s">
        <v>9525</v>
      </c>
      <c r="F664" s="680" t="s">
        <v>4</v>
      </c>
      <c r="G664" s="680" t="s">
        <v>1772</v>
      </c>
      <c r="H664" s="687"/>
      <c r="I664" s="688"/>
    </row>
    <row r="665" spans="1:9" ht="26.25" customHeight="1">
      <c r="A665" s="60">
        <v>1</v>
      </c>
      <c r="B665" s="60" t="s">
        <v>659</v>
      </c>
      <c r="C665" s="60" t="s">
        <v>9526</v>
      </c>
      <c r="D665" s="60" t="s">
        <v>9527</v>
      </c>
      <c r="E665" s="73" t="s">
        <v>20</v>
      </c>
      <c r="F665" s="60" t="s">
        <v>49</v>
      </c>
      <c r="G665" s="60"/>
      <c r="H665" s="160"/>
      <c r="I665" s="160"/>
    </row>
    <row r="666" spans="1:9" ht="26.25" customHeight="1">
      <c r="A666" s="60">
        <v>2</v>
      </c>
      <c r="B666" s="149" t="s">
        <v>662</v>
      </c>
      <c r="C666" s="69" t="s">
        <v>9528</v>
      </c>
      <c r="D666" s="69" t="s">
        <v>9529</v>
      </c>
      <c r="E666" s="73" t="s">
        <v>20</v>
      </c>
      <c r="F666" s="60" t="s">
        <v>49</v>
      </c>
      <c r="G666" s="60"/>
      <c r="H666" s="160"/>
      <c r="I666" s="160"/>
    </row>
    <row r="667" spans="1:9" ht="26.25" customHeight="1">
      <c r="A667" s="60">
        <v>3</v>
      </c>
      <c r="B667" s="60" t="s">
        <v>245</v>
      </c>
      <c r="C667" s="60" t="s">
        <v>9526</v>
      </c>
      <c r="D667" s="60" t="s">
        <v>9530</v>
      </c>
      <c r="E667" s="73" t="s">
        <v>20</v>
      </c>
      <c r="F667" s="60" t="s">
        <v>49</v>
      </c>
      <c r="G667" s="60"/>
      <c r="H667" s="160"/>
      <c r="I667" s="160"/>
    </row>
    <row r="668" spans="1:9" ht="26.25" customHeight="1">
      <c r="A668" s="60">
        <v>4</v>
      </c>
      <c r="B668" s="61" t="s">
        <v>3999</v>
      </c>
      <c r="C668" s="61" t="s">
        <v>9531</v>
      </c>
      <c r="D668" s="60"/>
      <c r="E668" s="73" t="s">
        <v>20</v>
      </c>
      <c r="F668" s="60" t="s">
        <v>49</v>
      </c>
      <c r="G668" s="60"/>
      <c r="H668" s="160"/>
      <c r="I668" s="160"/>
    </row>
    <row r="669" spans="1:9" ht="26.25" customHeight="1">
      <c r="A669" s="60">
        <v>5</v>
      </c>
      <c r="B669" s="61" t="s">
        <v>4001</v>
      </c>
      <c r="C669" s="61" t="s">
        <v>9531</v>
      </c>
      <c r="D669" s="60"/>
      <c r="E669" s="73" t="s">
        <v>20</v>
      </c>
      <c r="F669" s="60" t="s">
        <v>49</v>
      </c>
      <c r="G669" s="60"/>
      <c r="H669" s="160"/>
      <c r="I669" s="160"/>
    </row>
    <row r="670" spans="1:9" ht="26.25" customHeight="1">
      <c r="A670" s="60">
        <v>6</v>
      </c>
      <c r="B670" s="61" t="s">
        <v>4002</v>
      </c>
      <c r="C670" s="61" t="s">
        <v>9531</v>
      </c>
      <c r="D670" s="60"/>
      <c r="E670" s="73" t="s">
        <v>20</v>
      </c>
      <c r="F670" s="60" t="s">
        <v>49</v>
      </c>
      <c r="G670" s="60"/>
      <c r="H670" s="160"/>
      <c r="I670" s="160"/>
    </row>
    <row r="671" spans="1:9" ht="63">
      <c r="A671" s="60"/>
      <c r="B671" s="60"/>
      <c r="C671" s="60" t="s">
        <v>9532</v>
      </c>
      <c r="D671" s="60"/>
      <c r="E671" s="60" t="s">
        <v>9533</v>
      </c>
      <c r="F671" s="60"/>
      <c r="G671" s="187">
        <v>45476</v>
      </c>
      <c r="H671" s="201"/>
      <c r="I671" s="201"/>
    </row>
    <row r="672" spans="1:9" ht="26.25" customHeight="1">
      <c r="A672" s="160"/>
      <c r="B672" s="160"/>
      <c r="C672" s="160"/>
      <c r="D672" s="160"/>
      <c r="E672" s="160"/>
      <c r="F672" s="160"/>
      <c r="G672" s="201"/>
      <c r="H672" s="201"/>
      <c r="I672" s="201"/>
    </row>
    <row r="673" spans="1:9" ht="26.25" customHeight="1">
      <c r="A673" s="773" t="s">
        <v>8465</v>
      </c>
      <c r="B673" s="706"/>
      <c r="C673" s="706"/>
      <c r="D673" s="706"/>
      <c r="E673" s="706"/>
      <c r="F673" s="707"/>
      <c r="G673" s="680"/>
      <c r="H673" s="687"/>
      <c r="I673" s="688"/>
    </row>
    <row r="674" spans="1:9" ht="26.25" customHeight="1">
      <c r="A674" s="774" t="s">
        <v>457</v>
      </c>
      <c r="B674" s="707"/>
      <c r="C674" s="679" t="s">
        <v>9043</v>
      </c>
      <c r="D674" s="220" t="s">
        <v>1786</v>
      </c>
      <c r="E674" s="680" t="s">
        <v>9534</v>
      </c>
      <c r="F674" s="680" t="s">
        <v>4</v>
      </c>
      <c r="G674" s="680" t="s">
        <v>1772</v>
      </c>
      <c r="H674" s="687"/>
      <c r="I674" s="688"/>
    </row>
    <row r="675" spans="1:9" ht="26.25" customHeight="1">
      <c r="A675" s="60">
        <v>1</v>
      </c>
      <c r="B675" s="60"/>
      <c r="C675" s="60" t="s">
        <v>478</v>
      </c>
      <c r="D675" s="60"/>
      <c r="E675" s="60" t="s">
        <v>4057</v>
      </c>
      <c r="F675" s="60"/>
      <c r="G675" s="60"/>
      <c r="H675" s="160"/>
      <c r="I675" s="160"/>
    </row>
    <row r="676" spans="1:9" ht="26.25" customHeight="1">
      <c r="A676" s="160"/>
      <c r="B676" s="160"/>
      <c r="C676" s="160"/>
      <c r="D676" s="160"/>
      <c r="E676" s="160"/>
      <c r="F676" s="160"/>
      <c r="G676" s="201"/>
      <c r="H676" s="201"/>
      <c r="I676" s="201"/>
    </row>
    <row r="677" spans="1:9" ht="26.25" customHeight="1">
      <c r="A677" s="773" t="s">
        <v>8469</v>
      </c>
      <c r="B677" s="706"/>
      <c r="C677" s="706"/>
      <c r="D677" s="706"/>
      <c r="E677" s="706"/>
      <c r="F677" s="707"/>
      <c r="G677" s="680"/>
      <c r="H677" s="687"/>
      <c r="I677" s="688"/>
    </row>
    <row r="678" spans="1:9" ht="26.25" customHeight="1">
      <c r="A678" s="774" t="s">
        <v>9535</v>
      </c>
      <c r="B678" s="707"/>
      <c r="C678" s="679" t="s">
        <v>9043</v>
      </c>
      <c r="D678" s="220" t="s">
        <v>1786</v>
      </c>
      <c r="E678" s="680" t="s">
        <v>9536</v>
      </c>
      <c r="F678" s="680" t="s">
        <v>4</v>
      </c>
      <c r="G678" s="680" t="s">
        <v>1772</v>
      </c>
      <c r="H678" s="687"/>
      <c r="I678" s="688"/>
    </row>
    <row r="679" spans="1:9" ht="26.25" customHeight="1">
      <c r="A679" s="60">
        <v>1</v>
      </c>
      <c r="B679" s="60" t="s">
        <v>1887</v>
      </c>
      <c r="C679" s="60" t="s">
        <v>9537</v>
      </c>
      <c r="D679" s="60">
        <v>92025</v>
      </c>
      <c r="E679" s="73" t="s">
        <v>20</v>
      </c>
      <c r="F679" s="60" t="s">
        <v>49</v>
      </c>
      <c r="G679" s="60"/>
      <c r="H679" s="160"/>
      <c r="I679" s="160"/>
    </row>
    <row r="680" spans="1:9" ht="26.25" customHeight="1">
      <c r="A680" s="60">
        <v>2</v>
      </c>
      <c r="B680" s="92" t="s">
        <v>1673</v>
      </c>
      <c r="C680" s="60" t="s">
        <v>1910</v>
      </c>
      <c r="D680" s="60" t="s">
        <v>4305</v>
      </c>
      <c r="E680" s="61" t="s">
        <v>9538</v>
      </c>
      <c r="F680" s="60" t="s">
        <v>49</v>
      </c>
      <c r="G680" s="60"/>
      <c r="H680" s="160"/>
      <c r="I680" s="160"/>
    </row>
    <row r="681" spans="1:9" ht="63">
      <c r="A681" s="60"/>
      <c r="B681" s="60"/>
      <c r="C681" s="60" t="s">
        <v>1960</v>
      </c>
      <c r="D681" s="60"/>
      <c r="E681" s="60" t="s">
        <v>9539</v>
      </c>
      <c r="F681" s="60"/>
      <c r="G681" s="187">
        <v>45490</v>
      </c>
      <c r="H681" s="201"/>
      <c r="I681" s="201"/>
    </row>
    <row r="682" spans="1:9" ht="26.25" customHeight="1">
      <c r="A682" s="160"/>
      <c r="B682" s="160"/>
      <c r="C682" s="160"/>
      <c r="D682" s="160"/>
      <c r="E682" s="160"/>
      <c r="F682" s="160"/>
      <c r="G682" s="201"/>
      <c r="H682" s="201"/>
      <c r="I682" s="201"/>
    </row>
    <row r="683" spans="1:9" ht="26.25" customHeight="1">
      <c r="A683" s="773" t="s">
        <v>8473</v>
      </c>
      <c r="B683" s="706"/>
      <c r="C683" s="706"/>
      <c r="D683" s="706"/>
      <c r="E683" s="706"/>
      <c r="F683" s="707"/>
      <c r="G683" s="680"/>
      <c r="H683" s="680"/>
      <c r="I683" s="679"/>
    </row>
    <row r="684" spans="1:9" ht="63">
      <c r="A684" s="774" t="s">
        <v>457</v>
      </c>
      <c r="B684" s="707"/>
      <c r="C684" s="679" t="s">
        <v>9043</v>
      </c>
      <c r="D684" s="220" t="s">
        <v>1786</v>
      </c>
      <c r="E684" s="680" t="s">
        <v>9540</v>
      </c>
      <c r="F684" s="680" t="s">
        <v>4</v>
      </c>
      <c r="G684" s="680" t="s">
        <v>1772</v>
      </c>
      <c r="H684" s="680" t="s">
        <v>1990</v>
      </c>
      <c r="I684" s="679" t="s">
        <v>2042</v>
      </c>
    </row>
    <row r="685" spans="1:9" ht="26.25" customHeight="1">
      <c r="A685" s="60">
        <v>1</v>
      </c>
      <c r="B685" s="60"/>
      <c r="C685" s="60" t="s">
        <v>478</v>
      </c>
      <c r="D685" s="60"/>
      <c r="E685" s="60" t="s">
        <v>9541</v>
      </c>
      <c r="F685" s="60"/>
      <c r="G685" s="60"/>
      <c r="H685" s="60"/>
      <c r="I685" s="60"/>
    </row>
    <row r="686" spans="1:9" ht="26.25" customHeight="1">
      <c r="A686" s="160"/>
      <c r="B686" s="160"/>
      <c r="C686" s="160"/>
      <c r="D686" s="160"/>
      <c r="E686" s="160"/>
      <c r="F686" s="160"/>
      <c r="G686" s="201"/>
      <c r="H686" s="201"/>
      <c r="I686" s="60"/>
    </row>
    <row r="687" spans="1:9" ht="26.25" customHeight="1">
      <c r="A687" s="773" t="s">
        <v>8481</v>
      </c>
      <c r="B687" s="706"/>
      <c r="C687" s="706"/>
      <c r="D687" s="706"/>
      <c r="E687" s="706"/>
      <c r="F687" s="707"/>
      <c r="G687" s="680"/>
      <c r="H687" s="680"/>
      <c r="I687" s="688"/>
    </row>
    <row r="688" spans="1:9" ht="63">
      <c r="A688" s="774" t="s">
        <v>9542</v>
      </c>
      <c r="B688" s="707"/>
      <c r="C688" s="679" t="s">
        <v>9043</v>
      </c>
      <c r="D688" s="220" t="s">
        <v>1786</v>
      </c>
      <c r="E688" s="680" t="s">
        <v>9543</v>
      </c>
      <c r="F688" s="680" t="s">
        <v>4</v>
      </c>
      <c r="G688" s="680" t="s">
        <v>1772</v>
      </c>
      <c r="H688" s="680" t="s">
        <v>1990</v>
      </c>
      <c r="I688" s="679" t="s">
        <v>2042</v>
      </c>
    </row>
    <row r="689" spans="1:9" ht="26.25" customHeight="1">
      <c r="A689" s="60">
        <v>1</v>
      </c>
      <c r="B689" s="60" t="s">
        <v>1193</v>
      </c>
      <c r="C689" s="60" t="s">
        <v>9544</v>
      </c>
      <c r="D689" s="187">
        <v>45794</v>
      </c>
      <c r="E689" s="73" t="s">
        <v>64</v>
      </c>
      <c r="F689" s="145" t="s">
        <v>67</v>
      </c>
      <c r="G689" s="145"/>
      <c r="H689" s="145"/>
      <c r="I689" s="60" t="s">
        <v>2044</v>
      </c>
    </row>
    <row r="690" spans="1:9" ht="26.25" customHeight="1">
      <c r="A690" s="60">
        <v>2</v>
      </c>
      <c r="B690" s="92" t="s">
        <v>438</v>
      </c>
      <c r="C690" s="60" t="s">
        <v>9545</v>
      </c>
      <c r="D690" s="187">
        <v>45788</v>
      </c>
      <c r="E690" s="73" t="s">
        <v>64</v>
      </c>
      <c r="F690" s="145" t="s">
        <v>67</v>
      </c>
      <c r="G690" s="145"/>
      <c r="H690" s="145"/>
      <c r="I690" s="60" t="s">
        <v>2044</v>
      </c>
    </row>
    <row r="691" spans="1:9" ht="26.25" customHeight="1">
      <c r="A691" s="60">
        <v>3</v>
      </c>
      <c r="B691" s="60" t="s">
        <v>443</v>
      </c>
      <c r="C691" s="60" t="s">
        <v>9546</v>
      </c>
      <c r="D691" s="187">
        <v>45788</v>
      </c>
      <c r="E691" s="73" t="s">
        <v>64</v>
      </c>
      <c r="F691" s="145" t="s">
        <v>67</v>
      </c>
      <c r="G691" s="145"/>
      <c r="H691" s="145"/>
      <c r="I691" s="60" t="s">
        <v>2044</v>
      </c>
    </row>
    <row r="692" spans="1:9" ht="26.25" customHeight="1">
      <c r="A692" s="60">
        <v>4</v>
      </c>
      <c r="B692" s="60" t="s">
        <v>445</v>
      </c>
      <c r="C692" s="60" t="s">
        <v>9546</v>
      </c>
      <c r="D692" s="187">
        <v>45788</v>
      </c>
      <c r="E692" s="73" t="s">
        <v>64</v>
      </c>
      <c r="F692" s="145" t="s">
        <v>67</v>
      </c>
      <c r="G692" s="145"/>
      <c r="H692" s="145"/>
      <c r="I692" s="60" t="s">
        <v>2044</v>
      </c>
    </row>
    <row r="693" spans="1:9" ht="26.25" customHeight="1">
      <c r="A693" s="60">
        <v>5</v>
      </c>
      <c r="B693" s="60" t="s">
        <v>1560</v>
      </c>
      <c r="C693" s="60" t="s">
        <v>9547</v>
      </c>
      <c r="D693" s="187">
        <v>45788</v>
      </c>
      <c r="E693" s="73" t="s">
        <v>64</v>
      </c>
      <c r="F693" s="145" t="s">
        <v>67</v>
      </c>
      <c r="G693" s="145"/>
      <c r="H693" s="145"/>
      <c r="I693" s="60" t="s">
        <v>2044</v>
      </c>
    </row>
    <row r="694" spans="1:9" ht="26.25" customHeight="1">
      <c r="A694" s="60">
        <v>6</v>
      </c>
      <c r="B694" s="60" t="s">
        <v>1562</v>
      </c>
      <c r="C694" s="60" t="s">
        <v>9547</v>
      </c>
      <c r="D694" s="187">
        <v>45788</v>
      </c>
      <c r="E694" s="73" t="s">
        <v>64</v>
      </c>
      <c r="F694" s="145" t="s">
        <v>67</v>
      </c>
      <c r="G694" s="145"/>
      <c r="H694" s="145"/>
      <c r="I694" s="60" t="s">
        <v>2044</v>
      </c>
    </row>
    <row r="695" spans="1:9" ht="26.25" customHeight="1">
      <c r="A695" s="60">
        <v>7</v>
      </c>
      <c r="B695" s="60" t="s">
        <v>4997</v>
      </c>
      <c r="C695" s="60" t="s">
        <v>9548</v>
      </c>
      <c r="D695" s="60" t="s">
        <v>9549</v>
      </c>
      <c r="E695" s="73" t="s">
        <v>64</v>
      </c>
      <c r="F695" s="689" t="s">
        <v>49</v>
      </c>
      <c r="G695" s="689"/>
      <c r="H695" s="689"/>
      <c r="I695" s="60" t="s">
        <v>2044</v>
      </c>
    </row>
    <row r="696" spans="1:9" ht="63">
      <c r="A696" s="60"/>
      <c r="B696" s="60"/>
      <c r="C696" s="60" t="s">
        <v>9550</v>
      </c>
      <c r="D696" s="60"/>
      <c r="E696" s="60" t="s">
        <v>9551</v>
      </c>
      <c r="F696" s="60"/>
      <c r="G696" s="187">
        <v>45499</v>
      </c>
      <c r="H696" s="60"/>
      <c r="I696" s="60"/>
    </row>
    <row r="697" spans="1:9" ht="26.25" customHeight="1">
      <c r="A697" s="160"/>
      <c r="B697" s="160"/>
      <c r="C697" s="160"/>
      <c r="D697" s="160"/>
      <c r="E697" s="160"/>
      <c r="F697" s="160"/>
      <c r="G697" s="201"/>
      <c r="H697" s="201"/>
      <c r="I697" s="201"/>
    </row>
    <row r="698" spans="1:9" ht="26.25" customHeight="1">
      <c r="A698" s="773" t="s">
        <v>8483</v>
      </c>
      <c r="B698" s="706"/>
      <c r="C698" s="706"/>
      <c r="D698" s="706"/>
      <c r="E698" s="706"/>
      <c r="F698" s="707"/>
      <c r="G698" s="680"/>
      <c r="H698" s="680"/>
      <c r="I698" s="679"/>
    </row>
    <row r="699" spans="1:9" ht="63">
      <c r="A699" s="774" t="s">
        <v>457</v>
      </c>
      <c r="B699" s="707"/>
      <c r="C699" s="679" t="s">
        <v>9043</v>
      </c>
      <c r="D699" s="220" t="s">
        <v>1786</v>
      </c>
      <c r="E699" s="680" t="s">
        <v>9552</v>
      </c>
      <c r="F699" s="680" t="s">
        <v>4</v>
      </c>
      <c r="G699" s="680" t="s">
        <v>1772</v>
      </c>
      <c r="H699" s="680" t="s">
        <v>1990</v>
      </c>
      <c r="I699" s="679" t="s">
        <v>2042</v>
      </c>
    </row>
    <row r="700" spans="1:9" ht="26.25" customHeight="1">
      <c r="A700" s="60">
        <v>1</v>
      </c>
      <c r="B700" s="60"/>
      <c r="C700" s="60" t="s">
        <v>478</v>
      </c>
      <c r="D700" s="187"/>
      <c r="E700" s="60" t="s">
        <v>9553</v>
      </c>
      <c r="F700" s="60"/>
      <c r="G700" s="60"/>
      <c r="H700" s="60"/>
      <c r="I700" s="60"/>
    </row>
    <row r="701" spans="1:9" ht="26.25" customHeight="1">
      <c r="A701" s="160"/>
      <c r="B701" s="160"/>
      <c r="C701" s="160"/>
      <c r="D701" s="160"/>
      <c r="E701" s="160"/>
      <c r="F701" s="160"/>
      <c r="G701" s="201"/>
      <c r="H701" s="201"/>
      <c r="I701" s="201"/>
    </row>
    <row r="702" spans="1:9" ht="26.25" customHeight="1">
      <c r="A702" s="773" t="s">
        <v>9554</v>
      </c>
      <c r="B702" s="706"/>
      <c r="C702" s="706"/>
      <c r="D702" s="706"/>
      <c r="E702" s="706"/>
      <c r="F702" s="707"/>
      <c r="G702" s="680"/>
      <c r="H702" s="680"/>
      <c r="I702" s="679"/>
    </row>
    <row r="703" spans="1:9" ht="63">
      <c r="A703" s="774" t="s">
        <v>9555</v>
      </c>
      <c r="B703" s="707"/>
      <c r="C703" s="679" t="s">
        <v>9043</v>
      </c>
      <c r="D703" s="220" t="s">
        <v>1786</v>
      </c>
      <c r="E703" s="680" t="s">
        <v>9556</v>
      </c>
      <c r="F703" s="680" t="s">
        <v>4</v>
      </c>
      <c r="G703" s="680" t="s">
        <v>1772</v>
      </c>
      <c r="H703" s="680" t="s">
        <v>1990</v>
      </c>
      <c r="I703" s="679" t="s">
        <v>2042</v>
      </c>
    </row>
    <row r="704" spans="1:9" ht="26.25" customHeight="1">
      <c r="A704" s="60">
        <v>1</v>
      </c>
      <c r="B704" s="60" t="s">
        <v>2745</v>
      </c>
      <c r="C704" s="60" t="s">
        <v>9557</v>
      </c>
      <c r="D704" s="187"/>
      <c r="E704" s="60"/>
      <c r="F704" s="60" t="s">
        <v>21</v>
      </c>
      <c r="G704" s="60"/>
      <c r="H704" s="60" t="s">
        <v>2032</v>
      </c>
      <c r="I704" s="60" t="s">
        <v>2044</v>
      </c>
    </row>
    <row r="705" spans="1:9" ht="26.25" customHeight="1">
      <c r="A705" s="60">
        <v>2</v>
      </c>
      <c r="B705" s="273" t="s">
        <v>5345</v>
      </c>
      <c r="C705" s="60" t="s">
        <v>9558</v>
      </c>
      <c r="D705" s="187"/>
      <c r="E705" s="73" t="s">
        <v>20</v>
      </c>
      <c r="F705" s="60" t="s">
        <v>67</v>
      </c>
      <c r="G705" s="60"/>
      <c r="H705" s="60" t="s">
        <v>2032</v>
      </c>
      <c r="I705" s="60" t="s">
        <v>2044</v>
      </c>
    </row>
    <row r="706" spans="1:9" ht="63">
      <c r="A706" s="60"/>
      <c r="B706" s="60"/>
      <c r="C706" s="60" t="s">
        <v>9233</v>
      </c>
      <c r="D706" s="187"/>
      <c r="E706" s="60" t="s">
        <v>9559</v>
      </c>
      <c r="F706" s="60"/>
      <c r="G706" s="187">
        <v>45512</v>
      </c>
      <c r="H706" s="60"/>
      <c r="I706" s="60"/>
    </row>
    <row r="707" spans="1:9" ht="26.25" customHeight="1">
      <c r="A707" s="160"/>
      <c r="B707" s="160"/>
      <c r="C707" s="160"/>
      <c r="D707" s="160"/>
      <c r="E707" s="160"/>
      <c r="F707" s="160"/>
      <c r="G707" s="201"/>
      <c r="H707" s="201"/>
      <c r="I707" s="201"/>
    </row>
    <row r="708" spans="1:9" ht="26.25" customHeight="1">
      <c r="A708" s="773" t="s">
        <v>9560</v>
      </c>
      <c r="B708" s="706"/>
      <c r="C708" s="706"/>
      <c r="D708" s="706"/>
      <c r="E708" s="706"/>
      <c r="F708" s="707"/>
      <c r="G708" s="680"/>
      <c r="H708" s="680"/>
      <c r="I708" s="679"/>
    </row>
    <row r="709" spans="1:9" ht="26.25" customHeight="1">
      <c r="A709" s="774" t="s">
        <v>9561</v>
      </c>
      <c r="B709" s="707"/>
      <c r="C709" s="679" t="s">
        <v>9043</v>
      </c>
      <c r="D709" s="220" t="s">
        <v>1786</v>
      </c>
      <c r="E709" s="680" t="s">
        <v>9562</v>
      </c>
      <c r="F709" s="680" t="s">
        <v>4</v>
      </c>
      <c r="G709" s="680" t="s">
        <v>1772</v>
      </c>
      <c r="H709" s="680" t="s">
        <v>1990</v>
      </c>
      <c r="I709" s="679" t="s">
        <v>2042</v>
      </c>
    </row>
    <row r="710" spans="1:9" ht="26.25" customHeight="1">
      <c r="A710" s="60">
        <v>1</v>
      </c>
      <c r="B710" s="60" t="s">
        <v>194</v>
      </c>
      <c r="C710" s="60" t="s">
        <v>2798</v>
      </c>
      <c r="D710" s="60">
        <v>9142025</v>
      </c>
      <c r="E710" s="73" t="s">
        <v>20</v>
      </c>
      <c r="F710" s="60" t="s">
        <v>49</v>
      </c>
      <c r="G710" s="60"/>
      <c r="H710" s="60" t="s">
        <v>2047</v>
      </c>
      <c r="I710" s="60" t="s">
        <v>2044</v>
      </c>
    </row>
    <row r="711" spans="1:9" ht="26.25" customHeight="1">
      <c r="A711" s="60">
        <v>2</v>
      </c>
      <c r="B711" s="60" t="s">
        <v>197</v>
      </c>
      <c r="C711" s="60" t="s">
        <v>738</v>
      </c>
      <c r="D711" s="60">
        <v>9142025</v>
      </c>
      <c r="E711" s="73" t="s">
        <v>20</v>
      </c>
      <c r="F711" s="60" t="s">
        <v>49</v>
      </c>
      <c r="G711" s="60"/>
      <c r="H711" s="60" t="s">
        <v>2047</v>
      </c>
      <c r="I711" s="60" t="s">
        <v>2044</v>
      </c>
    </row>
    <row r="712" spans="1:9" ht="26.25" customHeight="1">
      <c r="A712" s="60">
        <v>3</v>
      </c>
      <c r="B712" s="60" t="s">
        <v>289</v>
      </c>
      <c r="C712" s="60" t="s">
        <v>738</v>
      </c>
      <c r="D712" s="60">
        <v>9142025</v>
      </c>
      <c r="E712" s="73" t="s">
        <v>20</v>
      </c>
      <c r="F712" s="60" t="s">
        <v>49</v>
      </c>
      <c r="G712" s="60"/>
      <c r="H712" s="60" t="s">
        <v>2047</v>
      </c>
      <c r="I712" s="60" t="s">
        <v>2044</v>
      </c>
    </row>
    <row r="713" spans="1:9" ht="26.25" customHeight="1">
      <c r="A713" s="60">
        <v>4</v>
      </c>
      <c r="B713" s="60" t="s">
        <v>637</v>
      </c>
      <c r="C713" s="60" t="s">
        <v>738</v>
      </c>
      <c r="D713" s="60">
        <v>9142025</v>
      </c>
      <c r="E713" s="73" t="s">
        <v>20</v>
      </c>
      <c r="F713" s="60" t="s">
        <v>49</v>
      </c>
      <c r="G713" s="60"/>
      <c r="H713" s="60" t="s">
        <v>2047</v>
      </c>
      <c r="I713" s="60" t="s">
        <v>2044</v>
      </c>
    </row>
    <row r="714" spans="1:9" ht="26.25" customHeight="1">
      <c r="A714" s="60">
        <v>5</v>
      </c>
      <c r="B714" s="60" t="s">
        <v>5156</v>
      </c>
      <c r="C714" s="60" t="s">
        <v>738</v>
      </c>
      <c r="D714" s="60">
        <v>9142025</v>
      </c>
      <c r="E714" s="73" t="s">
        <v>20</v>
      </c>
      <c r="F714" s="60" t="s">
        <v>49</v>
      </c>
      <c r="G714" s="60"/>
      <c r="H714" s="60" t="s">
        <v>2047</v>
      </c>
      <c r="I714" s="60" t="s">
        <v>2044</v>
      </c>
    </row>
    <row r="715" spans="1:9" ht="26.25" customHeight="1">
      <c r="A715" s="60">
        <v>6</v>
      </c>
      <c r="B715" s="60" t="s">
        <v>3411</v>
      </c>
      <c r="C715" s="60" t="s">
        <v>32</v>
      </c>
      <c r="D715" s="187"/>
      <c r="E715" s="73" t="s">
        <v>20</v>
      </c>
      <c r="F715" s="60" t="s">
        <v>49</v>
      </c>
      <c r="G715" s="60"/>
      <c r="H715" s="60" t="s">
        <v>2047</v>
      </c>
      <c r="I715" s="60" t="s">
        <v>2044</v>
      </c>
    </row>
    <row r="716" spans="1:9" ht="26.25" customHeight="1">
      <c r="A716" s="60">
        <v>7</v>
      </c>
      <c r="B716" s="60" t="s">
        <v>4077</v>
      </c>
      <c r="C716" s="60" t="s">
        <v>399</v>
      </c>
      <c r="D716" s="187"/>
      <c r="E716" s="73" t="s">
        <v>20</v>
      </c>
      <c r="F716" s="60" t="s">
        <v>49</v>
      </c>
      <c r="G716" s="60"/>
      <c r="H716" s="60" t="s">
        <v>2047</v>
      </c>
      <c r="I716" s="60" t="s">
        <v>2044</v>
      </c>
    </row>
    <row r="717" spans="1:9" ht="63">
      <c r="A717" s="60"/>
      <c r="B717" s="60"/>
      <c r="C717" s="60" t="s">
        <v>9563</v>
      </c>
      <c r="D717" s="187"/>
      <c r="E717" s="60" t="s">
        <v>9564</v>
      </c>
      <c r="F717" s="60"/>
      <c r="G717" s="187">
        <v>45526</v>
      </c>
      <c r="H717" s="60"/>
      <c r="I717" s="60"/>
    </row>
    <row r="718" spans="1:9" ht="26.25" customHeight="1">
      <c r="A718" s="160"/>
      <c r="B718" s="160"/>
      <c r="C718" s="160"/>
      <c r="D718" s="160"/>
      <c r="E718" s="160"/>
      <c r="F718" s="160"/>
      <c r="G718" s="201"/>
      <c r="H718" s="201"/>
      <c r="I718" s="201"/>
    </row>
    <row r="719" spans="1:9" ht="26.25" customHeight="1">
      <c r="A719" s="773" t="s">
        <v>9565</v>
      </c>
      <c r="B719" s="706"/>
      <c r="C719" s="706"/>
      <c r="D719" s="706"/>
      <c r="E719" s="706"/>
      <c r="F719" s="707"/>
      <c r="G719" s="680"/>
      <c r="H719" s="680"/>
      <c r="I719" s="679"/>
    </row>
    <row r="720" spans="1:9" ht="26.25" customHeight="1">
      <c r="A720" s="774" t="s">
        <v>457</v>
      </c>
      <c r="B720" s="707"/>
      <c r="C720" s="679" t="s">
        <v>9043</v>
      </c>
      <c r="D720" s="220" t="s">
        <v>1786</v>
      </c>
      <c r="E720" s="680" t="s">
        <v>9566</v>
      </c>
      <c r="F720" s="680" t="s">
        <v>4</v>
      </c>
      <c r="G720" s="680" t="s">
        <v>1772</v>
      </c>
      <c r="H720" s="680" t="s">
        <v>1990</v>
      </c>
      <c r="I720" s="679" t="s">
        <v>2042</v>
      </c>
    </row>
    <row r="721" spans="1:9" ht="26.25" customHeight="1">
      <c r="A721" s="60">
        <v>1</v>
      </c>
      <c r="B721" s="60"/>
      <c r="C721" s="60" t="s">
        <v>478</v>
      </c>
      <c r="D721" s="60"/>
      <c r="E721" s="60" t="s">
        <v>9567</v>
      </c>
      <c r="F721" s="60"/>
      <c r="G721" s="60"/>
      <c r="H721" s="60"/>
      <c r="I721" s="60"/>
    </row>
    <row r="722" spans="1:9" ht="26.25" customHeight="1">
      <c r="A722" s="160"/>
      <c r="B722" s="160"/>
      <c r="C722" s="160"/>
      <c r="D722" s="160"/>
      <c r="E722" s="160"/>
      <c r="F722" s="160"/>
      <c r="G722" s="201"/>
      <c r="H722" s="201"/>
      <c r="I722" s="201"/>
    </row>
    <row r="723" spans="1:9" ht="26.25" customHeight="1">
      <c r="A723" s="773" t="s">
        <v>9568</v>
      </c>
      <c r="B723" s="706"/>
      <c r="C723" s="706"/>
      <c r="D723" s="706"/>
      <c r="E723" s="706"/>
      <c r="F723" s="707"/>
      <c r="G723" s="680"/>
      <c r="H723" s="680"/>
      <c r="I723" s="679"/>
    </row>
    <row r="724" spans="1:9" ht="26.25" customHeight="1">
      <c r="A724" s="774" t="s">
        <v>457</v>
      </c>
      <c r="B724" s="707"/>
      <c r="C724" s="679" t="s">
        <v>9043</v>
      </c>
      <c r="D724" s="220" t="s">
        <v>1786</v>
      </c>
      <c r="E724" s="680" t="s">
        <v>9569</v>
      </c>
      <c r="F724" s="680" t="s">
        <v>4</v>
      </c>
      <c r="G724" s="680" t="s">
        <v>1772</v>
      </c>
      <c r="H724" s="680" t="s">
        <v>1990</v>
      </c>
      <c r="I724" s="679" t="s">
        <v>2042</v>
      </c>
    </row>
    <row r="725" spans="1:9" ht="26.25" customHeight="1">
      <c r="A725" s="60">
        <v>1</v>
      </c>
      <c r="B725" s="149" t="s">
        <v>2949</v>
      </c>
      <c r="C725" s="149" t="s">
        <v>66</v>
      </c>
      <c r="D725" s="149" t="s">
        <v>9570</v>
      </c>
      <c r="E725" s="60"/>
      <c r="F725" s="60" t="s">
        <v>33</v>
      </c>
      <c r="G725" s="60"/>
      <c r="H725" s="60"/>
      <c r="I725" s="60" t="s">
        <v>2067</v>
      </c>
    </row>
    <row r="726" spans="1:9" ht="26.25" customHeight="1">
      <c r="A726" s="60">
        <v>2</v>
      </c>
      <c r="B726" s="149" t="s">
        <v>4925</v>
      </c>
      <c r="C726" s="149" t="s">
        <v>66</v>
      </c>
      <c r="D726" s="149" t="s">
        <v>9571</v>
      </c>
      <c r="E726" s="60"/>
      <c r="F726" s="60" t="s">
        <v>33</v>
      </c>
      <c r="G726" s="60"/>
      <c r="H726" s="60"/>
      <c r="I726" s="60" t="s">
        <v>2067</v>
      </c>
    </row>
    <row r="727" spans="1:9" ht="26.25" customHeight="1">
      <c r="A727" s="60"/>
      <c r="B727" s="60"/>
      <c r="C727" s="60" t="s">
        <v>478</v>
      </c>
      <c r="D727" s="60"/>
      <c r="E727" s="60" t="s">
        <v>9572</v>
      </c>
      <c r="F727" s="60"/>
      <c r="G727" s="60"/>
      <c r="H727" s="60"/>
      <c r="I727" s="60"/>
    </row>
    <row r="728" spans="1:9" ht="26.25" customHeight="1">
      <c r="A728" s="160"/>
      <c r="B728" s="160"/>
      <c r="C728" s="160"/>
      <c r="D728" s="160"/>
      <c r="E728" s="160"/>
      <c r="F728" s="160"/>
      <c r="G728" s="201"/>
      <c r="H728" s="201"/>
      <c r="I728" s="201"/>
    </row>
    <row r="729" spans="1:9" ht="26.25" customHeight="1">
      <c r="A729" s="773" t="s">
        <v>9573</v>
      </c>
      <c r="B729" s="706"/>
      <c r="C729" s="706"/>
      <c r="D729" s="706"/>
      <c r="E729" s="706"/>
      <c r="F729" s="707"/>
      <c r="G729" s="680"/>
      <c r="H729" s="680"/>
      <c r="I729" s="679"/>
    </row>
    <row r="730" spans="1:9" ht="26.25" customHeight="1">
      <c r="A730" s="774" t="s">
        <v>9574</v>
      </c>
      <c r="B730" s="707"/>
      <c r="C730" s="679" t="s">
        <v>9043</v>
      </c>
      <c r="D730" s="220" t="s">
        <v>1786</v>
      </c>
      <c r="E730" s="680" t="s">
        <v>9575</v>
      </c>
      <c r="F730" s="680" t="s">
        <v>4</v>
      </c>
      <c r="G730" s="680" t="s">
        <v>1772</v>
      </c>
      <c r="H730" s="680" t="s">
        <v>1990</v>
      </c>
      <c r="I730" s="679" t="s">
        <v>2042</v>
      </c>
    </row>
    <row r="731" spans="1:9" ht="26.25" customHeight="1">
      <c r="A731" s="60">
        <v>1</v>
      </c>
      <c r="B731" s="60" t="s">
        <v>2949</v>
      </c>
      <c r="C731" s="60" t="s">
        <v>712</v>
      </c>
      <c r="D731" s="60" t="s">
        <v>9570</v>
      </c>
      <c r="E731" s="73" t="s">
        <v>64</v>
      </c>
      <c r="F731" s="60" t="s">
        <v>33</v>
      </c>
      <c r="G731" s="60"/>
      <c r="H731" s="60" t="s">
        <v>2047</v>
      </c>
      <c r="I731" s="60" t="s">
        <v>2044</v>
      </c>
    </row>
    <row r="732" spans="1:9" ht="26.25" customHeight="1">
      <c r="A732" s="60">
        <v>2</v>
      </c>
      <c r="B732" s="60" t="s">
        <v>4925</v>
      </c>
      <c r="C732" s="60" t="s">
        <v>712</v>
      </c>
      <c r="D732" s="60" t="s">
        <v>9571</v>
      </c>
      <c r="E732" s="73" t="s">
        <v>64</v>
      </c>
      <c r="F732" s="60" t="s">
        <v>33</v>
      </c>
      <c r="G732" s="60"/>
      <c r="H732" s="60" t="s">
        <v>2047</v>
      </c>
      <c r="I732" s="60" t="s">
        <v>2044</v>
      </c>
    </row>
    <row r="733" spans="1:9" ht="26.25" customHeight="1">
      <c r="A733" s="60">
        <v>3</v>
      </c>
      <c r="B733" s="60" t="s">
        <v>5449</v>
      </c>
      <c r="C733" s="60" t="s">
        <v>5450</v>
      </c>
      <c r="D733" s="187">
        <v>45858</v>
      </c>
      <c r="E733" s="73" t="s">
        <v>64</v>
      </c>
      <c r="F733" s="60" t="s">
        <v>1499</v>
      </c>
      <c r="G733" s="60"/>
      <c r="H733" s="60" t="s">
        <v>2047</v>
      </c>
      <c r="I733" s="60" t="s">
        <v>2044</v>
      </c>
    </row>
    <row r="734" spans="1:9" ht="26.25" customHeight="1">
      <c r="A734" s="60">
        <v>4</v>
      </c>
      <c r="B734" s="60" t="s">
        <v>5451</v>
      </c>
      <c r="C734" s="60" t="s">
        <v>5450</v>
      </c>
      <c r="D734" s="187">
        <v>45858</v>
      </c>
      <c r="E734" s="73" t="s">
        <v>64</v>
      </c>
      <c r="F734" s="60" t="s">
        <v>1499</v>
      </c>
      <c r="G734" s="60"/>
      <c r="H734" s="60" t="s">
        <v>2047</v>
      </c>
      <c r="I734" s="60" t="s">
        <v>2044</v>
      </c>
    </row>
    <row r="735" spans="1:9" ht="26.25" customHeight="1">
      <c r="A735" s="60">
        <v>5</v>
      </c>
      <c r="B735" s="60" t="s">
        <v>5452</v>
      </c>
      <c r="C735" s="60" t="s">
        <v>5450</v>
      </c>
      <c r="D735" s="187">
        <v>45858</v>
      </c>
      <c r="E735" s="73" t="s">
        <v>64</v>
      </c>
      <c r="F735" s="60" t="s">
        <v>1499</v>
      </c>
      <c r="G735" s="60"/>
      <c r="H735" s="60" t="s">
        <v>2047</v>
      </c>
      <c r="I735" s="60" t="s">
        <v>2044</v>
      </c>
    </row>
    <row r="736" spans="1:9" ht="39.75" customHeight="1">
      <c r="A736" s="60">
        <v>6</v>
      </c>
      <c r="B736" s="60" t="s">
        <v>1448</v>
      </c>
      <c r="C736" s="60" t="s">
        <v>7893</v>
      </c>
      <c r="D736" s="60" t="s">
        <v>9576</v>
      </c>
      <c r="E736" s="73" t="s">
        <v>9577</v>
      </c>
      <c r="F736" s="60" t="s">
        <v>21</v>
      </c>
      <c r="G736" s="60"/>
      <c r="H736" s="60" t="s">
        <v>2032</v>
      </c>
      <c r="I736" s="60" t="s">
        <v>2044</v>
      </c>
    </row>
    <row r="737" spans="1:9" ht="26.25" customHeight="1">
      <c r="A737" s="60">
        <v>7</v>
      </c>
      <c r="B737" s="60" t="s">
        <v>2011</v>
      </c>
      <c r="C737" s="60" t="s">
        <v>2801</v>
      </c>
      <c r="D737" s="187">
        <v>45938</v>
      </c>
      <c r="E737" s="73" t="s">
        <v>64</v>
      </c>
      <c r="F737" s="60" t="s">
        <v>1499</v>
      </c>
      <c r="G737" s="60"/>
      <c r="H737" s="60" t="s">
        <v>2047</v>
      </c>
      <c r="I737" s="60" t="s">
        <v>2044</v>
      </c>
    </row>
    <row r="738" spans="1:9" ht="26.25" customHeight="1">
      <c r="A738" s="60">
        <v>8</v>
      </c>
      <c r="B738" s="60" t="s">
        <v>2013</v>
      </c>
      <c r="C738" s="60" t="s">
        <v>2801</v>
      </c>
      <c r="D738" s="187">
        <v>45939</v>
      </c>
      <c r="E738" s="73" t="s">
        <v>64</v>
      </c>
      <c r="F738" s="60" t="s">
        <v>1499</v>
      </c>
      <c r="G738" s="60"/>
      <c r="H738" s="60" t="s">
        <v>2047</v>
      </c>
      <c r="I738" s="60" t="s">
        <v>2044</v>
      </c>
    </row>
    <row r="739" spans="1:9" ht="26.25" customHeight="1">
      <c r="A739" s="60">
        <v>9</v>
      </c>
      <c r="B739" s="60" t="s">
        <v>3488</v>
      </c>
      <c r="C739" s="60" t="s">
        <v>2801</v>
      </c>
      <c r="D739" s="187">
        <v>45939</v>
      </c>
      <c r="E739" s="73" t="s">
        <v>64</v>
      </c>
      <c r="F739" s="60" t="s">
        <v>1499</v>
      </c>
      <c r="G739" s="60"/>
      <c r="H739" s="60" t="s">
        <v>2047</v>
      </c>
      <c r="I739" s="60" t="s">
        <v>2044</v>
      </c>
    </row>
    <row r="740" spans="1:9" ht="26.25" customHeight="1">
      <c r="A740" s="60">
        <v>10</v>
      </c>
      <c r="B740" s="60" t="s">
        <v>3441</v>
      </c>
      <c r="C740" s="60" t="s">
        <v>2801</v>
      </c>
      <c r="D740" s="187">
        <v>45939</v>
      </c>
      <c r="E740" s="73" t="s">
        <v>64</v>
      </c>
      <c r="F740" s="60" t="s">
        <v>1499</v>
      </c>
      <c r="G740" s="60"/>
      <c r="H740" s="60" t="s">
        <v>2047</v>
      </c>
      <c r="I740" s="60" t="s">
        <v>2044</v>
      </c>
    </row>
    <row r="741" spans="1:9" ht="26.25" customHeight="1">
      <c r="A741" s="60">
        <v>11</v>
      </c>
      <c r="B741" s="60" t="s">
        <v>5268</v>
      </c>
      <c r="C741" s="60" t="s">
        <v>338</v>
      </c>
      <c r="D741" s="60" t="s">
        <v>5465</v>
      </c>
      <c r="E741" s="73" t="s">
        <v>64</v>
      </c>
      <c r="F741" s="60" t="s">
        <v>49</v>
      </c>
      <c r="G741" s="60"/>
      <c r="H741" s="60" t="s">
        <v>2032</v>
      </c>
      <c r="I741" s="60" t="s">
        <v>2044</v>
      </c>
    </row>
    <row r="742" spans="1:9" ht="26.25" customHeight="1">
      <c r="A742" s="60">
        <v>12</v>
      </c>
      <c r="B742" s="60" t="s">
        <v>735</v>
      </c>
      <c r="C742" s="60" t="s">
        <v>338</v>
      </c>
      <c r="D742" s="60" t="s">
        <v>5466</v>
      </c>
      <c r="E742" s="73" t="s">
        <v>64</v>
      </c>
      <c r="F742" s="60" t="s">
        <v>49</v>
      </c>
      <c r="G742" s="60"/>
      <c r="H742" s="60" t="s">
        <v>2032</v>
      </c>
      <c r="I742" s="60" t="s">
        <v>2044</v>
      </c>
    </row>
    <row r="743" spans="1:9" ht="26.25" customHeight="1">
      <c r="A743" s="60">
        <v>13</v>
      </c>
      <c r="B743" s="60" t="s">
        <v>570</v>
      </c>
      <c r="C743" s="60" t="s">
        <v>338</v>
      </c>
      <c r="D743" s="60" t="s">
        <v>5467</v>
      </c>
      <c r="E743" s="73" t="s">
        <v>64</v>
      </c>
      <c r="F743" s="60" t="s">
        <v>49</v>
      </c>
      <c r="G743" s="60"/>
      <c r="H743" s="60" t="s">
        <v>2032</v>
      </c>
      <c r="I743" s="60" t="s">
        <v>2044</v>
      </c>
    </row>
    <row r="744" spans="1:9" ht="26.25" customHeight="1">
      <c r="A744" s="60">
        <v>14</v>
      </c>
      <c r="B744" s="60" t="s">
        <v>2308</v>
      </c>
      <c r="C744" s="60" t="s">
        <v>338</v>
      </c>
      <c r="D744" s="60" t="s">
        <v>2310</v>
      </c>
      <c r="E744" s="73" t="s">
        <v>64</v>
      </c>
      <c r="F744" s="60" t="s">
        <v>49</v>
      </c>
      <c r="G744" s="60"/>
      <c r="H744" s="60" t="s">
        <v>2032</v>
      </c>
      <c r="I744" s="60" t="s">
        <v>2044</v>
      </c>
    </row>
    <row r="745" spans="1:9" ht="26.25" customHeight="1">
      <c r="A745" s="60">
        <v>15</v>
      </c>
      <c r="B745" s="60" t="s">
        <v>2312</v>
      </c>
      <c r="C745" s="60" t="s">
        <v>338</v>
      </c>
      <c r="D745" s="60" t="s">
        <v>2314</v>
      </c>
      <c r="E745" s="73" t="s">
        <v>64</v>
      </c>
      <c r="F745" s="60" t="s">
        <v>49</v>
      </c>
      <c r="G745" s="187"/>
      <c r="H745" s="60" t="s">
        <v>2032</v>
      </c>
      <c r="I745" s="60" t="s">
        <v>2044</v>
      </c>
    </row>
    <row r="746" spans="1:9" ht="26.25" customHeight="1">
      <c r="A746" s="60">
        <v>16</v>
      </c>
      <c r="B746" s="60" t="s">
        <v>5342</v>
      </c>
      <c r="C746" s="60" t="s">
        <v>9578</v>
      </c>
      <c r="D746" s="60"/>
      <c r="E746" s="73" t="s">
        <v>64</v>
      </c>
      <c r="F746" s="60" t="s">
        <v>1118</v>
      </c>
      <c r="G746" s="187"/>
      <c r="H746" s="60" t="s">
        <v>2032</v>
      </c>
      <c r="I746" s="60" t="s">
        <v>2044</v>
      </c>
    </row>
    <row r="747" spans="1:9" ht="26.25" customHeight="1">
      <c r="A747" s="60">
        <v>17</v>
      </c>
      <c r="B747" s="60" t="s">
        <v>5345</v>
      </c>
      <c r="C747" s="60" t="s">
        <v>9579</v>
      </c>
      <c r="D747" s="60"/>
      <c r="E747" s="73" t="s">
        <v>64</v>
      </c>
      <c r="F747" s="60" t="s">
        <v>1118</v>
      </c>
      <c r="G747" s="187"/>
      <c r="H747" s="60" t="s">
        <v>2032</v>
      </c>
      <c r="I747" s="60" t="s">
        <v>2044</v>
      </c>
    </row>
    <row r="748" spans="1:9" ht="84">
      <c r="A748" s="60"/>
      <c r="B748" s="60"/>
      <c r="C748" s="60" t="s">
        <v>9580</v>
      </c>
      <c r="D748" s="60"/>
      <c r="E748" s="60" t="s">
        <v>9581</v>
      </c>
      <c r="F748" s="60"/>
      <c r="G748" s="187">
        <v>45551</v>
      </c>
      <c r="H748" s="60"/>
      <c r="I748" s="60"/>
    </row>
    <row r="749" spans="1:9" ht="26.25" customHeight="1">
      <c r="A749" s="160"/>
      <c r="B749" s="160"/>
      <c r="C749" s="160"/>
      <c r="D749" s="160"/>
      <c r="E749" s="239"/>
      <c r="F749" s="160"/>
      <c r="G749" s="201"/>
      <c r="H749" s="160"/>
      <c r="I749" s="160"/>
    </row>
    <row r="750" spans="1:9" ht="26.25" customHeight="1">
      <c r="A750" s="773" t="s">
        <v>8514</v>
      </c>
      <c r="B750" s="706"/>
      <c r="C750" s="706"/>
      <c r="D750" s="706"/>
      <c r="E750" s="706"/>
      <c r="F750" s="707"/>
      <c r="G750" s="680"/>
      <c r="H750" s="680"/>
      <c r="I750" s="679"/>
    </row>
    <row r="751" spans="1:9" ht="26.25" customHeight="1">
      <c r="A751" s="774" t="s">
        <v>9582</v>
      </c>
      <c r="B751" s="707"/>
      <c r="C751" s="679" t="s">
        <v>9043</v>
      </c>
      <c r="D751" s="220" t="s">
        <v>1786</v>
      </c>
      <c r="E751" s="680" t="s">
        <v>9583</v>
      </c>
      <c r="F751" s="680" t="s">
        <v>4</v>
      </c>
      <c r="G751" s="680" t="s">
        <v>1772</v>
      </c>
      <c r="H751" s="680" t="s">
        <v>1990</v>
      </c>
      <c r="I751" s="679" t="s">
        <v>2042</v>
      </c>
    </row>
    <row r="752" spans="1:9" ht="26.25" customHeight="1">
      <c r="A752" s="60">
        <v>1</v>
      </c>
      <c r="B752" s="60" t="s">
        <v>948</v>
      </c>
      <c r="C752" s="60" t="s">
        <v>1815</v>
      </c>
      <c r="D752" s="60"/>
      <c r="E752" s="73" t="s">
        <v>64</v>
      </c>
      <c r="F752" s="60" t="s">
        <v>950</v>
      </c>
      <c r="G752" s="60"/>
      <c r="H752" s="60" t="s">
        <v>2105</v>
      </c>
      <c r="I752" s="60" t="s">
        <v>2044</v>
      </c>
    </row>
    <row r="753" spans="1:9" ht="26.25" customHeight="1">
      <c r="A753" s="60">
        <v>2</v>
      </c>
      <c r="B753" s="60" t="s">
        <v>2009</v>
      </c>
      <c r="C753" s="60" t="s">
        <v>9584</v>
      </c>
      <c r="D753" s="187">
        <v>45938</v>
      </c>
      <c r="E753" s="73" t="s">
        <v>64</v>
      </c>
      <c r="F753" s="60" t="s">
        <v>1499</v>
      </c>
      <c r="G753" s="60"/>
      <c r="H753" s="60" t="s">
        <v>2047</v>
      </c>
      <c r="I753" s="60" t="s">
        <v>2044</v>
      </c>
    </row>
    <row r="754" spans="1:9" ht="26.25" customHeight="1">
      <c r="A754" s="60">
        <v>3</v>
      </c>
      <c r="B754" s="60" t="s">
        <v>194</v>
      </c>
      <c r="C754" s="60" t="s">
        <v>1213</v>
      </c>
      <c r="D754" s="60">
        <v>9142025</v>
      </c>
      <c r="E754" s="73" t="s">
        <v>64</v>
      </c>
      <c r="F754" s="60" t="s">
        <v>49</v>
      </c>
      <c r="G754" s="60"/>
      <c r="H754" s="60" t="s">
        <v>2032</v>
      </c>
      <c r="I754" s="60" t="s">
        <v>2044</v>
      </c>
    </row>
    <row r="755" spans="1:9" ht="26.25" customHeight="1">
      <c r="A755" s="60">
        <v>4</v>
      </c>
      <c r="B755" s="60" t="s">
        <v>289</v>
      </c>
      <c r="C755" s="60" t="s">
        <v>66</v>
      </c>
      <c r="D755" s="60">
        <v>9142025</v>
      </c>
      <c r="E755" s="73" t="s">
        <v>64</v>
      </c>
      <c r="F755" s="60" t="s">
        <v>49</v>
      </c>
      <c r="G755" s="60"/>
      <c r="H755" s="60" t="s">
        <v>2032</v>
      </c>
      <c r="I755" s="60" t="s">
        <v>2044</v>
      </c>
    </row>
    <row r="756" spans="1:9" ht="26.25" customHeight="1">
      <c r="A756" s="60">
        <v>5</v>
      </c>
      <c r="B756" s="60" t="s">
        <v>2013</v>
      </c>
      <c r="C756" s="60" t="s">
        <v>2801</v>
      </c>
      <c r="D756" s="187">
        <v>45939</v>
      </c>
      <c r="E756" s="73" t="s">
        <v>64</v>
      </c>
      <c r="F756" s="60" t="s">
        <v>1499</v>
      </c>
      <c r="G756" s="60"/>
      <c r="H756" s="60" t="s">
        <v>2032</v>
      </c>
      <c r="I756" s="60" t="s">
        <v>2044</v>
      </c>
    </row>
    <row r="757" spans="1:9" ht="63">
      <c r="A757" s="60"/>
      <c r="B757" s="60"/>
      <c r="C757" s="60" t="s">
        <v>9585</v>
      </c>
      <c r="D757" s="60"/>
      <c r="E757" s="60" t="s">
        <v>9586</v>
      </c>
      <c r="F757" s="60"/>
      <c r="G757" s="187">
        <v>45555</v>
      </c>
      <c r="H757" s="60"/>
      <c r="I757" s="60"/>
    </row>
    <row r="758" spans="1:9" ht="26.25" customHeight="1">
      <c r="A758" s="160"/>
      <c r="B758" s="160"/>
      <c r="C758" s="160"/>
      <c r="D758" s="160"/>
      <c r="E758" s="160"/>
      <c r="F758" s="160"/>
      <c r="G758" s="201"/>
      <c r="H758" s="201"/>
      <c r="I758" s="201"/>
    </row>
    <row r="759" spans="1:9" ht="26.25" customHeight="1">
      <c r="A759" s="773" t="s">
        <v>8516</v>
      </c>
      <c r="B759" s="706"/>
      <c r="C759" s="706"/>
      <c r="D759" s="706"/>
      <c r="E759" s="706"/>
      <c r="F759" s="707"/>
      <c r="G759" s="680"/>
      <c r="H759" s="680"/>
      <c r="I759" s="679"/>
    </row>
    <row r="760" spans="1:9" ht="26.25" customHeight="1">
      <c r="A760" s="774" t="s">
        <v>9587</v>
      </c>
      <c r="B760" s="707"/>
      <c r="C760" s="679" t="s">
        <v>9043</v>
      </c>
      <c r="D760" s="220" t="s">
        <v>1786</v>
      </c>
      <c r="E760" s="680" t="s">
        <v>9588</v>
      </c>
      <c r="F760" s="680" t="s">
        <v>4</v>
      </c>
      <c r="G760" s="680" t="s">
        <v>1772</v>
      </c>
      <c r="H760" s="680" t="s">
        <v>1990</v>
      </c>
      <c r="I760" s="679" t="s">
        <v>2157</v>
      </c>
    </row>
    <row r="761" spans="1:9" ht="26.25" customHeight="1">
      <c r="A761" s="60">
        <v>1</v>
      </c>
      <c r="B761" s="60" t="s">
        <v>2011</v>
      </c>
      <c r="C761" s="60" t="s">
        <v>2801</v>
      </c>
      <c r="D761" s="187">
        <v>45938</v>
      </c>
      <c r="E761" s="73"/>
      <c r="F761" s="60" t="s">
        <v>1499</v>
      </c>
      <c r="G761" s="60"/>
      <c r="H761" s="60" t="s">
        <v>2047</v>
      </c>
      <c r="I761" s="60" t="s">
        <v>2044</v>
      </c>
    </row>
    <row r="762" spans="1:9" ht="26.25" customHeight="1">
      <c r="A762" s="60">
        <v>2</v>
      </c>
      <c r="B762" s="60" t="s">
        <v>4150</v>
      </c>
      <c r="C762" s="60" t="s">
        <v>5484</v>
      </c>
      <c r="D762" s="60" t="s">
        <v>5485</v>
      </c>
      <c r="E762" s="73" t="s">
        <v>20</v>
      </c>
      <c r="F762" s="60" t="s">
        <v>49</v>
      </c>
      <c r="G762" s="60"/>
      <c r="H762" s="60" t="s">
        <v>2032</v>
      </c>
      <c r="I762" s="60" t="s">
        <v>2044</v>
      </c>
    </row>
    <row r="763" spans="1:9" ht="63">
      <c r="A763" s="60"/>
      <c r="B763" s="60"/>
      <c r="C763" s="60" t="s">
        <v>1654</v>
      </c>
      <c r="D763" s="60"/>
      <c r="E763" s="60" t="s">
        <v>9589</v>
      </c>
      <c r="F763" s="60"/>
      <c r="G763" s="187">
        <v>45562</v>
      </c>
      <c r="H763" s="60"/>
      <c r="I763" s="60"/>
    </row>
    <row r="764" spans="1:9" ht="26.25" customHeight="1">
      <c r="A764" s="160"/>
      <c r="B764" s="160"/>
      <c r="C764" s="160"/>
      <c r="D764" s="160"/>
      <c r="E764" s="160"/>
      <c r="F764" s="160"/>
      <c r="G764" s="201"/>
      <c r="H764" s="201"/>
      <c r="I764" s="201"/>
    </row>
    <row r="765" spans="1:9" ht="26.25" customHeight="1">
      <c r="A765" s="773" t="s">
        <v>9590</v>
      </c>
      <c r="B765" s="706"/>
      <c r="C765" s="706"/>
      <c r="D765" s="706"/>
      <c r="E765" s="706"/>
      <c r="F765" s="707"/>
      <c r="G765" s="680"/>
      <c r="H765" s="680"/>
      <c r="I765" s="679"/>
    </row>
    <row r="766" spans="1:9" ht="26.25" customHeight="1">
      <c r="A766" s="774" t="s">
        <v>9591</v>
      </c>
      <c r="B766" s="707"/>
      <c r="C766" s="679" t="s">
        <v>9043</v>
      </c>
      <c r="D766" s="220" t="s">
        <v>1786</v>
      </c>
      <c r="E766" s="680" t="s">
        <v>9592</v>
      </c>
      <c r="F766" s="680" t="s">
        <v>4</v>
      </c>
      <c r="G766" s="680" t="s">
        <v>1772</v>
      </c>
      <c r="H766" s="680" t="s">
        <v>1990</v>
      </c>
      <c r="I766" s="679" t="s">
        <v>2157</v>
      </c>
    </row>
    <row r="767" spans="1:9" ht="26.25" customHeight="1">
      <c r="A767" s="60">
        <v>1</v>
      </c>
      <c r="B767" s="60" t="s">
        <v>3293</v>
      </c>
      <c r="C767" s="60" t="s">
        <v>9593</v>
      </c>
      <c r="D767" s="60" t="s">
        <v>9594</v>
      </c>
      <c r="E767" s="73" t="s">
        <v>9595</v>
      </c>
      <c r="F767" s="60" t="s">
        <v>1318</v>
      </c>
      <c r="G767" s="60"/>
      <c r="H767" s="60" t="s">
        <v>9596</v>
      </c>
      <c r="I767" s="60" t="s">
        <v>2044</v>
      </c>
    </row>
    <row r="768" spans="1:9" ht="26.25" customHeight="1">
      <c r="A768" s="60">
        <v>2</v>
      </c>
      <c r="B768" s="60" t="s">
        <v>3859</v>
      </c>
      <c r="C768" s="60" t="s">
        <v>2720</v>
      </c>
      <c r="D768" s="60" t="s">
        <v>9597</v>
      </c>
      <c r="E768" s="60" t="s">
        <v>9598</v>
      </c>
      <c r="F768" s="60" t="s">
        <v>9599</v>
      </c>
      <c r="G768" s="60"/>
      <c r="H768" s="60" t="s">
        <v>2061</v>
      </c>
      <c r="I768" s="60" t="s">
        <v>2044</v>
      </c>
    </row>
    <row r="769" spans="1:9" ht="26.25" customHeight="1">
      <c r="A769" s="60">
        <v>3</v>
      </c>
      <c r="B769" s="60" t="s">
        <v>659</v>
      </c>
      <c r="C769" s="60" t="s">
        <v>1682</v>
      </c>
      <c r="D769" s="212" t="s">
        <v>9600</v>
      </c>
      <c r="E769" s="73" t="s">
        <v>20</v>
      </c>
      <c r="F769" s="60" t="s">
        <v>49</v>
      </c>
      <c r="G769" s="60"/>
      <c r="H769" s="60" t="s">
        <v>2032</v>
      </c>
      <c r="I769" s="60" t="s">
        <v>2044</v>
      </c>
    </row>
    <row r="770" spans="1:9" ht="26.25" customHeight="1">
      <c r="A770" s="60">
        <v>4</v>
      </c>
      <c r="B770" s="60" t="s">
        <v>662</v>
      </c>
      <c r="C770" s="60" t="s">
        <v>1682</v>
      </c>
      <c r="D770" s="212" t="s">
        <v>9600</v>
      </c>
      <c r="E770" s="73" t="s">
        <v>20</v>
      </c>
      <c r="F770" s="60" t="s">
        <v>49</v>
      </c>
      <c r="G770" s="60"/>
      <c r="H770" s="60" t="s">
        <v>2032</v>
      </c>
      <c r="I770" s="60" t="s">
        <v>2044</v>
      </c>
    </row>
    <row r="771" spans="1:9" ht="26.25" customHeight="1">
      <c r="A771" s="60">
        <v>5</v>
      </c>
      <c r="B771" s="60" t="s">
        <v>2435</v>
      </c>
      <c r="C771" s="60" t="s">
        <v>1682</v>
      </c>
      <c r="D771" s="60">
        <v>72025</v>
      </c>
      <c r="E771" s="73" t="s">
        <v>20</v>
      </c>
      <c r="F771" s="60" t="s">
        <v>49</v>
      </c>
      <c r="G771" s="60"/>
      <c r="H771" s="60" t="s">
        <v>2032</v>
      </c>
      <c r="I771" s="60" t="s">
        <v>2044</v>
      </c>
    </row>
    <row r="772" spans="1:9" ht="26.25" customHeight="1">
      <c r="A772" s="60">
        <v>6</v>
      </c>
      <c r="B772" s="60" t="s">
        <v>245</v>
      </c>
      <c r="C772" s="60" t="s">
        <v>1682</v>
      </c>
      <c r="D772" s="212" t="s">
        <v>9600</v>
      </c>
      <c r="E772" s="73" t="s">
        <v>20</v>
      </c>
      <c r="F772" s="60" t="s">
        <v>49</v>
      </c>
      <c r="G772" s="60"/>
      <c r="H772" s="60" t="s">
        <v>2032</v>
      </c>
      <c r="I772" s="60" t="s">
        <v>2044</v>
      </c>
    </row>
    <row r="773" spans="1:9" ht="26.25" customHeight="1">
      <c r="A773" s="60">
        <v>7</v>
      </c>
      <c r="B773" s="60" t="s">
        <v>665</v>
      </c>
      <c r="C773" s="60" t="s">
        <v>1682</v>
      </c>
      <c r="D773" s="60">
        <v>9012025</v>
      </c>
      <c r="E773" s="73" t="s">
        <v>20</v>
      </c>
      <c r="F773" s="60" t="s">
        <v>49</v>
      </c>
      <c r="G773" s="60"/>
      <c r="H773" s="60" t="s">
        <v>2032</v>
      </c>
      <c r="I773" s="60" t="s">
        <v>2044</v>
      </c>
    </row>
    <row r="774" spans="1:9" ht="26.25" customHeight="1">
      <c r="A774" s="60">
        <v>8</v>
      </c>
      <c r="B774" s="60" t="s">
        <v>1575</v>
      </c>
      <c r="C774" s="60" t="s">
        <v>651</v>
      </c>
      <c r="D774" s="60" t="s">
        <v>9601</v>
      </c>
      <c r="E774" s="89"/>
      <c r="F774" s="60" t="s">
        <v>8</v>
      </c>
      <c r="G774" s="60"/>
      <c r="H774" s="60" t="s">
        <v>2047</v>
      </c>
      <c r="I774" s="60" t="s">
        <v>2044</v>
      </c>
    </row>
    <row r="775" spans="1:9" ht="84">
      <c r="A775" s="60"/>
      <c r="B775" s="60"/>
      <c r="C775" s="60" t="s">
        <v>9602</v>
      </c>
      <c r="D775" s="60"/>
      <c r="E775" s="60" t="s">
        <v>9603</v>
      </c>
      <c r="F775" s="60"/>
      <c r="G775" s="187">
        <v>45568</v>
      </c>
      <c r="H775" s="60"/>
      <c r="I775" s="60"/>
    </row>
    <row r="776" spans="1:9" ht="26.25" customHeight="1">
      <c r="A776" s="160"/>
      <c r="B776" s="160"/>
      <c r="C776" s="160"/>
      <c r="D776" s="160"/>
      <c r="E776" s="160"/>
      <c r="F776" s="160"/>
      <c r="G776" s="201"/>
      <c r="H776" s="201"/>
      <c r="I776" s="201"/>
    </row>
    <row r="777" spans="1:9" ht="26.25" customHeight="1">
      <c r="A777" s="773" t="s">
        <v>8525</v>
      </c>
      <c r="B777" s="706"/>
      <c r="C777" s="706"/>
      <c r="D777" s="706"/>
      <c r="E777" s="706"/>
      <c r="F777" s="707"/>
      <c r="G777" s="680"/>
      <c r="H777" s="680"/>
      <c r="I777" s="679"/>
    </row>
    <row r="778" spans="1:9" ht="26.25" customHeight="1">
      <c r="A778" s="774" t="s">
        <v>457</v>
      </c>
      <c r="B778" s="707"/>
      <c r="C778" s="679" t="s">
        <v>9043</v>
      </c>
      <c r="D778" s="220" t="s">
        <v>1786</v>
      </c>
      <c r="E778" s="680" t="s">
        <v>9604</v>
      </c>
      <c r="F778" s="680" t="s">
        <v>4</v>
      </c>
      <c r="G778" s="680" t="s">
        <v>1772</v>
      </c>
      <c r="H778" s="680" t="s">
        <v>1990</v>
      </c>
      <c r="I778" s="679" t="s">
        <v>2157</v>
      </c>
    </row>
    <row r="779" spans="1:9" ht="26.25" customHeight="1">
      <c r="A779" s="60">
        <v>1</v>
      </c>
      <c r="B779" s="149" t="s">
        <v>4429</v>
      </c>
      <c r="C779" s="149" t="s">
        <v>6696</v>
      </c>
      <c r="D779" s="149" t="s">
        <v>9605</v>
      </c>
      <c r="E779" s="89"/>
      <c r="F779" s="60" t="s">
        <v>1318</v>
      </c>
      <c r="G779" s="60"/>
      <c r="H779" s="60" t="s">
        <v>2105</v>
      </c>
      <c r="I779" s="60" t="s">
        <v>2067</v>
      </c>
    </row>
    <row r="780" spans="1:9" ht="26.25" customHeight="1">
      <c r="A780" s="60"/>
      <c r="B780" s="60"/>
      <c r="C780" s="60" t="s">
        <v>478</v>
      </c>
      <c r="D780" s="60"/>
      <c r="E780" s="60" t="s">
        <v>9606</v>
      </c>
      <c r="F780" s="60"/>
      <c r="G780" s="60"/>
      <c r="H780" s="60"/>
      <c r="I780" s="60"/>
    </row>
    <row r="781" spans="1:9" ht="26.25" customHeight="1">
      <c r="A781" s="160"/>
      <c r="B781" s="160"/>
      <c r="C781" s="160"/>
      <c r="D781" s="160"/>
      <c r="E781" s="160"/>
      <c r="F781" s="160"/>
      <c r="G781" s="201"/>
      <c r="H781" s="201"/>
      <c r="I781" s="201"/>
    </row>
    <row r="782" spans="1:9" ht="26.25" customHeight="1">
      <c r="A782" s="773" t="s">
        <v>8527</v>
      </c>
      <c r="B782" s="706"/>
      <c r="C782" s="706"/>
      <c r="D782" s="706"/>
      <c r="E782" s="706"/>
      <c r="F782" s="707"/>
      <c r="G782" s="680"/>
      <c r="H782" s="680"/>
      <c r="I782" s="679"/>
    </row>
    <row r="783" spans="1:9" ht="26.25" customHeight="1">
      <c r="A783" s="774" t="s">
        <v>9607</v>
      </c>
      <c r="B783" s="707"/>
      <c r="C783" s="679" t="s">
        <v>9043</v>
      </c>
      <c r="D783" s="220" t="s">
        <v>1786</v>
      </c>
      <c r="E783" s="680" t="s">
        <v>9608</v>
      </c>
      <c r="F783" s="680" t="s">
        <v>4</v>
      </c>
      <c r="G783" s="680" t="s">
        <v>1772</v>
      </c>
      <c r="H783" s="680" t="s">
        <v>1990</v>
      </c>
      <c r="I783" s="679" t="s">
        <v>2157</v>
      </c>
    </row>
    <row r="784" spans="1:9" ht="26.25" customHeight="1">
      <c r="A784" s="60">
        <v>1</v>
      </c>
      <c r="B784" s="60" t="s">
        <v>4429</v>
      </c>
      <c r="C784" s="60" t="s">
        <v>6696</v>
      </c>
      <c r="D784" s="60" t="s">
        <v>9605</v>
      </c>
      <c r="E784" s="89"/>
      <c r="F784" s="60" t="s">
        <v>1318</v>
      </c>
      <c r="G784" s="60"/>
      <c r="H784" s="60" t="s">
        <v>2105</v>
      </c>
      <c r="I784" s="60" t="s">
        <v>2044</v>
      </c>
    </row>
    <row r="785" spans="1:9" ht="26.25" customHeight="1">
      <c r="A785" s="60">
        <v>2</v>
      </c>
      <c r="B785" s="60" t="s">
        <v>3283</v>
      </c>
      <c r="C785" s="60" t="s">
        <v>6790</v>
      </c>
      <c r="D785" s="60" t="s">
        <v>9609</v>
      </c>
      <c r="E785" s="73" t="s">
        <v>9610</v>
      </c>
      <c r="F785" s="60" t="s">
        <v>1318</v>
      </c>
      <c r="G785" s="60"/>
      <c r="H785" s="60" t="s">
        <v>2247</v>
      </c>
      <c r="I785" s="60" t="s">
        <v>2044</v>
      </c>
    </row>
    <row r="786" spans="1:9" ht="26.25" customHeight="1">
      <c r="A786" s="60">
        <v>3</v>
      </c>
      <c r="B786" s="60" t="s">
        <v>4974</v>
      </c>
      <c r="C786" s="60" t="s">
        <v>1682</v>
      </c>
      <c r="D786" s="176">
        <v>47150</v>
      </c>
      <c r="E786" s="60"/>
      <c r="F786" s="60" t="s">
        <v>33</v>
      </c>
      <c r="G786" s="60"/>
      <c r="H786" s="60" t="s">
        <v>2047</v>
      </c>
      <c r="I786" s="60" t="s">
        <v>2044</v>
      </c>
    </row>
    <row r="787" spans="1:9" ht="26.25" customHeight="1">
      <c r="A787" s="60">
        <v>4</v>
      </c>
      <c r="B787" s="60" t="s">
        <v>5513</v>
      </c>
      <c r="C787" s="60" t="s">
        <v>4973</v>
      </c>
      <c r="D787" s="212" t="s">
        <v>5515</v>
      </c>
      <c r="E787" s="73" t="s">
        <v>20</v>
      </c>
      <c r="F787" s="60" t="s">
        <v>49</v>
      </c>
      <c r="G787" s="60"/>
      <c r="H787" s="60" t="s">
        <v>2047</v>
      </c>
      <c r="I787" s="60" t="s">
        <v>2044</v>
      </c>
    </row>
    <row r="788" spans="1:9" ht="26.25" customHeight="1">
      <c r="A788" s="60">
        <v>5</v>
      </c>
      <c r="B788" s="60" t="s">
        <v>2746</v>
      </c>
      <c r="C788" s="60" t="s">
        <v>32</v>
      </c>
      <c r="D788" s="212" t="s">
        <v>9611</v>
      </c>
      <c r="E788" s="73" t="s">
        <v>20</v>
      </c>
      <c r="F788" s="60" t="s">
        <v>49</v>
      </c>
      <c r="G788" s="60"/>
      <c r="H788" s="60" t="s">
        <v>2047</v>
      </c>
      <c r="I788" s="60" t="s">
        <v>2044</v>
      </c>
    </row>
    <row r="789" spans="1:9" ht="26.25" customHeight="1">
      <c r="A789" s="60">
        <v>6</v>
      </c>
      <c r="B789" s="60" t="s">
        <v>2748</v>
      </c>
      <c r="C789" s="60" t="s">
        <v>32</v>
      </c>
      <c r="D789" s="212" t="s">
        <v>9611</v>
      </c>
      <c r="E789" s="73" t="s">
        <v>20</v>
      </c>
      <c r="F789" s="60" t="s">
        <v>49</v>
      </c>
      <c r="G789" s="60"/>
      <c r="H789" s="60" t="s">
        <v>2047</v>
      </c>
      <c r="I789" s="60" t="s">
        <v>2044</v>
      </c>
    </row>
    <row r="790" spans="1:9" ht="26.25" customHeight="1">
      <c r="A790" s="60">
        <v>7</v>
      </c>
      <c r="B790" s="60" t="s">
        <v>9612</v>
      </c>
      <c r="C790" s="60" t="s">
        <v>1970</v>
      </c>
      <c r="D790" s="60">
        <v>10032027</v>
      </c>
      <c r="E790" s="73" t="s">
        <v>20</v>
      </c>
      <c r="F790" s="60" t="s">
        <v>1118</v>
      </c>
      <c r="G790" s="60"/>
      <c r="H790" s="60" t="s">
        <v>2047</v>
      </c>
      <c r="I790" s="60" t="s">
        <v>2044</v>
      </c>
    </row>
    <row r="791" spans="1:9" ht="26.25" customHeight="1">
      <c r="A791" s="60">
        <v>8</v>
      </c>
      <c r="B791" s="60" t="s">
        <v>9613</v>
      </c>
      <c r="C791" s="60" t="s">
        <v>9614</v>
      </c>
      <c r="D791" s="690" t="s">
        <v>9615</v>
      </c>
      <c r="E791" s="73" t="s">
        <v>20</v>
      </c>
      <c r="F791" s="60" t="s">
        <v>1118</v>
      </c>
      <c r="G791" s="60"/>
      <c r="H791" s="60" t="s">
        <v>2047</v>
      </c>
      <c r="I791" s="60" t="s">
        <v>2044</v>
      </c>
    </row>
    <row r="792" spans="1:9" ht="26.25" customHeight="1">
      <c r="A792" s="60">
        <v>9</v>
      </c>
      <c r="B792" s="60" t="s">
        <v>9616</v>
      </c>
      <c r="C792" s="60" t="s">
        <v>9614</v>
      </c>
      <c r="D792" s="690" t="s">
        <v>9617</v>
      </c>
      <c r="E792" s="73" t="s">
        <v>20</v>
      </c>
      <c r="F792" s="60" t="s">
        <v>1118</v>
      </c>
      <c r="G792" s="60"/>
      <c r="H792" s="60" t="s">
        <v>2047</v>
      </c>
      <c r="I792" s="60" t="s">
        <v>2044</v>
      </c>
    </row>
    <row r="793" spans="1:9" ht="26.25" customHeight="1">
      <c r="A793" s="60">
        <v>10</v>
      </c>
      <c r="B793" s="686" t="s">
        <v>5342</v>
      </c>
      <c r="C793" s="60" t="s">
        <v>9618</v>
      </c>
      <c r="D793" s="690" t="s">
        <v>9619</v>
      </c>
      <c r="E793" s="73" t="s">
        <v>20</v>
      </c>
      <c r="F793" s="60" t="s">
        <v>1118</v>
      </c>
      <c r="G793" s="60"/>
      <c r="H793" s="60" t="s">
        <v>2047</v>
      </c>
      <c r="I793" s="60" t="s">
        <v>2044</v>
      </c>
    </row>
    <row r="794" spans="1:9" ht="26.25" customHeight="1">
      <c r="A794" s="60">
        <v>11</v>
      </c>
      <c r="B794" s="60" t="s">
        <v>4150</v>
      </c>
      <c r="C794" s="60"/>
      <c r="D794" s="690"/>
      <c r="E794" s="73" t="s">
        <v>20</v>
      </c>
      <c r="F794" s="60" t="s">
        <v>49</v>
      </c>
      <c r="G794" s="60"/>
      <c r="H794" s="60"/>
      <c r="I794" s="60"/>
    </row>
    <row r="795" spans="1:9" ht="63">
      <c r="A795" s="60"/>
      <c r="B795" s="60"/>
      <c r="C795" s="60" t="s">
        <v>9620</v>
      </c>
      <c r="D795" s="60"/>
      <c r="E795" s="60" t="s">
        <v>9621</v>
      </c>
      <c r="F795" s="60"/>
      <c r="G795" s="187">
        <v>45589</v>
      </c>
      <c r="H795" s="60"/>
      <c r="I795" s="60"/>
    </row>
    <row r="796" spans="1:9" ht="26.25" customHeight="1">
      <c r="A796" s="160"/>
      <c r="B796" s="160"/>
      <c r="C796" s="160"/>
      <c r="D796" s="160"/>
      <c r="E796" s="160"/>
      <c r="F796" s="160"/>
      <c r="G796" s="201"/>
      <c r="H796" s="201"/>
      <c r="I796" s="201"/>
    </row>
    <row r="797" spans="1:9" ht="26.25" customHeight="1">
      <c r="A797" s="773" t="s">
        <v>8540</v>
      </c>
      <c r="B797" s="706"/>
      <c r="C797" s="706"/>
      <c r="D797" s="706"/>
      <c r="E797" s="706"/>
      <c r="F797" s="707"/>
      <c r="G797" s="680"/>
      <c r="H797" s="680"/>
      <c r="I797" s="679"/>
    </row>
    <row r="798" spans="1:9" ht="26.25" customHeight="1">
      <c r="A798" s="774" t="s">
        <v>457</v>
      </c>
      <c r="B798" s="707"/>
      <c r="C798" s="679" t="s">
        <v>9043</v>
      </c>
      <c r="D798" s="220" t="s">
        <v>1786</v>
      </c>
      <c r="E798" s="680" t="s">
        <v>9622</v>
      </c>
      <c r="F798" s="680" t="s">
        <v>4</v>
      </c>
      <c r="G798" s="680" t="s">
        <v>1772</v>
      </c>
      <c r="H798" s="680" t="s">
        <v>1990</v>
      </c>
      <c r="I798" s="679" t="s">
        <v>2157</v>
      </c>
    </row>
    <row r="799" spans="1:9" ht="26.25" customHeight="1">
      <c r="A799" s="60">
        <v>1</v>
      </c>
      <c r="B799" s="149" t="s">
        <v>5513</v>
      </c>
      <c r="C799" s="149" t="s">
        <v>4973</v>
      </c>
      <c r="D799" s="423" t="s">
        <v>5515</v>
      </c>
      <c r="E799" s="73" t="s">
        <v>20</v>
      </c>
      <c r="F799" s="60" t="s">
        <v>49</v>
      </c>
      <c r="G799" s="60"/>
      <c r="H799" s="60" t="s">
        <v>2047</v>
      </c>
      <c r="I799" s="60" t="s">
        <v>2067</v>
      </c>
    </row>
    <row r="800" spans="1:9" ht="26.25" customHeight="1">
      <c r="A800" s="60">
        <v>2</v>
      </c>
      <c r="B800" s="149" t="s">
        <v>2746</v>
      </c>
      <c r="C800" s="149" t="s">
        <v>32</v>
      </c>
      <c r="D800" s="423" t="s">
        <v>9611</v>
      </c>
      <c r="E800" s="73" t="s">
        <v>20</v>
      </c>
      <c r="F800" s="60" t="s">
        <v>49</v>
      </c>
      <c r="G800" s="60"/>
      <c r="H800" s="60" t="s">
        <v>2047</v>
      </c>
      <c r="I800" s="60" t="s">
        <v>2067</v>
      </c>
    </row>
    <row r="801" spans="1:9" ht="26.25" customHeight="1">
      <c r="A801" s="60">
        <v>3</v>
      </c>
      <c r="B801" s="149" t="s">
        <v>2748</v>
      </c>
      <c r="C801" s="149" t="s">
        <v>32</v>
      </c>
      <c r="D801" s="423" t="s">
        <v>9611</v>
      </c>
      <c r="E801" s="73" t="s">
        <v>20</v>
      </c>
      <c r="F801" s="60" t="s">
        <v>49</v>
      </c>
      <c r="G801" s="60"/>
      <c r="H801" s="60" t="s">
        <v>2047</v>
      </c>
      <c r="I801" s="60" t="s">
        <v>2067</v>
      </c>
    </row>
    <row r="802" spans="1:9" ht="26.25" customHeight="1">
      <c r="A802" s="60">
        <v>4</v>
      </c>
      <c r="B802" s="149" t="s">
        <v>9612</v>
      </c>
      <c r="C802" s="149" t="s">
        <v>1970</v>
      </c>
      <c r="D802" s="149">
        <v>10032027</v>
      </c>
      <c r="E802" s="73" t="s">
        <v>20</v>
      </c>
      <c r="F802" s="60" t="s">
        <v>1118</v>
      </c>
      <c r="G802" s="60"/>
      <c r="H802" s="60" t="s">
        <v>2047</v>
      </c>
      <c r="I802" s="60" t="s">
        <v>2067</v>
      </c>
    </row>
    <row r="803" spans="1:9" ht="26.25" customHeight="1">
      <c r="A803" s="60">
        <v>5</v>
      </c>
      <c r="B803" s="149" t="s">
        <v>9613</v>
      </c>
      <c r="C803" s="149" t="s">
        <v>9614</v>
      </c>
      <c r="D803" s="691" t="s">
        <v>9615</v>
      </c>
      <c r="E803" s="73" t="s">
        <v>20</v>
      </c>
      <c r="F803" s="60" t="s">
        <v>1118</v>
      </c>
      <c r="G803" s="60"/>
      <c r="H803" s="60" t="s">
        <v>2047</v>
      </c>
      <c r="I803" s="60" t="s">
        <v>2067</v>
      </c>
    </row>
    <row r="804" spans="1:9" ht="26.25" customHeight="1">
      <c r="A804" s="60">
        <v>6</v>
      </c>
      <c r="B804" s="149" t="s">
        <v>9616</v>
      </c>
      <c r="C804" s="149" t="s">
        <v>9614</v>
      </c>
      <c r="D804" s="691" t="s">
        <v>9617</v>
      </c>
      <c r="E804" s="73" t="s">
        <v>20</v>
      </c>
      <c r="F804" s="60" t="s">
        <v>1118</v>
      </c>
      <c r="G804" s="60"/>
      <c r="H804" s="60" t="s">
        <v>2047</v>
      </c>
      <c r="I804" s="60" t="s">
        <v>2067</v>
      </c>
    </row>
    <row r="805" spans="1:9" ht="26.25" customHeight="1">
      <c r="A805" s="60">
        <v>7</v>
      </c>
      <c r="B805" s="149" t="s">
        <v>5342</v>
      </c>
      <c r="C805" s="149" t="s">
        <v>2071</v>
      </c>
      <c r="D805" s="691" t="s">
        <v>9619</v>
      </c>
      <c r="E805" s="73" t="s">
        <v>20</v>
      </c>
      <c r="F805" s="60" t="s">
        <v>1118</v>
      </c>
      <c r="G805" s="60"/>
      <c r="H805" s="60" t="s">
        <v>2047</v>
      </c>
      <c r="I805" s="60" t="s">
        <v>2067</v>
      </c>
    </row>
    <row r="806" spans="1:9" ht="26.25" customHeight="1">
      <c r="A806" s="60"/>
      <c r="B806" s="60"/>
      <c r="C806" s="60" t="s">
        <v>478</v>
      </c>
      <c r="D806" s="60"/>
      <c r="E806" s="60" t="s">
        <v>9623</v>
      </c>
      <c r="F806" s="60"/>
      <c r="G806" s="60"/>
      <c r="H806" s="60"/>
      <c r="I806" s="60"/>
    </row>
    <row r="807" spans="1:9" ht="26.25" customHeight="1">
      <c r="A807" s="160"/>
      <c r="B807" s="160"/>
      <c r="C807" s="160"/>
      <c r="D807" s="160"/>
      <c r="E807" s="160"/>
      <c r="F807" s="160"/>
      <c r="G807" s="201"/>
      <c r="H807" s="201"/>
      <c r="I807" s="201"/>
    </row>
    <row r="808" spans="1:9" ht="26.25" customHeight="1">
      <c r="A808" s="773" t="s">
        <v>9624</v>
      </c>
      <c r="B808" s="706"/>
      <c r="C808" s="706"/>
      <c r="D808" s="706"/>
      <c r="E808" s="706"/>
      <c r="F808" s="707"/>
      <c r="G808" s="680"/>
      <c r="H808" s="680"/>
      <c r="I808" s="679"/>
    </row>
    <row r="809" spans="1:9" ht="26.25" customHeight="1">
      <c r="A809" s="774" t="s">
        <v>9625</v>
      </c>
      <c r="B809" s="707"/>
      <c r="C809" s="679" t="s">
        <v>9043</v>
      </c>
      <c r="D809" s="220" t="s">
        <v>1786</v>
      </c>
      <c r="E809" s="680" t="s">
        <v>9626</v>
      </c>
      <c r="F809" s="680" t="s">
        <v>4</v>
      </c>
      <c r="G809" s="680" t="s">
        <v>1772</v>
      </c>
      <c r="H809" s="680" t="s">
        <v>1990</v>
      </c>
      <c r="I809" s="679" t="s">
        <v>2157</v>
      </c>
    </row>
    <row r="810" spans="1:9" ht="26.25" customHeight="1">
      <c r="A810" s="60">
        <v>1</v>
      </c>
      <c r="B810" s="60" t="s">
        <v>9627</v>
      </c>
      <c r="C810" s="60" t="s">
        <v>9628</v>
      </c>
      <c r="D810" s="60" t="s">
        <v>9629</v>
      </c>
      <c r="E810" s="692" t="s">
        <v>9630</v>
      </c>
      <c r="F810" s="60" t="s">
        <v>1318</v>
      </c>
      <c r="G810" s="60"/>
      <c r="H810" s="60" t="s">
        <v>2247</v>
      </c>
      <c r="I810" s="60" t="s">
        <v>2044</v>
      </c>
    </row>
    <row r="811" spans="1:9" ht="26.25" customHeight="1">
      <c r="A811" s="60">
        <v>2</v>
      </c>
      <c r="B811" s="60" t="s">
        <v>4150</v>
      </c>
      <c r="C811" s="60" t="s">
        <v>9631</v>
      </c>
      <c r="D811" s="60"/>
      <c r="E811" s="73" t="s">
        <v>20</v>
      </c>
      <c r="F811" s="60" t="s">
        <v>49</v>
      </c>
      <c r="G811" s="60"/>
      <c r="H811" s="60" t="s">
        <v>2047</v>
      </c>
      <c r="I811" s="60" t="s">
        <v>2044</v>
      </c>
    </row>
    <row r="812" spans="1:9" ht="84">
      <c r="A812" s="60"/>
      <c r="B812" s="60"/>
      <c r="C812" s="60" t="s">
        <v>9632</v>
      </c>
      <c r="D812" s="60"/>
      <c r="E812" s="60" t="s">
        <v>9633</v>
      </c>
      <c r="F812" s="60"/>
      <c r="G812" s="187">
        <v>45593</v>
      </c>
      <c r="H812" s="60"/>
      <c r="I812" s="60"/>
    </row>
    <row r="813" spans="1:9" ht="26.25" customHeight="1">
      <c r="A813" s="160"/>
      <c r="B813" s="160"/>
      <c r="C813" s="160"/>
      <c r="D813" s="160"/>
      <c r="E813" s="160"/>
      <c r="F813" s="160"/>
      <c r="G813" s="160"/>
      <c r="H813" s="160"/>
      <c r="I813" s="160"/>
    </row>
    <row r="814" spans="1:9" ht="26.25" customHeight="1">
      <c r="A814" s="773" t="s">
        <v>8543</v>
      </c>
      <c r="B814" s="706"/>
      <c r="C814" s="706"/>
      <c r="D814" s="706"/>
      <c r="E814" s="706"/>
      <c r="F814" s="707"/>
      <c r="G814" s="680"/>
      <c r="H814" s="680"/>
      <c r="I814" s="679"/>
    </row>
    <row r="815" spans="1:9" ht="26.25" customHeight="1">
      <c r="A815" s="774" t="s">
        <v>457</v>
      </c>
      <c r="B815" s="707"/>
      <c r="C815" s="679" t="s">
        <v>9043</v>
      </c>
      <c r="D815" s="220" t="s">
        <v>1786</v>
      </c>
      <c r="E815" s="680" t="s">
        <v>9634</v>
      </c>
      <c r="F815" s="680" t="s">
        <v>4</v>
      </c>
      <c r="G815" s="680" t="s">
        <v>1772</v>
      </c>
      <c r="H815" s="680" t="s">
        <v>1990</v>
      </c>
      <c r="I815" s="679" t="s">
        <v>2157</v>
      </c>
    </row>
    <row r="816" spans="1:9" ht="26.25" customHeight="1">
      <c r="A816" s="60">
        <v>1</v>
      </c>
      <c r="B816" s="60"/>
      <c r="C816" s="60" t="s">
        <v>478</v>
      </c>
      <c r="D816" s="60"/>
      <c r="E816" s="690" t="s">
        <v>4125</v>
      </c>
      <c r="F816" s="60"/>
      <c r="G816" s="60"/>
      <c r="H816" s="60"/>
      <c r="I816" s="60"/>
    </row>
    <row r="817" spans="1:9" ht="26.25" customHeight="1">
      <c r="A817" s="160"/>
      <c r="B817" s="160"/>
      <c r="C817" s="160"/>
      <c r="D817" s="160"/>
      <c r="E817" s="160"/>
      <c r="F817" s="160"/>
      <c r="G817" s="160"/>
      <c r="H817" s="160"/>
      <c r="I817" s="160"/>
    </row>
    <row r="818" spans="1:9" ht="26.25" customHeight="1">
      <c r="A818" s="773" t="s">
        <v>8545</v>
      </c>
      <c r="B818" s="706"/>
      <c r="C818" s="706"/>
      <c r="D818" s="706"/>
      <c r="E818" s="706"/>
      <c r="F818" s="707"/>
      <c r="G818" s="680"/>
      <c r="H818" s="680"/>
      <c r="I818" s="679"/>
    </row>
    <row r="819" spans="1:9" ht="26.25" customHeight="1">
      <c r="A819" s="774" t="s">
        <v>9635</v>
      </c>
      <c r="B819" s="707"/>
      <c r="C819" s="679" t="s">
        <v>9043</v>
      </c>
      <c r="D819" s="220" t="s">
        <v>1786</v>
      </c>
      <c r="E819" s="680" t="s">
        <v>9636</v>
      </c>
      <c r="F819" s="680" t="s">
        <v>4</v>
      </c>
      <c r="G819" s="680" t="s">
        <v>1772</v>
      </c>
      <c r="H819" s="680" t="s">
        <v>1990</v>
      </c>
      <c r="I819" s="679" t="s">
        <v>2157</v>
      </c>
    </row>
    <row r="820" spans="1:9" ht="26.25" customHeight="1">
      <c r="A820" s="60">
        <v>1</v>
      </c>
      <c r="B820" s="60" t="s">
        <v>8774</v>
      </c>
      <c r="C820" s="60" t="s">
        <v>9637</v>
      </c>
      <c r="D820" s="60" t="s">
        <v>9638</v>
      </c>
      <c r="E820" s="692" t="s">
        <v>20</v>
      </c>
      <c r="F820" s="60" t="s">
        <v>49</v>
      </c>
      <c r="G820" s="60"/>
      <c r="H820" s="60" t="s">
        <v>2047</v>
      </c>
      <c r="I820" s="60" t="s">
        <v>2044</v>
      </c>
    </row>
    <row r="821" spans="1:9" ht="26.25" customHeight="1">
      <c r="A821" s="60">
        <v>2</v>
      </c>
      <c r="B821" s="60" t="s">
        <v>5342</v>
      </c>
      <c r="C821" s="60" t="s">
        <v>9639</v>
      </c>
      <c r="D821" s="60" t="s">
        <v>9640</v>
      </c>
      <c r="E821" s="692" t="s">
        <v>20</v>
      </c>
      <c r="F821" s="60" t="s">
        <v>1118</v>
      </c>
      <c r="G821" s="60"/>
      <c r="H821" s="60" t="s">
        <v>2032</v>
      </c>
      <c r="I821" s="60" t="s">
        <v>2044</v>
      </c>
    </row>
    <row r="822" spans="1:9" ht="26.25" customHeight="1">
      <c r="A822" s="60">
        <v>3</v>
      </c>
      <c r="B822" s="60" t="s">
        <v>5345</v>
      </c>
      <c r="C822" s="60" t="s">
        <v>9639</v>
      </c>
      <c r="D822" s="60" t="s">
        <v>9640</v>
      </c>
      <c r="E822" s="692" t="s">
        <v>20</v>
      </c>
      <c r="F822" s="60" t="s">
        <v>1118</v>
      </c>
      <c r="G822" s="60"/>
      <c r="H822" s="60" t="s">
        <v>2032</v>
      </c>
      <c r="I822" s="60" t="s">
        <v>2044</v>
      </c>
    </row>
    <row r="823" spans="1:9" ht="26.25" customHeight="1">
      <c r="A823" s="60">
        <v>4</v>
      </c>
      <c r="B823" s="60" t="s">
        <v>2746</v>
      </c>
      <c r="C823" s="60" t="s">
        <v>9641</v>
      </c>
      <c r="D823" s="60">
        <v>5232026</v>
      </c>
      <c r="E823" s="692" t="s">
        <v>20</v>
      </c>
      <c r="F823" s="60" t="s">
        <v>49</v>
      </c>
      <c r="G823" s="60"/>
      <c r="H823" s="60" t="s">
        <v>2047</v>
      </c>
      <c r="I823" s="60" t="s">
        <v>2044</v>
      </c>
    </row>
    <row r="824" spans="1:9" ht="26.25" customHeight="1">
      <c r="A824" s="60">
        <v>5</v>
      </c>
      <c r="B824" s="60" t="s">
        <v>2748</v>
      </c>
      <c r="C824" s="60" t="s">
        <v>9641</v>
      </c>
      <c r="D824" s="60">
        <v>5232026</v>
      </c>
      <c r="E824" s="692" t="s">
        <v>20</v>
      </c>
      <c r="F824" s="60" t="s">
        <v>49</v>
      </c>
      <c r="G824" s="60"/>
      <c r="H824" s="60" t="s">
        <v>2047</v>
      </c>
      <c r="I824" s="60" t="s">
        <v>2044</v>
      </c>
    </row>
    <row r="825" spans="1:9" ht="63">
      <c r="A825" s="60"/>
      <c r="B825" s="60"/>
      <c r="C825" s="60" t="s">
        <v>9642</v>
      </c>
      <c r="D825" s="690"/>
      <c r="E825" s="60" t="s">
        <v>9643</v>
      </c>
      <c r="F825" s="60"/>
      <c r="G825" s="187">
        <v>45604</v>
      </c>
      <c r="H825" s="60"/>
      <c r="I825" s="60"/>
    </row>
    <row r="826" spans="1:9" ht="26.25" customHeight="1">
      <c r="A826" s="160"/>
      <c r="B826" s="160"/>
      <c r="C826" s="160"/>
      <c r="D826" s="160"/>
      <c r="E826" s="160"/>
      <c r="F826" s="160"/>
      <c r="G826" s="160"/>
      <c r="H826" s="160"/>
      <c r="I826" s="160"/>
    </row>
    <row r="827" spans="1:9" ht="26.25" customHeight="1">
      <c r="A827" s="773" t="s">
        <v>8558</v>
      </c>
      <c r="B827" s="706"/>
      <c r="C827" s="706"/>
      <c r="D827" s="706"/>
      <c r="E827" s="706"/>
      <c r="F827" s="707"/>
      <c r="G827" s="680"/>
      <c r="H827" s="680"/>
      <c r="I827" s="679"/>
    </row>
    <row r="828" spans="1:9" ht="26.25" customHeight="1">
      <c r="A828" s="774" t="s">
        <v>457</v>
      </c>
      <c r="B828" s="707"/>
      <c r="C828" s="679" t="s">
        <v>9043</v>
      </c>
      <c r="D828" s="220" t="s">
        <v>1786</v>
      </c>
      <c r="E828" s="680" t="s">
        <v>9644</v>
      </c>
      <c r="F828" s="680" t="s">
        <v>4</v>
      </c>
      <c r="G828" s="680" t="s">
        <v>1772</v>
      </c>
      <c r="H828" s="680" t="s">
        <v>1990</v>
      </c>
      <c r="I828" s="679" t="s">
        <v>2157</v>
      </c>
    </row>
    <row r="829" spans="1:9" ht="26.25" customHeight="1">
      <c r="A829" s="60">
        <v>1</v>
      </c>
      <c r="B829" s="60"/>
      <c r="C829" s="60" t="s">
        <v>478</v>
      </c>
      <c r="D829" s="60"/>
      <c r="E829" s="690" t="s">
        <v>4136</v>
      </c>
      <c r="F829" s="60"/>
      <c r="G829" s="60"/>
      <c r="H829" s="60"/>
      <c r="I829" s="60"/>
    </row>
    <row r="830" spans="1:9" ht="26.25" customHeight="1">
      <c r="A830" s="160"/>
      <c r="B830" s="160"/>
      <c r="C830" s="160"/>
      <c r="D830" s="160"/>
      <c r="E830" s="160"/>
      <c r="F830" s="160"/>
      <c r="G830" s="160"/>
      <c r="H830" s="160"/>
      <c r="I830" s="160"/>
    </row>
    <row r="831" spans="1:9" ht="26.25" customHeight="1">
      <c r="A831" s="773" t="s">
        <v>8563</v>
      </c>
      <c r="B831" s="706"/>
      <c r="C831" s="706"/>
      <c r="D831" s="706"/>
      <c r="E831" s="706"/>
      <c r="F831" s="707"/>
      <c r="G831" s="680"/>
      <c r="H831" s="680"/>
      <c r="I831" s="679"/>
    </row>
    <row r="832" spans="1:9" ht="26.25" customHeight="1">
      <c r="A832" s="774" t="s">
        <v>9645</v>
      </c>
      <c r="B832" s="707"/>
      <c r="C832" s="679" t="s">
        <v>9043</v>
      </c>
      <c r="D832" s="220" t="s">
        <v>1786</v>
      </c>
      <c r="E832" s="680" t="s">
        <v>9646</v>
      </c>
      <c r="F832" s="680" t="s">
        <v>4</v>
      </c>
      <c r="G832" s="680" t="s">
        <v>1772</v>
      </c>
      <c r="H832" s="680" t="s">
        <v>1990</v>
      </c>
      <c r="I832" s="679" t="s">
        <v>2157</v>
      </c>
    </row>
    <row r="833" spans="1:9" ht="26.25" customHeight="1">
      <c r="A833" s="60">
        <v>1</v>
      </c>
      <c r="B833" s="61" t="s">
        <v>9647</v>
      </c>
      <c r="C833" s="61" t="s">
        <v>9648</v>
      </c>
      <c r="D833" s="60"/>
      <c r="E833" s="692" t="s">
        <v>20</v>
      </c>
      <c r="F833" s="60" t="s">
        <v>2417</v>
      </c>
      <c r="G833" s="60"/>
      <c r="H833" s="60" t="s">
        <v>2061</v>
      </c>
      <c r="I833" s="60" t="s">
        <v>2044</v>
      </c>
    </row>
    <row r="834" spans="1:9" ht="26.25" customHeight="1">
      <c r="A834" s="60">
        <v>2</v>
      </c>
      <c r="B834" s="60" t="s">
        <v>2243</v>
      </c>
      <c r="C834" s="60" t="s">
        <v>9649</v>
      </c>
      <c r="D834" s="60" t="s">
        <v>9650</v>
      </c>
      <c r="E834" s="692"/>
      <c r="F834" s="60" t="s">
        <v>1318</v>
      </c>
      <c r="G834" s="60"/>
      <c r="H834" s="60" t="s">
        <v>2061</v>
      </c>
      <c r="I834" s="60" t="s">
        <v>2195</v>
      </c>
    </row>
    <row r="835" spans="1:9" ht="26.25" customHeight="1">
      <c r="A835" s="60">
        <v>3</v>
      </c>
      <c r="B835" s="60" t="s">
        <v>3486</v>
      </c>
      <c r="C835" s="60" t="s">
        <v>9651</v>
      </c>
      <c r="D835" s="60" t="s">
        <v>9652</v>
      </c>
      <c r="E835" s="692"/>
      <c r="F835" s="60" t="s">
        <v>1318</v>
      </c>
      <c r="G835" s="60"/>
      <c r="H835" s="60" t="s">
        <v>2032</v>
      </c>
      <c r="I835" s="60" t="s">
        <v>2044</v>
      </c>
    </row>
    <row r="836" spans="1:9" ht="26.25" customHeight="1">
      <c r="A836" s="60">
        <v>4</v>
      </c>
      <c r="B836" s="60" t="s">
        <v>1284</v>
      </c>
      <c r="C836" s="60" t="s">
        <v>2801</v>
      </c>
      <c r="D836" s="60" t="s">
        <v>9653</v>
      </c>
      <c r="E836" s="692"/>
      <c r="F836" s="60" t="s">
        <v>8</v>
      </c>
      <c r="G836" s="60"/>
      <c r="H836" s="60" t="s">
        <v>2047</v>
      </c>
      <c r="I836" s="60" t="s">
        <v>2044</v>
      </c>
    </row>
    <row r="837" spans="1:9" ht="26.25" customHeight="1">
      <c r="A837" s="60">
        <v>5</v>
      </c>
      <c r="B837" s="60" t="s">
        <v>9654</v>
      </c>
      <c r="C837" s="60" t="s">
        <v>9655</v>
      </c>
      <c r="D837" s="60"/>
      <c r="E837" s="692" t="s">
        <v>20</v>
      </c>
      <c r="F837" s="60" t="s">
        <v>49</v>
      </c>
      <c r="G837" s="60"/>
      <c r="H837" s="60" t="s">
        <v>2047</v>
      </c>
      <c r="I837" s="60" t="s">
        <v>2044</v>
      </c>
    </row>
    <row r="838" spans="1:9" ht="63">
      <c r="A838" s="60"/>
      <c r="B838" s="60"/>
      <c r="C838" s="60" t="s">
        <v>9656</v>
      </c>
      <c r="D838" s="690"/>
      <c r="E838" s="60" t="s">
        <v>9657</v>
      </c>
      <c r="F838" s="60"/>
      <c r="G838" s="187">
        <v>45621</v>
      </c>
      <c r="H838" s="60"/>
      <c r="I838" s="60"/>
    </row>
    <row r="839" spans="1:9" ht="26.25" customHeight="1">
      <c r="A839" s="160"/>
      <c r="B839" s="160"/>
      <c r="C839" s="160"/>
      <c r="D839" s="160"/>
      <c r="E839" s="160"/>
      <c r="F839" s="160"/>
      <c r="G839" s="160"/>
      <c r="H839" s="160"/>
      <c r="I839" s="160"/>
    </row>
    <row r="840" spans="1:9" ht="26.25" customHeight="1">
      <c r="A840" s="773" t="s">
        <v>8571</v>
      </c>
      <c r="B840" s="706"/>
      <c r="C840" s="706"/>
      <c r="D840" s="706"/>
      <c r="E840" s="706"/>
      <c r="F840" s="707"/>
      <c r="G840" s="680"/>
      <c r="H840" s="680"/>
      <c r="I840" s="679"/>
    </row>
    <row r="841" spans="1:9" ht="26.25" customHeight="1">
      <c r="A841" s="774" t="s">
        <v>9658</v>
      </c>
      <c r="B841" s="707"/>
      <c r="C841" s="679" t="s">
        <v>9043</v>
      </c>
      <c r="D841" s="220" t="s">
        <v>1786</v>
      </c>
      <c r="E841" s="680" t="s">
        <v>9659</v>
      </c>
      <c r="F841" s="680" t="s">
        <v>4</v>
      </c>
      <c r="G841" s="680" t="s">
        <v>1772</v>
      </c>
      <c r="H841" s="680" t="s">
        <v>1990</v>
      </c>
      <c r="I841" s="679" t="s">
        <v>2157</v>
      </c>
    </row>
    <row r="842" spans="1:9" ht="26.25" customHeight="1">
      <c r="A842" s="60">
        <v>1</v>
      </c>
      <c r="B842" s="145" t="s">
        <v>218</v>
      </c>
      <c r="C842" s="145" t="s">
        <v>5900</v>
      </c>
      <c r="D842" s="60"/>
      <c r="E842" s="692" t="s">
        <v>64</v>
      </c>
      <c r="F842" s="60" t="s">
        <v>33</v>
      </c>
      <c r="G842" s="60"/>
      <c r="H842" s="60"/>
      <c r="I842" s="60" t="s">
        <v>2067</v>
      </c>
    </row>
    <row r="843" spans="1:9" ht="26.25" customHeight="1">
      <c r="A843" s="60">
        <v>2</v>
      </c>
      <c r="B843" s="61" t="s">
        <v>5175</v>
      </c>
      <c r="C843" s="60" t="s">
        <v>9660</v>
      </c>
      <c r="D843" s="60"/>
      <c r="E843" s="692" t="s">
        <v>20</v>
      </c>
      <c r="F843" s="60" t="s">
        <v>49</v>
      </c>
      <c r="G843" s="60"/>
      <c r="H843" s="60" t="s">
        <v>2047</v>
      </c>
      <c r="I843" s="60" t="s">
        <v>2044</v>
      </c>
    </row>
    <row r="844" spans="1:9" ht="26.25" customHeight="1">
      <c r="A844" s="149">
        <v>3</v>
      </c>
      <c r="B844" s="148" t="s">
        <v>2243</v>
      </c>
      <c r="C844" s="148" t="s">
        <v>2932</v>
      </c>
      <c r="D844" s="60" t="s">
        <v>9661</v>
      </c>
      <c r="E844" s="692" t="s">
        <v>9662</v>
      </c>
      <c r="F844" s="60" t="s">
        <v>1318</v>
      </c>
      <c r="G844" s="149"/>
      <c r="H844" s="149" t="s">
        <v>2061</v>
      </c>
      <c r="I844" s="60" t="s">
        <v>2067</v>
      </c>
    </row>
    <row r="845" spans="1:9" ht="26.25" customHeight="1">
      <c r="A845" s="60">
        <v>4</v>
      </c>
      <c r="B845" s="60" t="s">
        <v>9663</v>
      </c>
      <c r="C845" s="73" t="s">
        <v>4559</v>
      </c>
      <c r="D845" s="60"/>
      <c r="E845" s="690"/>
      <c r="F845" s="60" t="s">
        <v>49</v>
      </c>
      <c r="G845" s="60"/>
      <c r="H845" s="60"/>
      <c r="I845" s="60" t="s">
        <v>2044</v>
      </c>
    </row>
    <row r="846" spans="1:9" ht="26.25" customHeight="1">
      <c r="A846" s="60">
        <v>5</v>
      </c>
      <c r="B846" s="60" t="s">
        <v>9612</v>
      </c>
      <c r="C846" s="60" t="s">
        <v>9664</v>
      </c>
      <c r="D846" s="60" t="s">
        <v>9665</v>
      </c>
      <c r="E846" s="692" t="s">
        <v>20</v>
      </c>
      <c r="F846" s="60" t="s">
        <v>1118</v>
      </c>
      <c r="G846" s="60"/>
      <c r="H846" s="60" t="s">
        <v>2047</v>
      </c>
      <c r="I846" s="60" t="s">
        <v>2044</v>
      </c>
    </row>
    <row r="847" spans="1:9" ht="26.25" customHeight="1">
      <c r="A847" s="60">
        <v>6</v>
      </c>
      <c r="B847" s="60" t="s">
        <v>9613</v>
      </c>
      <c r="C847" s="60" t="s">
        <v>9664</v>
      </c>
      <c r="D847" s="690" t="s">
        <v>9666</v>
      </c>
      <c r="E847" s="60"/>
      <c r="F847" s="60" t="s">
        <v>1118</v>
      </c>
      <c r="G847" s="60"/>
      <c r="H847" s="60" t="s">
        <v>2047</v>
      </c>
      <c r="I847" s="60" t="s">
        <v>2044</v>
      </c>
    </row>
    <row r="848" spans="1:9" ht="26.25" customHeight="1">
      <c r="A848" s="60">
        <v>7</v>
      </c>
      <c r="B848" s="60" t="s">
        <v>9616</v>
      </c>
      <c r="C848" s="60" t="s">
        <v>9664</v>
      </c>
      <c r="D848" s="690" t="s">
        <v>9667</v>
      </c>
      <c r="E848" s="60"/>
      <c r="F848" s="60" t="s">
        <v>1118</v>
      </c>
      <c r="G848" s="60"/>
      <c r="H848" s="60" t="s">
        <v>2047</v>
      </c>
      <c r="I848" s="60" t="s">
        <v>2044</v>
      </c>
    </row>
    <row r="849" spans="1:9" ht="26.25" customHeight="1">
      <c r="A849" s="60">
        <v>8</v>
      </c>
      <c r="B849" s="60" t="s">
        <v>9668</v>
      </c>
      <c r="C849" s="60" t="s">
        <v>9669</v>
      </c>
      <c r="D849" s="60" t="s">
        <v>9670</v>
      </c>
      <c r="E849" s="73" t="s">
        <v>20</v>
      </c>
      <c r="F849" s="60" t="s">
        <v>49</v>
      </c>
      <c r="G849" s="60"/>
      <c r="H849" s="60" t="s">
        <v>2047</v>
      </c>
      <c r="I849" s="60" t="s">
        <v>2044</v>
      </c>
    </row>
    <row r="850" spans="1:9" ht="26.25" customHeight="1">
      <c r="A850" s="60">
        <v>9</v>
      </c>
      <c r="B850" s="60" t="s">
        <v>8902</v>
      </c>
      <c r="C850" s="60" t="s">
        <v>9669</v>
      </c>
      <c r="D850" s="60" t="s">
        <v>9671</v>
      </c>
      <c r="E850" s="73" t="s">
        <v>20</v>
      </c>
      <c r="F850" s="60" t="s">
        <v>49</v>
      </c>
      <c r="G850" s="60"/>
      <c r="H850" s="60" t="s">
        <v>2047</v>
      </c>
      <c r="I850" s="60" t="s">
        <v>2044</v>
      </c>
    </row>
    <row r="851" spans="1:9" ht="26.25" customHeight="1">
      <c r="A851" s="60">
        <v>10</v>
      </c>
      <c r="B851" s="60" t="s">
        <v>9672</v>
      </c>
      <c r="C851" s="60" t="s">
        <v>9673</v>
      </c>
      <c r="D851" s="60" t="s">
        <v>9674</v>
      </c>
      <c r="E851" s="73" t="s">
        <v>20</v>
      </c>
      <c r="F851" s="60" t="s">
        <v>49</v>
      </c>
      <c r="G851" s="60"/>
      <c r="H851" s="60" t="s">
        <v>2047</v>
      </c>
      <c r="I851" s="60" t="s">
        <v>2044</v>
      </c>
    </row>
    <row r="852" spans="1:9" ht="26.25" customHeight="1">
      <c r="A852" s="60">
        <v>11</v>
      </c>
      <c r="B852" s="60" t="s">
        <v>570</v>
      </c>
      <c r="C852" s="60" t="s">
        <v>9673</v>
      </c>
      <c r="D852" s="60" t="s">
        <v>4442</v>
      </c>
      <c r="E852" s="73" t="s">
        <v>20</v>
      </c>
      <c r="F852" s="60" t="s">
        <v>49</v>
      </c>
      <c r="G852" s="60"/>
      <c r="H852" s="60" t="s">
        <v>2047</v>
      </c>
      <c r="I852" s="60" t="s">
        <v>2044</v>
      </c>
    </row>
    <row r="853" spans="1:9" ht="26.25" customHeight="1">
      <c r="A853" s="60">
        <v>12</v>
      </c>
      <c r="B853" s="60" t="s">
        <v>735</v>
      </c>
      <c r="C853" s="60" t="s">
        <v>9675</v>
      </c>
      <c r="D853" s="60" t="s">
        <v>9676</v>
      </c>
      <c r="E853" s="73" t="s">
        <v>20</v>
      </c>
      <c r="F853" s="60" t="s">
        <v>49</v>
      </c>
      <c r="G853" s="60"/>
      <c r="H853" s="60" t="s">
        <v>2047</v>
      </c>
      <c r="I853" s="60" t="s">
        <v>2044</v>
      </c>
    </row>
    <row r="854" spans="1:9" ht="26.25" customHeight="1">
      <c r="A854" s="60">
        <v>13</v>
      </c>
      <c r="B854" s="61" t="s">
        <v>1169</v>
      </c>
      <c r="C854" s="60" t="s">
        <v>9677</v>
      </c>
      <c r="D854" s="60"/>
      <c r="E854" s="73" t="s">
        <v>20</v>
      </c>
      <c r="F854" s="60" t="s">
        <v>67</v>
      </c>
      <c r="G854" s="60"/>
      <c r="H854" s="60" t="s">
        <v>2034</v>
      </c>
      <c r="I854" s="60" t="s">
        <v>2044</v>
      </c>
    </row>
    <row r="855" spans="1:9" ht="26.25" customHeight="1">
      <c r="A855" s="149">
        <v>14</v>
      </c>
      <c r="B855" s="210" t="s">
        <v>759</v>
      </c>
      <c r="C855" s="686" t="s">
        <v>9678</v>
      </c>
      <c r="D855" s="149"/>
      <c r="E855" s="73" t="s">
        <v>9679</v>
      </c>
      <c r="F855" s="149" t="s">
        <v>67</v>
      </c>
      <c r="G855" s="149"/>
      <c r="H855" s="149" t="s">
        <v>2034</v>
      </c>
      <c r="I855" s="60" t="s">
        <v>2067</v>
      </c>
    </row>
    <row r="856" spans="1:9" ht="26.25" customHeight="1">
      <c r="A856" s="60">
        <v>15</v>
      </c>
      <c r="B856" s="208" t="s">
        <v>755</v>
      </c>
      <c r="C856" s="145" t="s">
        <v>9680</v>
      </c>
      <c r="D856" s="60"/>
      <c r="E856" s="73" t="s">
        <v>20</v>
      </c>
      <c r="F856" s="60" t="s">
        <v>67</v>
      </c>
      <c r="G856" s="60"/>
      <c r="H856" s="60" t="s">
        <v>2034</v>
      </c>
      <c r="I856" s="60" t="s">
        <v>2195</v>
      </c>
    </row>
    <row r="857" spans="1:9" ht="26.25" customHeight="1">
      <c r="A857" s="60">
        <v>16</v>
      </c>
      <c r="B857" s="60" t="s">
        <v>5513</v>
      </c>
      <c r="C857" s="60" t="s">
        <v>9681</v>
      </c>
      <c r="D857" s="60"/>
      <c r="E857" s="690"/>
      <c r="F857" s="60" t="s">
        <v>67</v>
      </c>
      <c r="G857" s="60"/>
      <c r="H857" s="60" t="s">
        <v>2047</v>
      </c>
      <c r="I857" s="60" t="s">
        <v>2044</v>
      </c>
    </row>
    <row r="858" spans="1:9" ht="26.25" customHeight="1">
      <c r="A858" s="60">
        <v>17</v>
      </c>
      <c r="B858" s="60" t="s">
        <v>1406</v>
      </c>
      <c r="C858" s="60" t="s">
        <v>10</v>
      </c>
      <c r="D858" s="60" t="s">
        <v>9682</v>
      </c>
      <c r="E858" s="690"/>
      <c r="F858" s="60" t="s">
        <v>8</v>
      </c>
      <c r="G858" s="60"/>
      <c r="H858" s="60" t="s">
        <v>2047</v>
      </c>
      <c r="I858" s="60" t="s">
        <v>2044</v>
      </c>
    </row>
    <row r="859" spans="1:9" ht="26.25" customHeight="1">
      <c r="A859" s="60">
        <v>18</v>
      </c>
      <c r="B859" s="60" t="s">
        <v>1998</v>
      </c>
      <c r="C859" s="60" t="s">
        <v>76</v>
      </c>
      <c r="D859" s="60" t="s">
        <v>9683</v>
      </c>
      <c r="E859" s="690"/>
      <c r="F859" s="60" t="s">
        <v>1318</v>
      </c>
      <c r="G859" s="60"/>
      <c r="H859" s="60" t="s">
        <v>2032</v>
      </c>
      <c r="I859" s="60" t="s">
        <v>2044</v>
      </c>
    </row>
    <row r="860" spans="1:9" ht="63">
      <c r="A860" s="60"/>
      <c r="B860" s="60"/>
      <c r="C860" s="60" t="s">
        <v>9684</v>
      </c>
      <c r="D860" s="60"/>
      <c r="E860" s="60" t="s">
        <v>9685</v>
      </c>
      <c r="F860" s="60"/>
      <c r="G860" s="187">
        <v>45632</v>
      </c>
      <c r="H860" s="60"/>
      <c r="I860" s="60"/>
    </row>
    <row r="861" spans="1:9" ht="26.25" customHeight="1">
      <c r="A861" s="160"/>
      <c r="B861" s="160"/>
      <c r="C861" s="160"/>
      <c r="D861" s="160"/>
      <c r="E861" s="160"/>
      <c r="F861" s="160"/>
      <c r="G861" s="160"/>
      <c r="H861" s="160"/>
      <c r="I861" s="160"/>
    </row>
    <row r="862" spans="1:9" ht="26.25" customHeight="1">
      <c r="A862" s="773" t="s">
        <v>8574</v>
      </c>
      <c r="B862" s="706"/>
      <c r="C862" s="706"/>
      <c r="D862" s="706"/>
      <c r="E862" s="706"/>
      <c r="F862" s="707"/>
      <c r="G862" s="680"/>
      <c r="H862" s="680"/>
      <c r="I862" s="679"/>
    </row>
    <row r="863" spans="1:9" ht="26.25" customHeight="1">
      <c r="A863" s="774" t="s">
        <v>457</v>
      </c>
      <c r="B863" s="707"/>
      <c r="C863" s="679" t="s">
        <v>9043</v>
      </c>
      <c r="D863" s="220" t="s">
        <v>1786</v>
      </c>
      <c r="E863" s="680" t="s">
        <v>9686</v>
      </c>
      <c r="F863" s="680" t="s">
        <v>4</v>
      </c>
      <c r="G863" s="680" t="s">
        <v>1772</v>
      </c>
      <c r="H863" s="680" t="s">
        <v>1990</v>
      </c>
      <c r="I863" s="679" t="s">
        <v>2157</v>
      </c>
    </row>
    <row r="864" spans="1:9" ht="26.25" customHeight="1">
      <c r="A864" s="60">
        <v>1</v>
      </c>
      <c r="B864" s="149" t="s">
        <v>5513</v>
      </c>
      <c r="C864" s="149" t="s">
        <v>9681</v>
      </c>
      <c r="D864" s="149"/>
      <c r="E864" s="690"/>
      <c r="F864" s="60" t="s">
        <v>67</v>
      </c>
      <c r="G864" s="60"/>
      <c r="H864" s="60" t="s">
        <v>2047</v>
      </c>
      <c r="I864" s="60"/>
    </row>
    <row r="865" spans="1:9" ht="26.25" customHeight="1">
      <c r="A865" s="60">
        <v>2</v>
      </c>
      <c r="B865" s="149" t="s">
        <v>1406</v>
      </c>
      <c r="C865" s="149" t="s">
        <v>10</v>
      </c>
      <c r="D865" s="149" t="s">
        <v>9682</v>
      </c>
      <c r="E865" s="690"/>
      <c r="F865" s="60" t="s">
        <v>8</v>
      </c>
      <c r="G865" s="60"/>
      <c r="H865" s="60" t="s">
        <v>2047</v>
      </c>
      <c r="I865" s="60"/>
    </row>
    <row r="866" spans="1:9" ht="26.25" customHeight="1">
      <c r="A866" s="60">
        <v>3</v>
      </c>
      <c r="B866" s="149" t="s">
        <v>1998</v>
      </c>
      <c r="C866" s="149" t="s">
        <v>76</v>
      </c>
      <c r="D866" s="149" t="s">
        <v>9683</v>
      </c>
      <c r="E866" s="690"/>
      <c r="F866" s="60" t="s">
        <v>1318</v>
      </c>
      <c r="G866" s="60"/>
      <c r="H866" s="60" t="s">
        <v>2032</v>
      </c>
      <c r="I866" s="60"/>
    </row>
    <row r="867" spans="1:9" ht="26.25" customHeight="1">
      <c r="A867" s="60"/>
      <c r="B867" s="60"/>
      <c r="C867" s="60" t="s">
        <v>478</v>
      </c>
      <c r="D867" s="60"/>
      <c r="E867" s="690" t="s">
        <v>9687</v>
      </c>
      <c r="F867" s="60"/>
      <c r="G867" s="60"/>
      <c r="H867" s="60"/>
      <c r="I867" s="60"/>
    </row>
    <row r="868" spans="1:9" ht="26.25" customHeight="1">
      <c r="A868" s="160"/>
      <c r="B868" s="160"/>
      <c r="C868" s="160"/>
      <c r="D868" s="160"/>
      <c r="E868" s="160"/>
      <c r="F868" s="160"/>
      <c r="G868" s="160"/>
      <c r="H868" s="160"/>
      <c r="I868" s="160"/>
    </row>
    <row r="869" spans="1:9" ht="26.25" customHeight="1">
      <c r="A869" s="773" t="s">
        <v>8577</v>
      </c>
      <c r="B869" s="706"/>
      <c r="C869" s="706"/>
      <c r="D869" s="706"/>
      <c r="E869" s="706"/>
      <c r="F869" s="707"/>
      <c r="G869" s="680"/>
      <c r="H869" s="680"/>
      <c r="I869" s="679"/>
    </row>
    <row r="870" spans="1:9" ht="26.25" customHeight="1">
      <c r="A870" s="774" t="s">
        <v>9688</v>
      </c>
      <c r="B870" s="707"/>
      <c r="C870" s="679" t="s">
        <v>9043</v>
      </c>
      <c r="D870" s="220" t="s">
        <v>1786</v>
      </c>
      <c r="E870" s="680" t="s">
        <v>9689</v>
      </c>
      <c r="F870" s="680" t="s">
        <v>4</v>
      </c>
      <c r="G870" s="680" t="s">
        <v>1772</v>
      </c>
      <c r="H870" s="680" t="s">
        <v>1990</v>
      </c>
      <c r="I870" s="679" t="s">
        <v>2157</v>
      </c>
    </row>
    <row r="871" spans="1:9" ht="42">
      <c r="A871" s="60">
        <v>1</v>
      </c>
      <c r="B871" s="149" t="s">
        <v>218</v>
      </c>
      <c r="C871" s="69" t="s">
        <v>9690</v>
      </c>
      <c r="D871" s="60"/>
      <c r="E871" s="692" t="s">
        <v>9691</v>
      </c>
      <c r="F871" s="60" t="s">
        <v>33</v>
      </c>
      <c r="G871" s="60"/>
      <c r="H871" s="60" t="s">
        <v>2066</v>
      </c>
      <c r="I871" s="60" t="s">
        <v>2067</v>
      </c>
    </row>
    <row r="872" spans="1:9" ht="26.25" customHeight="1">
      <c r="A872" s="60">
        <v>2</v>
      </c>
      <c r="B872" s="60" t="s">
        <v>1520</v>
      </c>
      <c r="C872" s="60" t="s">
        <v>163</v>
      </c>
      <c r="D872" s="60" t="s">
        <v>9692</v>
      </c>
      <c r="E872" s="73" t="s">
        <v>20</v>
      </c>
      <c r="F872" s="60" t="s">
        <v>49</v>
      </c>
      <c r="G872" s="60"/>
      <c r="H872" s="60" t="s">
        <v>2047</v>
      </c>
      <c r="I872" s="60" t="s">
        <v>2044</v>
      </c>
    </row>
    <row r="873" spans="1:9" ht="26.25" customHeight="1">
      <c r="A873" s="60">
        <v>3</v>
      </c>
      <c r="B873" s="60" t="s">
        <v>2746</v>
      </c>
      <c r="C873" s="60" t="s">
        <v>163</v>
      </c>
      <c r="D873" s="60" t="s">
        <v>9692</v>
      </c>
      <c r="E873" s="73" t="s">
        <v>20</v>
      </c>
      <c r="F873" s="60" t="s">
        <v>49</v>
      </c>
      <c r="G873" s="60"/>
      <c r="H873" s="60" t="s">
        <v>2047</v>
      </c>
      <c r="I873" s="60" t="s">
        <v>2044</v>
      </c>
    </row>
    <row r="874" spans="1:9" ht="26.25" customHeight="1">
      <c r="A874" s="60">
        <v>4</v>
      </c>
      <c r="B874" s="60" t="s">
        <v>2748</v>
      </c>
      <c r="C874" s="60" t="s">
        <v>163</v>
      </c>
      <c r="D874" s="60" t="s">
        <v>9692</v>
      </c>
      <c r="E874" s="73" t="s">
        <v>20</v>
      </c>
      <c r="F874" s="60" t="s">
        <v>49</v>
      </c>
      <c r="G874" s="60"/>
      <c r="H874" s="60" t="s">
        <v>2047</v>
      </c>
      <c r="I874" s="60" t="s">
        <v>2044</v>
      </c>
    </row>
    <row r="875" spans="1:9" ht="26.25" customHeight="1">
      <c r="A875" s="60">
        <v>5</v>
      </c>
      <c r="B875" s="60" t="s">
        <v>5548</v>
      </c>
      <c r="C875" s="60" t="s">
        <v>9693</v>
      </c>
      <c r="D875" s="60" t="s">
        <v>9692</v>
      </c>
      <c r="E875" s="73" t="s">
        <v>20</v>
      </c>
      <c r="F875" s="60" t="s">
        <v>49</v>
      </c>
      <c r="G875" s="60"/>
      <c r="H875" s="60" t="s">
        <v>2047</v>
      </c>
      <c r="I875" s="60" t="s">
        <v>2044</v>
      </c>
    </row>
    <row r="876" spans="1:9" ht="42">
      <c r="A876" s="60">
        <v>6</v>
      </c>
      <c r="B876" s="61" t="s">
        <v>9694</v>
      </c>
      <c r="C876" s="61" t="s">
        <v>5500</v>
      </c>
      <c r="D876" s="60"/>
      <c r="E876" s="73" t="s">
        <v>20</v>
      </c>
      <c r="F876" s="60" t="s">
        <v>67</v>
      </c>
      <c r="G876" s="60"/>
      <c r="H876" s="60" t="s">
        <v>2034</v>
      </c>
      <c r="I876" s="60" t="s">
        <v>2044</v>
      </c>
    </row>
    <row r="877" spans="1:9" ht="42">
      <c r="A877" s="60">
        <v>7</v>
      </c>
      <c r="B877" s="61" t="s">
        <v>9695</v>
      </c>
      <c r="C877" s="61" t="s">
        <v>9696</v>
      </c>
      <c r="D877" s="60"/>
      <c r="E877" s="73" t="s">
        <v>20</v>
      </c>
      <c r="F877" s="60" t="s">
        <v>67</v>
      </c>
      <c r="G877" s="60"/>
      <c r="H877" s="60" t="s">
        <v>2034</v>
      </c>
      <c r="I877" s="60" t="s">
        <v>2044</v>
      </c>
    </row>
    <row r="878" spans="1:9" ht="42">
      <c r="A878" s="60">
        <v>8</v>
      </c>
      <c r="B878" s="61" t="s">
        <v>9697</v>
      </c>
      <c r="C878" s="61" t="s">
        <v>9698</v>
      </c>
      <c r="D878" s="60"/>
      <c r="E878" s="73" t="s">
        <v>20</v>
      </c>
      <c r="F878" s="60" t="s">
        <v>67</v>
      </c>
      <c r="G878" s="60"/>
      <c r="H878" s="60" t="s">
        <v>2032</v>
      </c>
      <c r="I878" s="60" t="s">
        <v>2044</v>
      </c>
    </row>
    <row r="879" spans="1:9" ht="63">
      <c r="A879" s="60"/>
      <c r="B879" s="60"/>
      <c r="C879" s="60" t="s">
        <v>9699</v>
      </c>
      <c r="D879" s="60"/>
      <c r="E879" s="60" t="s">
        <v>9700</v>
      </c>
      <c r="F879" s="60"/>
      <c r="G879" s="187">
        <v>45639</v>
      </c>
      <c r="H879" s="60"/>
      <c r="I879" s="60"/>
    </row>
    <row r="880" spans="1:9" ht="26.25" customHeight="1">
      <c r="A880" s="160"/>
      <c r="B880" s="160"/>
      <c r="C880" s="160"/>
      <c r="D880" s="160"/>
      <c r="E880" s="160"/>
      <c r="F880" s="160"/>
      <c r="G880" s="160"/>
      <c r="H880" s="160"/>
      <c r="I880" s="160"/>
    </row>
    <row r="881" spans="1:9" ht="26.25" customHeight="1">
      <c r="A881" s="773" t="s">
        <v>8591</v>
      </c>
      <c r="B881" s="706"/>
      <c r="C881" s="706"/>
      <c r="D881" s="706"/>
      <c r="E881" s="706"/>
      <c r="F881" s="707"/>
      <c r="G881" s="680"/>
      <c r="H881" s="680"/>
      <c r="I881" s="679"/>
    </row>
    <row r="882" spans="1:9" ht="26.25" customHeight="1">
      <c r="A882" s="774" t="s">
        <v>9701</v>
      </c>
      <c r="B882" s="707"/>
      <c r="C882" s="679" t="s">
        <v>9043</v>
      </c>
      <c r="D882" s="220" t="s">
        <v>1786</v>
      </c>
      <c r="E882" s="680" t="s">
        <v>9702</v>
      </c>
      <c r="F882" s="680" t="s">
        <v>4</v>
      </c>
      <c r="G882" s="680" t="s">
        <v>1772</v>
      </c>
      <c r="H882" s="680" t="s">
        <v>1990</v>
      </c>
      <c r="I882" s="679" t="s">
        <v>2157</v>
      </c>
    </row>
    <row r="883" spans="1:9" ht="26.25" customHeight="1">
      <c r="A883" s="60">
        <v>1</v>
      </c>
      <c r="B883" s="60" t="s">
        <v>3555</v>
      </c>
      <c r="C883" s="60" t="s">
        <v>35</v>
      </c>
      <c r="D883" s="60"/>
      <c r="E883" s="690"/>
      <c r="F883" s="60" t="s">
        <v>8</v>
      </c>
      <c r="G883" s="60"/>
      <c r="H883" s="60" t="s">
        <v>2047</v>
      </c>
      <c r="I883" s="60" t="s">
        <v>2044</v>
      </c>
    </row>
    <row r="884" spans="1:9" ht="26.25" customHeight="1">
      <c r="A884" s="60">
        <v>2</v>
      </c>
      <c r="B884" s="60" t="s">
        <v>365</v>
      </c>
      <c r="C884" s="60" t="s">
        <v>203</v>
      </c>
      <c r="D884" s="60"/>
      <c r="E884" s="60"/>
      <c r="F884" s="60" t="s">
        <v>8</v>
      </c>
      <c r="G884" s="60"/>
      <c r="H884" s="60" t="s">
        <v>2047</v>
      </c>
      <c r="I884" s="60" t="s">
        <v>2044</v>
      </c>
    </row>
    <row r="885" spans="1:9" ht="42">
      <c r="A885" s="60">
        <v>3</v>
      </c>
      <c r="B885" s="208" t="s">
        <v>9703</v>
      </c>
      <c r="C885" s="208" t="s">
        <v>9704</v>
      </c>
      <c r="D885" s="61"/>
      <c r="E885" s="73" t="s">
        <v>64</v>
      </c>
      <c r="F885" s="60" t="s">
        <v>67</v>
      </c>
      <c r="G885" s="60"/>
      <c r="H885" s="60" t="s">
        <v>2034</v>
      </c>
      <c r="I885" s="60" t="s">
        <v>2044</v>
      </c>
    </row>
    <row r="886" spans="1:9" ht="42">
      <c r="A886" s="60">
        <v>4</v>
      </c>
      <c r="B886" s="61" t="s">
        <v>9705</v>
      </c>
      <c r="C886" s="61" t="s">
        <v>9706</v>
      </c>
      <c r="D886" s="61"/>
      <c r="E886" s="73" t="s">
        <v>64</v>
      </c>
      <c r="F886" s="60" t="s">
        <v>67</v>
      </c>
      <c r="G886" s="60"/>
      <c r="H886" s="60" t="s">
        <v>2034</v>
      </c>
      <c r="I886" s="60" t="s">
        <v>2044</v>
      </c>
    </row>
    <row r="887" spans="1:9" ht="42">
      <c r="A887" s="60">
        <v>5</v>
      </c>
      <c r="B887" s="61" t="s">
        <v>9707</v>
      </c>
      <c r="C887" s="61" t="s">
        <v>9708</v>
      </c>
      <c r="D887" s="61"/>
      <c r="E887" s="73" t="s">
        <v>64</v>
      </c>
      <c r="F887" s="60" t="s">
        <v>67</v>
      </c>
      <c r="G887" s="60"/>
      <c r="H887" s="60" t="s">
        <v>2034</v>
      </c>
      <c r="I887" s="60" t="s">
        <v>2044</v>
      </c>
    </row>
    <row r="888" spans="1:9" ht="63">
      <c r="A888" s="60"/>
      <c r="B888" s="60"/>
      <c r="C888" s="60" t="s">
        <v>9709</v>
      </c>
      <c r="D888" s="60"/>
      <c r="E888" s="60" t="s">
        <v>9710</v>
      </c>
      <c r="F888" s="60"/>
      <c r="G888" s="187">
        <v>45650</v>
      </c>
      <c r="H888" s="60"/>
      <c r="I888" s="60"/>
    </row>
    <row r="889" spans="1:9" ht="26.25" customHeight="1">
      <c r="A889" s="160"/>
      <c r="B889" s="160"/>
      <c r="C889" s="160"/>
      <c r="D889" s="160"/>
      <c r="E889" s="160"/>
      <c r="F889" s="160"/>
      <c r="G889" s="160"/>
      <c r="H889" s="160"/>
      <c r="I889" s="160"/>
    </row>
    <row r="890" spans="1:9" ht="26.25" customHeight="1">
      <c r="A890" s="773" t="s">
        <v>8593</v>
      </c>
      <c r="B890" s="706"/>
      <c r="C890" s="706"/>
      <c r="D890" s="706"/>
      <c r="E890" s="706"/>
      <c r="F890" s="707"/>
      <c r="G890" s="680"/>
      <c r="H890" s="680"/>
      <c r="I890" s="679"/>
    </row>
    <row r="891" spans="1:9" ht="26.25" customHeight="1">
      <c r="A891" s="774" t="s">
        <v>9711</v>
      </c>
      <c r="B891" s="707"/>
      <c r="C891" s="679" t="s">
        <v>9043</v>
      </c>
      <c r="D891" s="220" t="s">
        <v>1786</v>
      </c>
      <c r="E891" s="680" t="s">
        <v>9712</v>
      </c>
      <c r="F891" s="680" t="s">
        <v>4</v>
      </c>
      <c r="G891" s="680" t="s">
        <v>1772</v>
      </c>
      <c r="H891" s="680" t="s">
        <v>1990</v>
      </c>
      <c r="I891" s="679" t="s">
        <v>2157</v>
      </c>
    </row>
    <row r="892" spans="1:9" ht="42">
      <c r="A892" s="60">
        <v>1</v>
      </c>
      <c r="B892" s="61" t="s">
        <v>9713</v>
      </c>
      <c r="C892" s="61" t="s">
        <v>9714</v>
      </c>
      <c r="D892" s="61"/>
      <c r="E892" s="73" t="s">
        <v>9715</v>
      </c>
      <c r="F892" s="60" t="s">
        <v>67</v>
      </c>
      <c r="G892" s="60"/>
      <c r="H892" s="60" t="s">
        <v>2034</v>
      </c>
      <c r="I892" s="60" t="s">
        <v>2044</v>
      </c>
    </row>
    <row r="893" spans="1:9" ht="26.25" customHeight="1">
      <c r="A893" s="60">
        <v>2</v>
      </c>
      <c r="B893" s="60" t="s">
        <v>2009</v>
      </c>
      <c r="C893" s="60" t="s">
        <v>9716</v>
      </c>
      <c r="D893" s="187">
        <v>45967</v>
      </c>
      <c r="E893" s="690"/>
      <c r="F893" s="60" t="s">
        <v>1499</v>
      </c>
      <c r="G893" s="60"/>
      <c r="H893" s="60" t="s">
        <v>2047</v>
      </c>
      <c r="I893" s="60" t="s">
        <v>2044</v>
      </c>
    </row>
    <row r="894" spans="1:9" ht="26.25" customHeight="1">
      <c r="A894" s="60">
        <v>3</v>
      </c>
      <c r="B894" s="60" t="s">
        <v>2011</v>
      </c>
      <c r="C894" s="60" t="s">
        <v>9716</v>
      </c>
      <c r="D894" s="187">
        <v>46036</v>
      </c>
      <c r="E894" s="60"/>
      <c r="F894" s="60" t="s">
        <v>1499</v>
      </c>
      <c r="G894" s="60"/>
      <c r="H894" s="60" t="s">
        <v>2047</v>
      </c>
      <c r="I894" s="60" t="s">
        <v>2044</v>
      </c>
    </row>
    <row r="895" spans="1:9" ht="26.25" customHeight="1">
      <c r="A895" s="60">
        <v>4</v>
      </c>
      <c r="B895" s="60" t="s">
        <v>5156</v>
      </c>
      <c r="C895" s="60" t="s">
        <v>1729</v>
      </c>
      <c r="D895" s="212" t="s">
        <v>5556</v>
      </c>
      <c r="E895" s="73" t="s">
        <v>1131</v>
      </c>
      <c r="F895" s="60" t="s">
        <v>49</v>
      </c>
      <c r="G895" s="60"/>
      <c r="H895" s="60" t="s">
        <v>2047</v>
      </c>
      <c r="I895" s="60" t="s">
        <v>2044</v>
      </c>
    </row>
    <row r="896" spans="1:9" ht="63">
      <c r="A896" s="60"/>
      <c r="B896" s="60"/>
      <c r="C896" s="60" t="s">
        <v>9717</v>
      </c>
      <c r="D896" s="60"/>
      <c r="E896" s="60" t="s">
        <v>9718</v>
      </c>
      <c r="F896" s="60"/>
      <c r="G896" s="187">
        <v>45659</v>
      </c>
      <c r="H896" s="60"/>
      <c r="I896" s="60"/>
    </row>
    <row r="897" spans="1:9" ht="26.25" customHeight="1">
      <c r="A897" s="160"/>
      <c r="B897" s="160"/>
      <c r="C897" s="160"/>
      <c r="D897" s="160"/>
      <c r="E897" s="160"/>
      <c r="F897" s="160"/>
      <c r="G897" s="160"/>
      <c r="H897" s="160"/>
      <c r="I897" s="160"/>
    </row>
    <row r="898" spans="1:9" ht="26.25" customHeight="1">
      <c r="A898" s="773" t="s">
        <v>8610</v>
      </c>
      <c r="B898" s="706"/>
      <c r="C898" s="706"/>
      <c r="D898" s="706"/>
      <c r="E898" s="706"/>
      <c r="F898" s="707"/>
      <c r="G898" s="680"/>
      <c r="H898" s="680"/>
      <c r="I898" s="679"/>
    </row>
    <row r="899" spans="1:9" ht="26.25" customHeight="1">
      <c r="A899" s="774" t="s">
        <v>457</v>
      </c>
      <c r="B899" s="707"/>
      <c r="C899" s="679" t="s">
        <v>9043</v>
      </c>
      <c r="D899" s="220" t="s">
        <v>1786</v>
      </c>
      <c r="E899" s="680" t="s">
        <v>9719</v>
      </c>
      <c r="F899" s="680" t="s">
        <v>4</v>
      </c>
      <c r="G899" s="680" t="s">
        <v>1772</v>
      </c>
      <c r="H899" s="680" t="s">
        <v>1990</v>
      </c>
      <c r="I899" s="679" t="s">
        <v>2157</v>
      </c>
    </row>
    <row r="900" spans="1:9" ht="26.25" customHeight="1">
      <c r="A900" s="60"/>
      <c r="B900" s="60"/>
      <c r="C900" s="60" t="s">
        <v>478</v>
      </c>
      <c r="D900" s="60"/>
      <c r="E900" s="60" t="s">
        <v>9720</v>
      </c>
      <c r="F900" s="60"/>
      <c r="G900" s="60"/>
      <c r="H900" s="60"/>
      <c r="I900" s="60"/>
    </row>
    <row r="901" spans="1:9" ht="26.25" customHeight="1">
      <c r="A901" s="160"/>
      <c r="B901" s="160"/>
      <c r="C901" s="160"/>
      <c r="D901" s="160"/>
      <c r="E901" s="160"/>
      <c r="F901" s="160"/>
      <c r="G901" s="160"/>
      <c r="H901" s="160"/>
      <c r="I901" s="160"/>
    </row>
    <row r="902" spans="1:9" ht="26.25" customHeight="1">
      <c r="A902" s="773" t="s">
        <v>9721</v>
      </c>
      <c r="B902" s="706"/>
      <c r="C902" s="706"/>
      <c r="D902" s="706"/>
      <c r="E902" s="706"/>
      <c r="F902" s="707"/>
      <c r="G902" s="680"/>
      <c r="H902" s="680"/>
      <c r="I902" s="679"/>
    </row>
    <row r="903" spans="1:9" ht="26.25" customHeight="1">
      <c r="A903" s="774" t="s">
        <v>9722</v>
      </c>
      <c r="B903" s="707"/>
      <c r="C903" s="679" t="s">
        <v>9043</v>
      </c>
      <c r="D903" s="220" t="s">
        <v>1786</v>
      </c>
      <c r="E903" s="680" t="s">
        <v>9723</v>
      </c>
      <c r="F903" s="680" t="s">
        <v>4</v>
      </c>
      <c r="G903" s="680" t="s">
        <v>1772</v>
      </c>
      <c r="H903" s="680" t="s">
        <v>1990</v>
      </c>
      <c r="I903" s="679" t="s">
        <v>2157</v>
      </c>
    </row>
    <row r="904" spans="1:9" ht="26.25" customHeight="1">
      <c r="A904" s="60">
        <v>1</v>
      </c>
      <c r="B904" s="60" t="s">
        <v>4997</v>
      </c>
      <c r="C904" s="60" t="s">
        <v>9724</v>
      </c>
      <c r="D904" s="73" t="s">
        <v>9725</v>
      </c>
      <c r="E904" s="73" t="s">
        <v>20</v>
      </c>
      <c r="F904" s="60" t="s">
        <v>49</v>
      </c>
      <c r="G904" s="60"/>
      <c r="H904" s="60" t="s">
        <v>2047</v>
      </c>
      <c r="I904" s="60" t="s">
        <v>2044</v>
      </c>
    </row>
    <row r="905" spans="1:9" ht="26.25" customHeight="1">
      <c r="A905" s="60">
        <v>2</v>
      </c>
      <c r="B905" s="60" t="s">
        <v>8615</v>
      </c>
      <c r="C905" s="60" t="s">
        <v>8621</v>
      </c>
      <c r="D905" s="60"/>
      <c r="E905" s="73" t="s">
        <v>20</v>
      </c>
      <c r="F905" s="60" t="s">
        <v>49</v>
      </c>
      <c r="G905" s="60"/>
      <c r="H905" s="60" t="s">
        <v>2047</v>
      </c>
      <c r="I905" s="60" t="s">
        <v>2044</v>
      </c>
    </row>
    <row r="906" spans="1:9" ht="63">
      <c r="A906" s="60"/>
      <c r="B906" s="60"/>
      <c r="C906" s="60" t="s">
        <v>9726</v>
      </c>
      <c r="D906" s="60"/>
      <c r="E906" s="60" t="s">
        <v>9727</v>
      </c>
      <c r="F906" s="60"/>
      <c r="G906" s="187">
        <v>45671</v>
      </c>
      <c r="H906" s="60"/>
      <c r="I906" s="60"/>
    </row>
    <row r="907" spans="1:9" ht="26.25" customHeight="1">
      <c r="A907" s="160"/>
      <c r="B907" s="160"/>
      <c r="C907" s="160"/>
      <c r="D907" s="160"/>
      <c r="E907" s="160"/>
      <c r="F907" s="160"/>
      <c r="G907" s="160"/>
      <c r="H907" s="160"/>
      <c r="I907" s="160"/>
    </row>
    <row r="908" spans="1:9" ht="26.25" customHeight="1">
      <c r="A908" s="773" t="s">
        <v>9728</v>
      </c>
      <c r="B908" s="706"/>
      <c r="C908" s="706"/>
      <c r="D908" s="706"/>
      <c r="E908" s="706"/>
      <c r="F908" s="707"/>
      <c r="G908" s="680"/>
      <c r="H908" s="680"/>
      <c r="I908" s="679"/>
    </row>
    <row r="909" spans="1:9" ht="26.25" customHeight="1">
      <c r="A909" s="774" t="s">
        <v>9729</v>
      </c>
      <c r="B909" s="707"/>
      <c r="C909" s="679" t="s">
        <v>9043</v>
      </c>
      <c r="D909" s="220" t="s">
        <v>1786</v>
      </c>
      <c r="E909" s="680" t="s">
        <v>9730</v>
      </c>
      <c r="F909" s="680" t="s">
        <v>4</v>
      </c>
      <c r="G909" s="680" t="s">
        <v>1772</v>
      </c>
      <c r="H909" s="680" t="s">
        <v>1990</v>
      </c>
      <c r="I909" s="679" t="s">
        <v>2157</v>
      </c>
    </row>
    <row r="910" spans="1:9" ht="26.25" customHeight="1">
      <c r="A910" s="60">
        <v>1</v>
      </c>
      <c r="B910" s="60" t="s">
        <v>544</v>
      </c>
      <c r="C910" s="60" t="s">
        <v>9731</v>
      </c>
      <c r="D910" s="60"/>
      <c r="E910" s="73" t="s">
        <v>20</v>
      </c>
      <c r="F910" s="60" t="s">
        <v>21</v>
      </c>
      <c r="G910" s="60"/>
      <c r="H910" s="60" t="s">
        <v>2032</v>
      </c>
      <c r="I910" s="60" t="s">
        <v>2044</v>
      </c>
    </row>
    <row r="911" spans="1:9" ht="26.25" customHeight="1">
      <c r="A911" s="60">
        <v>2</v>
      </c>
      <c r="B911" s="60" t="s">
        <v>1878</v>
      </c>
      <c r="C911" s="60" t="s">
        <v>9732</v>
      </c>
      <c r="D911" s="60" t="s">
        <v>5578</v>
      </c>
      <c r="E911" s="73" t="s">
        <v>20</v>
      </c>
      <c r="F911" s="60" t="s">
        <v>950</v>
      </c>
      <c r="G911" s="60"/>
      <c r="H911" s="60" t="s">
        <v>2047</v>
      </c>
      <c r="I911" s="60" t="s">
        <v>2044</v>
      </c>
    </row>
    <row r="912" spans="1:9" ht="26.25" customHeight="1">
      <c r="A912" s="60">
        <v>3</v>
      </c>
      <c r="B912" s="60" t="s">
        <v>9110</v>
      </c>
      <c r="C912" s="60" t="s">
        <v>9733</v>
      </c>
      <c r="D912" s="60" t="s">
        <v>9734</v>
      </c>
      <c r="E912" s="60"/>
      <c r="F912" s="60" t="s">
        <v>1318</v>
      </c>
      <c r="G912" s="60"/>
      <c r="H912" s="60" t="s">
        <v>2032</v>
      </c>
      <c r="I912" s="60" t="s">
        <v>2044</v>
      </c>
    </row>
    <row r="913" spans="1:9" ht="63">
      <c r="A913" s="60"/>
      <c r="B913" s="60"/>
      <c r="C913" s="60" t="s">
        <v>9233</v>
      </c>
      <c r="D913" s="60"/>
      <c r="E913" s="60" t="s">
        <v>9735</v>
      </c>
      <c r="F913" s="60"/>
      <c r="G913" s="187">
        <v>45681</v>
      </c>
      <c r="H913" s="60"/>
      <c r="I913" s="60"/>
    </row>
    <row r="914" spans="1:9" ht="26.25" customHeight="1">
      <c r="A914" s="160"/>
      <c r="B914" s="160"/>
      <c r="C914" s="160"/>
      <c r="D914" s="160"/>
      <c r="E914" s="160"/>
      <c r="F914" s="160"/>
      <c r="G914" s="160"/>
      <c r="H914" s="160"/>
      <c r="I914" s="160"/>
    </row>
    <row r="915" spans="1:9" ht="26.25" customHeight="1">
      <c r="A915" s="773" t="s">
        <v>9736</v>
      </c>
      <c r="B915" s="706"/>
      <c r="C915" s="706"/>
      <c r="D915" s="706"/>
      <c r="E915" s="706"/>
      <c r="F915" s="707"/>
      <c r="G915" s="680"/>
      <c r="H915" s="680"/>
      <c r="I915" s="679"/>
    </row>
    <row r="916" spans="1:9" ht="26.25" customHeight="1">
      <c r="A916" s="774" t="s">
        <v>457</v>
      </c>
      <c r="B916" s="707"/>
      <c r="C916" s="679" t="s">
        <v>9043</v>
      </c>
      <c r="D916" s="220" t="s">
        <v>1786</v>
      </c>
      <c r="E916" s="680" t="s">
        <v>9737</v>
      </c>
      <c r="F916" s="680" t="s">
        <v>4</v>
      </c>
      <c r="G916" s="680" t="s">
        <v>1772</v>
      </c>
      <c r="H916" s="680" t="s">
        <v>1990</v>
      </c>
      <c r="I916" s="679" t="s">
        <v>2157</v>
      </c>
    </row>
    <row r="917" spans="1:9" ht="26.25" customHeight="1">
      <c r="A917" s="60">
        <v>1</v>
      </c>
      <c r="B917" s="60"/>
      <c r="C917" s="60" t="s">
        <v>478</v>
      </c>
      <c r="D917" s="60"/>
      <c r="E917" s="60" t="s">
        <v>4199</v>
      </c>
      <c r="F917" s="60"/>
      <c r="G917" s="60"/>
      <c r="H917" s="60"/>
      <c r="I917" s="60"/>
    </row>
    <row r="918" spans="1:9" ht="26.25" customHeight="1">
      <c r="A918" s="160"/>
      <c r="B918" s="160"/>
      <c r="C918" s="160"/>
      <c r="D918" s="160"/>
      <c r="E918" s="160"/>
      <c r="F918" s="160"/>
      <c r="G918" s="160"/>
      <c r="H918" s="160"/>
      <c r="I918" s="160"/>
    </row>
    <row r="919" spans="1:9" ht="26.25" customHeight="1">
      <c r="A919" s="773" t="s">
        <v>9738</v>
      </c>
      <c r="B919" s="706"/>
      <c r="C919" s="706"/>
      <c r="D919" s="706"/>
      <c r="E919" s="706"/>
      <c r="F919" s="707"/>
      <c r="G919" s="680"/>
      <c r="H919" s="680"/>
      <c r="I919" s="679"/>
    </row>
    <row r="920" spans="1:9" ht="26.25" customHeight="1">
      <c r="A920" s="774" t="s">
        <v>9739</v>
      </c>
      <c r="B920" s="707"/>
      <c r="C920" s="679" t="s">
        <v>9043</v>
      </c>
      <c r="D920" s="220" t="s">
        <v>1786</v>
      </c>
      <c r="E920" s="680" t="s">
        <v>9740</v>
      </c>
      <c r="F920" s="680" t="s">
        <v>4</v>
      </c>
      <c r="G920" s="680" t="s">
        <v>1772</v>
      </c>
      <c r="H920" s="680" t="s">
        <v>1990</v>
      </c>
      <c r="I920" s="679" t="s">
        <v>2157</v>
      </c>
    </row>
    <row r="921" spans="1:9" ht="26.25" customHeight="1">
      <c r="A921" s="60">
        <v>1</v>
      </c>
      <c r="B921" s="208" t="s">
        <v>9741</v>
      </c>
      <c r="C921" s="208" t="s">
        <v>9742</v>
      </c>
      <c r="D921" s="60"/>
      <c r="E921" s="73" t="s">
        <v>9743</v>
      </c>
      <c r="F921" s="60" t="s">
        <v>9744</v>
      </c>
      <c r="G921" s="60"/>
      <c r="H921" s="60" t="s">
        <v>2061</v>
      </c>
      <c r="I921" s="60" t="s">
        <v>2044</v>
      </c>
    </row>
    <row r="922" spans="1:9" ht="26.25" customHeight="1">
      <c r="A922" s="60">
        <v>2</v>
      </c>
      <c r="B922" s="60" t="s">
        <v>2266</v>
      </c>
      <c r="C922" s="60" t="s">
        <v>5663</v>
      </c>
      <c r="D922" s="60">
        <v>9272027</v>
      </c>
      <c r="E922" s="73" t="s">
        <v>20</v>
      </c>
      <c r="F922" s="60" t="s">
        <v>49</v>
      </c>
      <c r="G922" s="60"/>
      <c r="H922" s="60" t="s">
        <v>2047</v>
      </c>
      <c r="I922" s="60" t="s">
        <v>2044</v>
      </c>
    </row>
    <row r="923" spans="1:9" ht="26.25" customHeight="1">
      <c r="A923" s="60">
        <v>3</v>
      </c>
      <c r="B923" s="60" t="s">
        <v>2007</v>
      </c>
      <c r="C923" s="60" t="s">
        <v>9745</v>
      </c>
      <c r="D923" s="60">
        <v>11052025</v>
      </c>
      <c r="E923" s="60"/>
      <c r="F923" s="60" t="s">
        <v>1499</v>
      </c>
      <c r="G923" s="60"/>
      <c r="H923" s="60" t="s">
        <v>2047</v>
      </c>
      <c r="I923" s="60" t="s">
        <v>2044</v>
      </c>
    </row>
    <row r="924" spans="1:9" ht="26.25" customHeight="1">
      <c r="A924" s="60">
        <v>4</v>
      </c>
      <c r="B924" s="60" t="s">
        <v>2009</v>
      </c>
      <c r="C924" s="60" t="s">
        <v>9745</v>
      </c>
      <c r="D924" s="60">
        <v>1142026</v>
      </c>
      <c r="E924" s="60"/>
      <c r="F924" s="60" t="s">
        <v>1499</v>
      </c>
      <c r="G924" s="60"/>
      <c r="H924" s="60" t="s">
        <v>2047</v>
      </c>
      <c r="I924" s="60" t="s">
        <v>2044</v>
      </c>
    </row>
    <row r="925" spans="1:9" ht="26.25" customHeight="1">
      <c r="A925" s="60">
        <v>5</v>
      </c>
      <c r="B925" s="60" t="s">
        <v>2011</v>
      </c>
      <c r="C925" s="60" t="s">
        <v>9745</v>
      </c>
      <c r="D925" s="60">
        <v>1142026</v>
      </c>
      <c r="E925" s="60"/>
      <c r="F925" s="60" t="s">
        <v>1499</v>
      </c>
      <c r="G925" s="60"/>
      <c r="H925" s="60" t="s">
        <v>2047</v>
      </c>
      <c r="I925" s="60" t="s">
        <v>2044</v>
      </c>
    </row>
    <row r="926" spans="1:9" ht="26.25" customHeight="1">
      <c r="A926" s="60">
        <v>6</v>
      </c>
      <c r="B926" s="60" t="s">
        <v>2013</v>
      </c>
      <c r="C926" s="60" t="s">
        <v>9745</v>
      </c>
      <c r="D926" s="60">
        <v>11052025</v>
      </c>
      <c r="E926" s="60"/>
      <c r="F926" s="60" t="s">
        <v>1499</v>
      </c>
      <c r="G926" s="60"/>
      <c r="H926" s="60" t="s">
        <v>2047</v>
      </c>
      <c r="I926" s="60" t="s">
        <v>2044</v>
      </c>
    </row>
    <row r="927" spans="1:9" ht="26.25" customHeight="1">
      <c r="A927" s="60">
        <v>7</v>
      </c>
      <c r="B927" s="60" t="s">
        <v>3319</v>
      </c>
      <c r="C927" s="60" t="s">
        <v>9746</v>
      </c>
      <c r="D927" s="60" t="s">
        <v>9747</v>
      </c>
      <c r="E927" s="73" t="s">
        <v>20</v>
      </c>
      <c r="F927" s="60" t="s">
        <v>49</v>
      </c>
      <c r="G927" s="60"/>
      <c r="H927" s="60" t="s">
        <v>2047</v>
      </c>
      <c r="I927" s="60" t="s">
        <v>2044</v>
      </c>
    </row>
    <row r="928" spans="1:9" ht="26.25" customHeight="1">
      <c r="A928" s="60">
        <v>8</v>
      </c>
      <c r="B928" s="60" t="s">
        <v>1298</v>
      </c>
      <c r="C928" s="60" t="s">
        <v>9746</v>
      </c>
      <c r="D928" s="60" t="s">
        <v>9748</v>
      </c>
      <c r="E928" s="73" t="s">
        <v>20</v>
      </c>
      <c r="F928" s="60" t="s">
        <v>49</v>
      </c>
      <c r="G928" s="60"/>
      <c r="H928" s="60" t="s">
        <v>2047</v>
      </c>
      <c r="I928" s="60" t="s">
        <v>2044</v>
      </c>
    </row>
    <row r="929" spans="1:9" ht="26.25" customHeight="1">
      <c r="A929" s="60">
        <v>9</v>
      </c>
      <c r="B929" s="60" t="s">
        <v>8774</v>
      </c>
      <c r="C929" s="60" t="s">
        <v>9749</v>
      </c>
      <c r="D929" s="60" t="s">
        <v>9638</v>
      </c>
      <c r="E929" s="73" t="s">
        <v>20</v>
      </c>
      <c r="F929" s="60" t="s">
        <v>49</v>
      </c>
      <c r="G929" s="60"/>
      <c r="H929" s="60" t="s">
        <v>2047</v>
      </c>
      <c r="I929" s="60" t="s">
        <v>2195</v>
      </c>
    </row>
    <row r="930" spans="1:9" ht="26.25" customHeight="1">
      <c r="A930" s="60">
        <v>10</v>
      </c>
      <c r="B930" s="60" t="s">
        <v>4429</v>
      </c>
      <c r="C930" s="60" t="s">
        <v>9750</v>
      </c>
      <c r="D930" s="60" t="s">
        <v>9751</v>
      </c>
      <c r="E930" s="73" t="s">
        <v>20</v>
      </c>
      <c r="F930" s="60" t="s">
        <v>1318</v>
      </c>
      <c r="G930" s="60"/>
      <c r="H930" s="60" t="s">
        <v>2047</v>
      </c>
      <c r="I930" s="60" t="s">
        <v>2044</v>
      </c>
    </row>
    <row r="931" spans="1:9" ht="26.25" customHeight="1">
      <c r="A931" s="60">
        <v>11</v>
      </c>
      <c r="B931" s="60" t="s">
        <v>9376</v>
      </c>
      <c r="C931" s="60" t="s">
        <v>9752</v>
      </c>
      <c r="D931" s="60" t="s">
        <v>9751</v>
      </c>
      <c r="E931" s="73" t="s">
        <v>20</v>
      </c>
      <c r="F931" s="60" t="s">
        <v>1318</v>
      </c>
      <c r="G931" s="60"/>
      <c r="H931" s="60" t="s">
        <v>2047</v>
      </c>
      <c r="I931" s="60" t="s">
        <v>2044</v>
      </c>
    </row>
    <row r="932" spans="1:9" ht="63">
      <c r="A932" s="60"/>
      <c r="B932" s="60"/>
      <c r="C932" s="60" t="s">
        <v>9753</v>
      </c>
      <c r="D932" s="60"/>
      <c r="E932" s="60" t="s">
        <v>9754</v>
      </c>
      <c r="F932" s="60"/>
      <c r="G932" s="187">
        <v>45691</v>
      </c>
      <c r="H932" s="60"/>
      <c r="I932" s="60"/>
    </row>
    <row r="933" spans="1:9" ht="26.25" customHeight="1">
      <c r="A933" s="160"/>
      <c r="B933" s="160"/>
      <c r="C933" s="160"/>
      <c r="D933" s="160"/>
      <c r="E933" s="160"/>
      <c r="F933" s="160"/>
      <c r="G933" s="160"/>
      <c r="H933" s="160"/>
      <c r="I933" s="160"/>
    </row>
    <row r="934" spans="1:9" ht="26.25" customHeight="1">
      <c r="A934" s="773" t="s">
        <v>9755</v>
      </c>
      <c r="B934" s="706"/>
      <c r="C934" s="706"/>
      <c r="D934" s="706"/>
      <c r="E934" s="706"/>
      <c r="F934" s="707"/>
      <c r="G934" s="680"/>
      <c r="H934" s="680"/>
      <c r="I934" s="679"/>
    </row>
    <row r="935" spans="1:9" ht="26.25" customHeight="1">
      <c r="A935" s="774" t="s">
        <v>9756</v>
      </c>
      <c r="B935" s="707"/>
      <c r="C935" s="679" t="s">
        <v>9043</v>
      </c>
      <c r="D935" s="220" t="s">
        <v>1786</v>
      </c>
      <c r="E935" s="680" t="s">
        <v>9757</v>
      </c>
      <c r="F935" s="680" t="s">
        <v>4</v>
      </c>
      <c r="G935" s="680" t="s">
        <v>1772</v>
      </c>
      <c r="H935" s="680" t="s">
        <v>1990</v>
      </c>
      <c r="I935" s="679" t="s">
        <v>2157</v>
      </c>
    </row>
    <row r="936" spans="1:9" ht="26.25" customHeight="1">
      <c r="A936" s="60">
        <v>1</v>
      </c>
      <c r="B936" s="60" t="s">
        <v>8774</v>
      </c>
      <c r="C936" s="60" t="s">
        <v>367</v>
      </c>
      <c r="D936" s="60" t="s">
        <v>9638</v>
      </c>
      <c r="E936" s="73" t="s">
        <v>9758</v>
      </c>
      <c r="F936" s="60" t="s">
        <v>49</v>
      </c>
      <c r="G936" s="60"/>
      <c r="H936" s="60" t="s">
        <v>2047</v>
      </c>
      <c r="I936" s="60" t="s">
        <v>2044</v>
      </c>
    </row>
    <row r="937" spans="1:9" ht="26.25" customHeight="1">
      <c r="A937" s="60">
        <v>2</v>
      </c>
      <c r="B937" s="60" t="s">
        <v>1606</v>
      </c>
      <c r="C937" s="60" t="s">
        <v>9759</v>
      </c>
      <c r="D937" s="60" t="s">
        <v>9760</v>
      </c>
      <c r="E937" s="60" t="s">
        <v>9761</v>
      </c>
      <c r="F937" s="60" t="s">
        <v>21</v>
      </c>
      <c r="G937" s="60"/>
      <c r="H937" s="60" t="s">
        <v>2032</v>
      </c>
      <c r="I937" s="60" t="s">
        <v>2044</v>
      </c>
    </row>
    <row r="938" spans="1:9" ht="26.25" customHeight="1">
      <c r="A938" s="60">
        <v>3</v>
      </c>
      <c r="B938" s="60" t="s">
        <v>24</v>
      </c>
      <c r="C938" s="60" t="s">
        <v>9762</v>
      </c>
      <c r="D938" s="60"/>
      <c r="E938" s="60"/>
      <c r="F938" s="60" t="s">
        <v>21</v>
      </c>
      <c r="G938" s="60"/>
      <c r="H938" s="60" t="s">
        <v>2032</v>
      </c>
      <c r="I938" s="60" t="s">
        <v>2044</v>
      </c>
    </row>
    <row r="939" spans="1:9" ht="26.25" customHeight="1">
      <c r="A939" s="60">
        <v>4</v>
      </c>
      <c r="B939" s="60" t="s">
        <v>335</v>
      </c>
      <c r="C939" s="60" t="s">
        <v>9762</v>
      </c>
      <c r="D939" s="60"/>
      <c r="E939" s="60"/>
      <c r="F939" s="60" t="s">
        <v>21</v>
      </c>
      <c r="G939" s="60"/>
      <c r="H939" s="60" t="s">
        <v>2032</v>
      </c>
      <c r="I939" s="60" t="s">
        <v>2044</v>
      </c>
    </row>
    <row r="940" spans="1:9" ht="63">
      <c r="A940" s="60"/>
      <c r="B940" s="60"/>
      <c r="C940" s="60" t="s">
        <v>9763</v>
      </c>
      <c r="D940" s="60"/>
      <c r="E940" s="60" t="s">
        <v>9764</v>
      </c>
      <c r="F940" s="60"/>
      <c r="G940" s="187">
        <v>45700</v>
      </c>
      <c r="H940" s="60"/>
      <c r="I940" s="60"/>
    </row>
    <row r="941" spans="1:9" ht="26.25" customHeight="1">
      <c r="A941" s="160"/>
      <c r="B941" s="160"/>
      <c r="C941" s="160"/>
      <c r="D941" s="160"/>
      <c r="E941" s="160"/>
      <c r="F941" s="160"/>
      <c r="G941" s="160"/>
      <c r="H941" s="160"/>
      <c r="I941" s="160"/>
    </row>
    <row r="942" spans="1:9" ht="26.25" customHeight="1">
      <c r="A942" s="773" t="s">
        <v>9765</v>
      </c>
      <c r="B942" s="706"/>
      <c r="C942" s="706"/>
      <c r="D942" s="706"/>
      <c r="E942" s="706"/>
      <c r="F942" s="707"/>
      <c r="G942" s="680"/>
      <c r="H942" s="680"/>
      <c r="I942" s="679"/>
    </row>
    <row r="943" spans="1:9" ht="26.25" customHeight="1">
      <c r="A943" s="774" t="s">
        <v>457</v>
      </c>
      <c r="B943" s="707"/>
      <c r="C943" s="679" t="s">
        <v>9043</v>
      </c>
      <c r="D943" s="220" t="s">
        <v>1786</v>
      </c>
      <c r="E943" s="680" t="s">
        <v>9766</v>
      </c>
      <c r="F943" s="680" t="s">
        <v>4</v>
      </c>
      <c r="G943" s="680" t="s">
        <v>1772</v>
      </c>
      <c r="H943" s="680" t="s">
        <v>1990</v>
      </c>
      <c r="I943" s="679" t="s">
        <v>2157</v>
      </c>
    </row>
    <row r="944" spans="1:9" ht="26.25" customHeight="1">
      <c r="A944" s="60">
        <v>1</v>
      </c>
      <c r="B944" s="60"/>
      <c r="C944" s="60" t="s">
        <v>478</v>
      </c>
      <c r="D944" s="60"/>
      <c r="E944" s="60" t="s">
        <v>4207</v>
      </c>
      <c r="F944" s="60"/>
      <c r="G944" s="60"/>
      <c r="H944" s="60"/>
      <c r="I944" s="60"/>
    </row>
    <row r="945" spans="1:9" ht="26.25" customHeight="1">
      <c r="A945" s="160"/>
      <c r="B945" s="160"/>
      <c r="C945" s="160"/>
      <c r="D945" s="160"/>
      <c r="E945" s="160"/>
      <c r="F945" s="160"/>
      <c r="G945" s="160"/>
      <c r="H945" s="160"/>
      <c r="I945" s="160"/>
    </row>
    <row r="946" spans="1:9" ht="26.25" customHeight="1">
      <c r="A946" s="773" t="s">
        <v>9767</v>
      </c>
      <c r="B946" s="706"/>
      <c r="C946" s="706"/>
      <c r="D946" s="706"/>
      <c r="E946" s="706"/>
      <c r="F946" s="707"/>
      <c r="G946" s="680"/>
      <c r="H946" s="680"/>
      <c r="I946" s="679"/>
    </row>
    <row r="947" spans="1:9" ht="26.25" customHeight="1">
      <c r="A947" s="774" t="s">
        <v>9768</v>
      </c>
      <c r="B947" s="707"/>
      <c r="C947" s="679" t="s">
        <v>9043</v>
      </c>
      <c r="D947" s="220" t="s">
        <v>1786</v>
      </c>
      <c r="E947" s="680" t="s">
        <v>9769</v>
      </c>
      <c r="F947" s="680" t="s">
        <v>4</v>
      </c>
      <c r="G947" s="680" t="s">
        <v>1772</v>
      </c>
      <c r="H947" s="680" t="s">
        <v>1990</v>
      </c>
      <c r="I947" s="679" t="s">
        <v>2157</v>
      </c>
    </row>
    <row r="948" spans="1:9" ht="26.25" customHeight="1">
      <c r="A948" s="60">
        <v>1</v>
      </c>
      <c r="B948" s="60" t="s">
        <v>9770</v>
      </c>
      <c r="C948" s="60" t="s">
        <v>9771</v>
      </c>
      <c r="D948" s="212" t="s">
        <v>9772</v>
      </c>
      <c r="E948" s="73" t="s">
        <v>20</v>
      </c>
      <c r="F948" s="60" t="s">
        <v>21</v>
      </c>
      <c r="G948" s="60"/>
      <c r="H948" s="60" t="s">
        <v>2047</v>
      </c>
      <c r="I948" s="60" t="s">
        <v>2044</v>
      </c>
    </row>
    <row r="949" spans="1:9" ht="26.25" customHeight="1">
      <c r="A949" s="60">
        <v>2</v>
      </c>
      <c r="B949" s="60" t="s">
        <v>9773</v>
      </c>
      <c r="C949" s="60" t="s">
        <v>7676</v>
      </c>
      <c r="D949" s="60"/>
      <c r="E949" s="73" t="s">
        <v>20</v>
      </c>
      <c r="F949" s="60" t="s">
        <v>21</v>
      </c>
      <c r="G949" s="60"/>
      <c r="H949" s="60" t="s">
        <v>2066</v>
      </c>
      <c r="I949" s="60" t="s">
        <v>2044</v>
      </c>
    </row>
    <row r="950" spans="1:9" ht="26.25" customHeight="1">
      <c r="A950" s="60">
        <v>3</v>
      </c>
      <c r="B950" s="60" t="s">
        <v>570</v>
      </c>
      <c r="C950" s="60" t="s">
        <v>9774</v>
      </c>
      <c r="D950" s="60" t="s">
        <v>9775</v>
      </c>
      <c r="E950" s="73" t="s">
        <v>20</v>
      </c>
      <c r="F950" s="60" t="s">
        <v>49</v>
      </c>
      <c r="G950" s="60"/>
      <c r="H950" s="60" t="s">
        <v>2047</v>
      </c>
      <c r="I950" s="60" t="s">
        <v>2044</v>
      </c>
    </row>
    <row r="951" spans="1:9" ht="26.25" customHeight="1">
      <c r="A951" s="60">
        <v>4</v>
      </c>
      <c r="B951" s="60" t="s">
        <v>735</v>
      </c>
      <c r="C951" s="60" t="s">
        <v>8534</v>
      </c>
      <c r="D951" s="60" t="s">
        <v>9776</v>
      </c>
      <c r="E951" s="73" t="s">
        <v>20</v>
      </c>
      <c r="F951" s="60" t="s">
        <v>49</v>
      </c>
      <c r="G951" s="60"/>
      <c r="H951" s="60" t="s">
        <v>2047</v>
      </c>
      <c r="I951" s="60" t="s">
        <v>2044</v>
      </c>
    </row>
    <row r="952" spans="1:9" ht="26.25" customHeight="1">
      <c r="A952" s="60">
        <v>5</v>
      </c>
      <c r="B952" s="60" t="s">
        <v>2308</v>
      </c>
      <c r="C952" s="60" t="s">
        <v>8534</v>
      </c>
      <c r="D952" s="60" t="s">
        <v>9777</v>
      </c>
      <c r="E952" s="73" t="s">
        <v>20</v>
      </c>
      <c r="F952" s="60" t="s">
        <v>49</v>
      </c>
      <c r="G952" s="60"/>
      <c r="H952" s="60" t="s">
        <v>2047</v>
      </c>
      <c r="I952" s="60" t="s">
        <v>2044</v>
      </c>
    </row>
    <row r="953" spans="1:9" ht="26.25" customHeight="1">
      <c r="A953" s="60">
        <v>6</v>
      </c>
      <c r="B953" s="60" t="s">
        <v>4641</v>
      </c>
      <c r="C953" s="60" t="s">
        <v>947</v>
      </c>
      <c r="D953" s="212" t="s">
        <v>9778</v>
      </c>
      <c r="E953" s="73" t="s">
        <v>20</v>
      </c>
      <c r="F953" s="60" t="s">
        <v>49</v>
      </c>
      <c r="G953" s="60"/>
      <c r="H953" s="60" t="s">
        <v>2047</v>
      </c>
      <c r="I953" s="60" t="s">
        <v>2044</v>
      </c>
    </row>
    <row r="954" spans="1:9" ht="26.25" customHeight="1">
      <c r="A954" s="60">
        <v>7</v>
      </c>
      <c r="B954" s="60" t="s">
        <v>3816</v>
      </c>
      <c r="C954" s="60" t="s">
        <v>9779</v>
      </c>
      <c r="D954" s="60"/>
      <c r="E954" s="60"/>
      <c r="F954" s="60" t="s">
        <v>21</v>
      </c>
      <c r="G954" s="60"/>
      <c r="H954" s="60" t="s">
        <v>2047</v>
      </c>
      <c r="I954" s="60" t="s">
        <v>2044</v>
      </c>
    </row>
    <row r="955" spans="1:9" ht="63">
      <c r="A955" s="60"/>
      <c r="B955" s="60"/>
      <c r="C955" s="60" t="s">
        <v>253</v>
      </c>
      <c r="D955" s="60"/>
      <c r="E955" s="60" t="s">
        <v>9780</v>
      </c>
      <c r="F955" s="60"/>
      <c r="G955" s="187" t="s">
        <v>9781</v>
      </c>
      <c r="H955" s="60"/>
      <c r="I955" s="60"/>
    </row>
    <row r="956" spans="1:9" ht="26.25" customHeight="1">
      <c r="A956" s="160"/>
      <c r="B956" s="160"/>
      <c r="C956" s="160"/>
      <c r="D956" s="160"/>
      <c r="E956" s="160"/>
      <c r="F956" s="160"/>
      <c r="G956" s="160"/>
      <c r="H956" s="160"/>
      <c r="I956" s="160"/>
    </row>
    <row r="957" spans="1:9" ht="26.25" customHeight="1">
      <c r="A957" s="773" t="s">
        <v>9782</v>
      </c>
      <c r="B957" s="706"/>
      <c r="C957" s="706"/>
      <c r="D957" s="706"/>
      <c r="E957" s="706"/>
      <c r="F957" s="707"/>
      <c r="G957" s="680"/>
      <c r="H957" s="680"/>
      <c r="I957" s="679"/>
    </row>
    <row r="958" spans="1:9" ht="26.25" customHeight="1">
      <c r="A958" s="774" t="s">
        <v>9783</v>
      </c>
      <c r="B958" s="707"/>
      <c r="C958" s="679" t="s">
        <v>9043</v>
      </c>
      <c r="D958" s="220" t="s">
        <v>1786</v>
      </c>
      <c r="E958" s="680" t="s">
        <v>9784</v>
      </c>
      <c r="F958" s="680" t="s">
        <v>4</v>
      </c>
      <c r="G958" s="680" t="s">
        <v>1772</v>
      </c>
      <c r="H958" s="680" t="s">
        <v>1990</v>
      </c>
      <c r="I958" s="679" t="s">
        <v>2157</v>
      </c>
    </row>
    <row r="959" spans="1:9" ht="26.25" customHeight="1">
      <c r="A959" s="60">
        <v>1</v>
      </c>
      <c r="B959" s="145" t="s">
        <v>4077</v>
      </c>
      <c r="C959" s="60" t="s">
        <v>727</v>
      </c>
      <c r="D959" s="60">
        <v>9132025</v>
      </c>
      <c r="E959" s="73" t="s">
        <v>20</v>
      </c>
      <c r="F959" s="60" t="s">
        <v>49</v>
      </c>
      <c r="G959" s="60"/>
      <c r="H959" s="60" t="s">
        <v>2032</v>
      </c>
      <c r="I959" s="60" t="s">
        <v>2044</v>
      </c>
    </row>
    <row r="960" spans="1:9" ht="26.25" customHeight="1">
      <c r="A960" s="60">
        <v>2</v>
      </c>
      <c r="B960" s="60" t="s">
        <v>2312</v>
      </c>
      <c r="C960" s="60" t="s">
        <v>2071</v>
      </c>
      <c r="D960" s="60" t="s">
        <v>8704</v>
      </c>
      <c r="E960" s="73" t="s">
        <v>20</v>
      </c>
      <c r="F960" s="60" t="s">
        <v>49</v>
      </c>
      <c r="G960" s="60"/>
      <c r="H960" s="60" t="s">
        <v>2047</v>
      </c>
      <c r="I960" s="60" t="s">
        <v>2044</v>
      </c>
    </row>
    <row r="961" spans="1:9" ht="26.25" customHeight="1">
      <c r="A961" s="60">
        <v>3</v>
      </c>
      <c r="B961" s="60" t="s">
        <v>2949</v>
      </c>
      <c r="C961" s="60" t="s">
        <v>1886</v>
      </c>
      <c r="D961" s="60" t="s">
        <v>2950</v>
      </c>
      <c r="E961" s="73" t="s">
        <v>9785</v>
      </c>
      <c r="F961" s="60" t="s">
        <v>950</v>
      </c>
      <c r="G961" s="60"/>
      <c r="H961" s="60" t="s">
        <v>2032</v>
      </c>
      <c r="I961" s="60" t="s">
        <v>2044</v>
      </c>
    </row>
    <row r="962" spans="1:9" ht="26.25" customHeight="1">
      <c r="A962" s="60">
        <v>4</v>
      </c>
      <c r="B962" s="60" t="s">
        <v>2266</v>
      </c>
      <c r="C962" s="60" t="s">
        <v>2798</v>
      </c>
      <c r="D962" s="212" t="s">
        <v>9786</v>
      </c>
      <c r="E962" s="73" t="s">
        <v>20</v>
      </c>
      <c r="F962" s="60" t="s">
        <v>49</v>
      </c>
      <c r="G962" s="60"/>
      <c r="H962" s="60" t="s">
        <v>2047</v>
      </c>
      <c r="I962" s="60" t="s">
        <v>2044</v>
      </c>
    </row>
    <row r="963" spans="1:9" ht="26.25" customHeight="1">
      <c r="A963" s="60">
        <v>5</v>
      </c>
      <c r="B963" s="60" t="s">
        <v>3921</v>
      </c>
      <c r="C963" s="60" t="s">
        <v>669</v>
      </c>
      <c r="D963" s="212" t="s">
        <v>9787</v>
      </c>
      <c r="E963" s="73" t="s">
        <v>1146</v>
      </c>
      <c r="F963" s="60" t="s">
        <v>49</v>
      </c>
      <c r="G963" s="60"/>
      <c r="H963" s="60" t="s">
        <v>2047</v>
      </c>
      <c r="I963" s="60" t="s">
        <v>2044</v>
      </c>
    </row>
    <row r="964" spans="1:9" ht="26.25" customHeight="1">
      <c r="A964" s="60">
        <v>6</v>
      </c>
      <c r="B964" s="208" t="s">
        <v>9788</v>
      </c>
      <c r="C964" s="208" t="s">
        <v>9789</v>
      </c>
      <c r="D964" s="60"/>
      <c r="E964" s="73" t="s">
        <v>9785</v>
      </c>
      <c r="F964" s="60" t="s">
        <v>33</v>
      </c>
      <c r="G964" s="60"/>
      <c r="H964" s="60" t="s">
        <v>2066</v>
      </c>
      <c r="I964" s="60" t="s">
        <v>2044</v>
      </c>
    </row>
    <row r="965" spans="1:9" ht="26.25" customHeight="1">
      <c r="A965" s="60">
        <v>7</v>
      </c>
      <c r="B965" s="145" t="s">
        <v>4077</v>
      </c>
      <c r="C965" s="60" t="s">
        <v>9790</v>
      </c>
      <c r="D965" s="187">
        <v>45913</v>
      </c>
      <c r="E965" s="73" t="s">
        <v>20</v>
      </c>
      <c r="F965" s="60" t="s">
        <v>1118</v>
      </c>
      <c r="G965" s="60"/>
      <c r="H965" s="60" t="s">
        <v>2032</v>
      </c>
      <c r="I965" s="60" t="s">
        <v>2044</v>
      </c>
    </row>
    <row r="966" spans="1:9" ht="63">
      <c r="A966" s="60"/>
      <c r="B966" s="60"/>
      <c r="C966" s="60" t="s">
        <v>9791</v>
      </c>
      <c r="D966" s="60"/>
      <c r="E966" s="60" t="s">
        <v>9792</v>
      </c>
      <c r="F966" s="60"/>
      <c r="G966" s="187">
        <v>45716</v>
      </c>
      <c r="H966" s="60"/>
      <c r="I966" s="60"/>
    </row>
    <row r="967" spans="1:9" ht="26.25" customHeight="1">
      <c r="A967" s="160"/>
      <c r="B967" s="160"/>
      <c r="C967" s="160"/>
      <c r="D967" s="160"/>
      <c r="E967" s="160"/>
      <c r="F967" s="160"/>
      <c r="G967" s="160"/>
      <c r="H967" s="160"/>
      <c r="I967" s="160"/>
    </row>
    <row r="968" spans="1:9" ht="26.25" customHeight="1">
      <c r="A968" s="773" t="s">
        <v>9793</v>
      </c>
      <c r="B968" s="706"/>
      <c r="C968" s="706"/>
      <c r="D968" s="706"/>
      <c r="E968" s="706"/>
      <c r="F968" s="707"/>
      <c r="G968" s="680"/>
      <c r="H968" s="680"/>
      <c r="I968" s="679"/>
    </row>
    <row r="969" spans="1:9" ht="26.25" customHeight="1">
      <c r="A969" s="774" t="s">
        <v>9794</v>
      </c>
      <c r="B969" s="707"/>
      <c r="C969" s="679" t="s">
        <v>9043</v>
      </c>
      <c r="D969" s="220" t="s">
        <v>1786</v>
      </c>
      <c r="E969" s="680" t="s">
        <v>9795</v>
      </c>
      <c r="F969" s="680" t="s">
        <v>4</v>
      </c>
      <c r="G969" s="680" t="s">
        <v>1772</v>
      </c>
      <c r="H969" s="680" t="s">
        <v>1990</v>
      </c>
      <c r="I969" s="679" t="s">
        <v>2157</v>
      </c>
    </row>
    <row r="970" spans="1:9" ht="26.25" customHeight="1">
      <c r="A970" s="60">
        <v>1</v>
      </c>
      <c r="B970" s="60" t="s">
        <v>2562</v>
      </c>
      <c r="C970" s="60" t="s">
        <v>9796</v>
      </c>
      <c r="D970" s="60" t="s">
        <v>9797</v>
      </c>
      <c r="E970" s="73" t="s">
        <v>20</v>
      </c>
      <c r="F970" s="60" t="s">
        <v>1318</v>
      </c>
      <c r="G970" s="60"/>
      <c r="H970" s="60" t="s">
        <v>2032</v>
      </c>
      <c r="I970" s="60" t="s">
        <v>2044</v>
      </c>
    </row>
    <row r="971" spans="1:9" ht="42">
      <c r="A971" s="60"/>
      <c r="B971" s="60"/>
      <c r="C971" s="60" t="s">
        <v>9798</v>
      </c>
      <c r="D971" s="60"/>
      <c r="E971" s="60" t="s">
        <v>9799</v>
      </c>
      <c r="F971" s="60"/>
      <c r="G971" s="187">
        <v>45720</v>
      </c>
      <c r="H971" s="60"/>
      <c r="I971" s="60"/>
    </row>
    <row r="972" spans="1:9" ht="26.25" customHeight="1">
      <c r="A972" s="160"/>
      <c r="B972" s="160"/>
      <c r="C972" s="160"/>
      <c r="D972" s="160"/>
      <c r="E972" s="160"/>
      <c r="F972" s="160"/>
      <c r="G972" s="160"/>
      <c r="H972" s="160"/>
      <c r="I972" s="160"/>
    </row>
    <row r="973" spans="1:9" ht="26.25" customHeight="1">
      <c r="A973" s="773" t="s">
        <v>9800</v>
      </c>
      <c r="B973" s="706"/>
      <c r="C973" s="706"/>
      <c r="D973" s="706"/>
      <c r="E973" s="706"/>
      <c r="F973" s="707"/>
      <c r="G973" s="680"/>
      <c r="H973" s="680"/>
      <c r="I973" s="679"/>
    </row>
    <row r="974" spans="1:9" ht="26.25" customHeight="1">
      <c r="A974" s="774" t="s">
        <v>9801</v>
      </c>
      <c r="B974" s="707"/>
      <c r="C974" s="679" t="s">
        <v>9043</v>
      </c>
      <c r="D974" s="220" t="s">
        <v>1786</v>
      </c>
      <c r="E974" s="680" t="s">
        <v>9802</v>
      </c>
      <c r="F974" s="680" t="s">
        <v>4</v>
      </c>
      <c r="G974" s="680" t="s">
        <v>1772</v>
      </c>
      <c r="H974" s="680" t="s">
        <v>1990</v>
      </c>
      <c r="I974" s="679" t="s">
        <v>2157</v>
      </c>
    </row>
    <row r="975" spans="1:9" ht="26.25" customHeight="1">
      <c r="A975" s="60">
        <v>1</v>
      </c>
      <c r="B975" s="60" t="s">
        <v>3923</v>
      </c>
      <c r="C975" s="60" t="s">
        <v>3270</v>
      </c>
      <c r="D975" s="60"/>
      <c r="E975" s="60"/>
      <c r="F975" s="60" t="s">
        <v>67</v>
      </c>
      <c r="G975" s="60"/>
      <c r="H975" s="60" t="s">
        <v>2066</v>
      </c>
      <c r="I975" s="60" t="s">
        <v>2044</v>
      </c>
    </row>
    <row r="976" spans="1:9" ht="26.25" customHeight="1">
      <c r="A976" s="60">
        <v>2</v>
      </c>
      <c r="B976" s="60" t="s">
        <v>3360</v>
      </c>
      <c r="C976" s="60" t="s">
        <v>9803</v>
      </c>
      <c r="D976" s="60" t="s">
        <v>9804</v>
      </c>
      <c r="E976" s="60"/>
      <c r="F976" s="60" t="s">
        <v>1318</v>
      </c>
      <c r="G976" s="60"/>
      <c r="H976" s="60" t="s">
        <v>2222</v>
      </c>
      <c r="I976" s="60" t="s">
        <v>2044</v>
      </c>
    </row>
    <row r="977" spans="1:9" ht="26.25" customHeight="1">
      <c r="A977" s="60">
        <v>3</v>
      </c>
      <c r="B977" s="208" t="s">
        <v>9805</v>
      </c>
      <c r="C977" s="208" t="s">
        <v>9806</v>
      </c>
      <c r="D977" s="187"/>
      <c r="E977" s="208" t="s">
        <v>9807</v>
      </c>
      <c r="F977" s="60" t="s">
        <v>21</v>
      </c>
      <c r="G977" s="60"/>
      <c r="H977" s="60" t="s">
        <v>2047</v>
      </c>
      <c r="I977" s="60" t="s">
        <v>2044</v>
      </c>
    </row>
    <row r="978" spans="1:9" ht="26.25" customHeight="1">
      <c r="A978" s="60">
        <v>4</v>
      </c>
      <c r="B978" s="60" t="s">
        <v>2949</v>
      </c>
      <c r="C978" s="60" t="s">
        <v>9808</v>
      </c>
      <c r="D978" s="60" t="s">
        <v>2950</v>
      </c>
      <c r="E978" s="60"/>
      <c r="F978" s="60" t="s">
        <v>950</v>
      </c>
      <c r="G978" s="60"/>
      <c r="H978" s="60" t="s">
        <v>2047</v>
      </c>
      <c r="I978" s="60" t="s">
        <v>2044</v>
      </c>
    </row>
    <row r="979" spans="1:9" ht="26.25" customHeight="1">
      <c r="A979" s="60">
        <v>5</v>
      </c>
      <c r="B979" s="60" t="s">
        <v>1296</v>
      </c>
      <c r="C979" s="60" t="s">
        <v>9809</v>
      </c>
      <c r="D979" s="60" t="s">
        <v>9810</v>
      </c>
      <c r="E979" s="73" t="s">
        <v>20</v>
      </c>
      <c r="F979" s="60" t="s">
        <v>49</v>
      </c>
      <c r="G979" s="60"/>
      <c r="H979" s="60" t="s">
        <v>2066</v>
      </c>
      <c r="I979" s="60" t="s">
        <v>2044</v>
      </c>
    </row>
    <row r="980" spans="1:9" ht="26.25" customHeight="1">
      <c r="A980" s="60">
        <v>6</v>
      </c>
      <c r="B980" s="60" t="s">
        <v>3319</v>
      </c>
      <c r="C980" s="60" t="s">
        <v>9809</v>
      </c>
      <c r="D980" s="60" t="s">
        <v>9747</v>
      </c>
      <c r="E980" s="73" t="s">
        <v>20</v>
      </c>
      <c r="F980" s="60" t="s">
        <v>49</v>
      </c>
      <c r="G980" s="60"/>
      <c r="H980" s="60" t="s">
        <v>2066</v>
      </c>
      <c r="I980" s="60" t="s">
        <v>2044</v>
      </c>
    </row>
    <row r="981" spans="1:9" ht="26.25" customHeight="1">
      <c r="A981" s="60">
        <v>7</v>
      </c>
      <c r="B981" s="60" t="s">
        <v>1298</v>
      </c>
      <c r="C981" s="60" t="s">
        <v>9809</v>
      </c>
      <c r="D981" s="60" t="s">
        <v>9748</v>
      </c>
      <c r="E981" s="73" t="s">
        <v>20</v>
      </c>
      <c r="F981" s="60" t="s">
        <v>49</v>
      </c>
      <c r="G981" s="60"/>
      <c r="H981" s="60" t="s">
        <v>2066</v>
      </c>
      <c r="I981" s="60" t="s">
        <v>2044</v>
      </c>
    </row>
    <row r="982" spans="1:9" ht="26.25" customHeight="1">
      <c r="A982" s="60">
        <v>8</v>
      </c>
      <c r="B982" s="60" t="s">
        <v>2005</v>
      </c>
      <c r="C982" s="60" t="s">
        <v>9811</v>
      </c>
      <c r="D982" s="187">
        <v>45966</v>
      </c>
      <c r="E982" s="73"/>
      <c r="F982" s="60" t="s">
        <v>1499</v>
      </c>
      <c r="G982" s="60"/>
      <c r="H982" s="60" t="s">
        <v>2047</v>
      </c>
      <c r="I982" s="60" t="s">
        <v>2044</v>
      </c>
    </row>
    <row r="983" spans="1:9" ht="26.25" customHeight="1">
      <c r="A983" s="60">
        <v>9</v>
      </c>
      <c r="B983" s="60" t="s">
        <v>2007</v>
      </c>
      <c r="C983" s="60" t="s">
        <v>9812</v>
      </c>
      <c r="D983" s="187">
        <v>45966</v>
      </c>
      <c r="E983" s="73"/>
      <c r="F983" s="60" t="s">
        <v>1499</v>
      </c>
      <c r="G983" s="60"/>
      <c r="H983" s="60" t="s">
        <v>2047</v>
      </c>
      <c r="I983" s="60" t="s">
        <v>2044</v>
      </c>
    </row>
    <row r="984" spans="1:9" ht="26.25" customHeight="1">
      <c r="A984" s="60">
        <v>10</v>
      </c>
      <c r="B984" s="60" t="s">
        <v>3488</v>
      </c>
      <c r="C984" s="60" t="s">
        <v>9812</v>
      </c>
      <c r="D984" s="187">
        <v>45939</v>
      </c>
      <c r="E984" s="73"/>
      <c r="F984" s="60" t="s">
        <v>1499</v>
      </c>
      <c r="G984" s="60"/>
      <c r="H984" s="60" t="s">
        <v>2047</v>
      </c>
      <c r="I984" s="60" t="s">
        <v>2044</v>
      </c>
    </row>
    <row r="985" spans="1:9" ht="63">
      <c r="A985" s="60"/>
      <c r="B985" s="60"/>
      <c r="C985" s="60" t="s">
        <v>9813</v>
      </c>
      <c r="D985" s="60"/>
      <c r="E985" s="60" t="s">
        <v>9814</v>
      </c>
      <c r="F985" s="60"/>
      <c r="G985" s="187">
        <v>45729</v>
      </c>
      <c r="H985" s="60"/>
      <c r="I985" s="60"/>
    </row>
    <row r="986" spans="1:9" ht="26.25" customHeight="1">
      <c r="A986" s="160"/>
      <c r="B986" s="160"/>
      <c r="C986" s="160"/>
      <c r="D986" s="160"/>
      <c r="E986" s="160"/>
      <c r="F986" s="160"/>
      <c r="G986" s="160"/>
      <c r="H986" s="160"/>
      <c r="I986" s="160"/>
    </row>
    <row r="987" spans="1:9" ht="26.25" customHeight="1">
      <c r="A987" s="773" t="s">
        <v>9815</v>
      </c>
      <c r="B987" s="706"/>
      <c r="C987" s="706"/>
      <c r="D987" s="706"/>
      <c r="E987" s="706"/>
      <c r="F987" s="707"/>
      <c r="G987" s="680"/>
      <c r="H987" s="680"/>
      <c r="I987" s="679"/>
    </row>
    <row r="988" spans="1:9" ht="26.25" customHeight="1">
      <c r="A988" s="774" t="s">
        <v>457</v>
      </c>
      <c r="B988" s="707"/>
      <c r="C988" s="679" t="s">
        <v>9043</v>
      </c>
      <c r="D988" s="220" t="s">
        <v>1786</v>
      </c>
      <c r="E988" s="680" t="s">
        <v>9816</v>
      </c>
      <c r="F988" s="680" t="s">
        <v>4</v>
      </c>
      <c r="G988" s="680" t="s">
        <v>1772</v>
      </c>
      <c r="H988" s="680" t="s">
        <v>1990</v>
      </c>
      <c r="I988" s="679" t="s">
        <v>2157</v>
      </c>
    </row>
    <row r="989" spans="1:9" ht="26.25" customHeight="1">
      <c r="A989" s="60">
        <v>1</v>
      </c>
      <c r="B989" s="60"/>
      <c r="C989" s="60" t="s">
        <v>478</v>
      </c>
      <c r="D989" s="60"/>
      <c r="E989" s="60" t="s">
        <v>8677</v>
      </c>
      <c r="F989" s="60"/>
      <c r="G989" s="60"/>
      <c r="H989" s="60"/>
      <c r="I989" s="60"/>
    </row>
    <row r="990" spans="1:9" ht="26.25" customHeight="1">
      <c r="A990" s="160"/>
      <c r="B990" s="160"/>
      <c r="C990" s="160"/>
      <c r="D990" s="160"/>
      <c r="E990" s="160"/>
      <c r="F990" s="160"/>
      <c r="G990" s="160"/>
      <c r="H990" s="160"/>
      <c r="I990" s="160"/>
    </row>
    <row r="991" spans="1:9" ht="26.25" customHeight="1">
      <c r="A991" s="773" t="s">
        <v>9817</v>
      </c>
      <c r="B991" s="706"/>
      <c r="C991" s="706"/>
      <c r="D991" s="706"/>
      <c r="E991" s="706"/>
      <c r="F991" s="707"/>
      <c r="G991" s="680"/>
      <c r="H991" s="680"/>
      <c r="I991" s="679"/>
    </row>
    <row r="992" spans="1:9" ht="26.25" customHeight="1">
      <c r="A992" s="774" t="s">
        <v>457</v>
      </c>
      <c r="B992" s="707"/>
      <c r="C992" s="679" t="s">
        <v>9043</v>
      </c>
      <c r="D992" s="220" t="s">
        <v>1786</v>
      </c>
      <c r="E992" s="680" t="s">
        <v>9818</v>
      </c>
      <c r="F992" s="680" t="s">
        <v>4</v>
      </c>
      <c r="G992" s="680" t="s">
        <v>1772</v>
      </c>
      <c r="H992" s="680" t="s">
        <v>1990</v>
      </c>
      <c r="I992" s="679" t="s">
        <v>2157</v>
      </c>
    </row>
    <row r="993" spans="1:9" ht="26.25" customHeight="1">
      <c r="A993" s="60">
        <v>1</v>
      </c>
      <c r="B993" s="60"/>
      <c r="C993" s="60" t="s">
        <v>478</v>
      </c>
      <c r="D993" s="60"/>
      <c r="E993" s="60" t="s">
        <v>9819</v>
      </c>
      <c r="F993" s="60"/>
      <c r="G993" s="60"/>
      <c r="H993" s="60"/>
      <c r="I993" s="60"/>
    </row>
    <row r="994" spans="1:9" ht="26.25" customHeight="1">
      <c r="A994" s="160"/>
      <c r="B994" s="160"/>
      <c r="C994" s="160"/>
      <c r="D994" s="160"/>
      <c r="E994" s="160"/>
      <c r="F994" s="160"/>
      <c r="G994" s="160"/>
      <c r="H994" s="160"/>
      <c r="I994" s="160"/>
    </row>
    <row r="995" spans="1:9" ht="26.25" customHeight="1">
      <c r="A995" s="773" t="s">
        <v>9820</v>
      </c>
      <c r="B995" s="706"/>
      <c r="C995" s="706"/>
      <c r="D995" s="706"/>
      <c r="E995" s="706"/>
      <c r="F995" s="707"/>
      <c r="G995" s="680"/>
      <c r="H995" s="680"/>
      <c r="I995" s="679"/>
    </row>
    <row r="996" spans="1:9" ht="26.25" customHeight="1">
      <c r="A996" s="774" t="s">
        <v>457</v>
      </c>
      <c r="B996" s="707"/>
      <c r="C996" s="679" t="s">
        <v>9043</v>
      </c>
      <c r="D996" s="220" t="s">
        <v>1786</v>
      </c>
      <c r="E996" s="680" t="s">
        <v>9821</v>
      </c>
      <c r="F996" s="680" t="s">
        <v>4</v>
      </c>
      <c r="G996" s="680" t="s">
        <v>1772</v>
      </c>
      <c r="H996" s="680" t="s">
        <v>1990</v>
      </c>
      <c r="I996" s="679" t="s">
        <v>2157</v>
      </c>
    </row>
    <row r="997" spans="1:9" ht="26.25" customHeight="1">
      <c r="A997" s="60">
        <v>1</v>
      </c>
      <c r="B997" s="60"/>
      <c r="C997" s="60" t="s">
        <v>478</v>
      </c>
      <c r="D997" s="60"/>
      <c r="E997" s="60" t="s">
        <v>9822</v>
      </c>
      <c r="F997" s="60"/>
      <c r="G997" s="60"/>
      <c r="H997" s="60"/>
      <c r="I997" s="60"/>
    </row>
    <row r="998" spans="1:9" ht="26.25" customHeight="1">
      <c r="A998" s="160"/>
      <c r="B998" s="160"/>
      <c r="C998" s="160"/>
      <c r="D998" s="160"/>
      <c r="E998" s="160"/>
      <c r="F998" s="160"/>
      <c r="G998" s="160"/>
      <c r="H998" s="160"/>
      <c r="I998" s="160"/>
    </row>
    <row r="999" spans="1:9" ht="26.25" customHeight="1">
      <c r="A999" s="773" t="s">
        <v>9823</v>
      </c>
      <c r="B999" s="706"/>
      <c r="C999" s="706"/>
      <c r="D999" s="706"/>
      <c r="E999" s="706"/>
      <c r="F999" s="707"/>
      <c r="G999" s="680"/>
      <c r="H999" s="680"/>
      <c r="I999" s="679"/>
    </row>
    <row r="1000" spans="1:9" ht="26.25" customHeight="1">
      <c r="A1000" s="774" t="s">
        <v>9824</v>
      </c>
      <c r="B1000" s="707"/>
      <c r="C1000" s="679" t="s">
        <v>9043</v>
      </c>
      <c r="D1000" s="220" t="s">
        <v>1786</v>
      </c>
      <c r="E1000" s="680" t="s">
        <v>9825</v>
      </c>
      <c r="F1000" s="680" t="s">
        <v>4</v>
      </c>
      <c r="G1000" s="680" t="s">
        <v>1772</v>
      </c>
      <c r="H1000" s="680" t="s">
        <v>1990</v>
      </c>
      <c r="I1000" s="679" t="s">
        <v>2157</v>
      </c>
    </row>
    <row r="1001" spans="1:9" ht="26.25" customHeight="1">
      <c r="A1001" s="60">
        <v>1</v>
      </c>
      <c r="B1001" s="60" t="s">
        <v>3555</v>
      </c>
      <c r="C1001" s="60" t="s">
        <v>9826</v>
      </c>
      <c r="D1001" s="60" t="s">
        <v>9827</v>
      </c>
      <c r="E1001" s="73" t="s">
        <v>20</v>
      </c>
      <c r="F1001" s="60" t="s">
        <v>8</v>
      </c>
      <c r="G1001" s="60"/>
      <c r="H1001" s="60" t="s">
        <v>2066</v>
      </c>
      <c r="I1001" s="60" t="s">
        <v>2044</v>
      </c>
    </row>
    <row r="1002" spans="1:9" ht="26.25" customHeight="1">
      <c r="A1002" s="60">
        <v>2</v>
      </c>
      <c r="B1002" s="60" t="s">
        <v>138</v>
      </c>
      <c r="C1002" s="60" t="s">
        <v>9828</v>
      </c>
      <c r="D1002" s="60" t="s">
        <v>9829</v>
      </c>
      <c r="E1002" s="60"/>
      <c r="F1002" s="60" t="s">
        <v>1318</v>
      </c>
      <c r="G1002" s="60"/>
      <c r="H1002" s="60" t="s">
        <v>2066</v>
      </c>
      <c r="I1002" s="60" t="s">
        <v>2044</v>
      </c>
    </row>
    <row r="1003" spans="1:9" ht="26.25" customHeight="1">
      <c r="A1003" s="60">
        <v>3</v>
      </c>
      <c r="B1003" s="60" t="s">
        <v>102</v>
      </c>
      <c r="C1003" s="60" t="s">
        <v>7451</v>
      </c>
      <c r="D1003" s="60">
        <v>10302026</v>
      </c>
      <c r="E1003" s="73"/>
      <c r="F1003" s="60" t="s">
        <v>33</v>
      </c>
      <c r="G1003" s="60"/>
      <c r="H1003" s="60" t="s">
        <v>2061</v>
      </c>
      <c r="I1003" s="60" t="s">
        <v>2044</v>
      </c>
    </row>
    <row r="1004" spans="1:9" ht="26.25" customHeight="1">
      <c r="A1004" s="60">
        <v>4</v>
      </c>
      <c r="B1004" s="61" t="s">
        <v>9830</v>
      </c>
      <c r="C1004" s="61" t="s">
        <v>9831</v>
      </c>
      <c r="D1004" s="60"/>
      <c r="E1004" s="60"/>
      <c r="F1004" s="60" t="s">
        <v>2779</v>
      </c>
      <c r="G1004" s="60"/>
      <c r="H1004" s="60" t="s">
        <v>2061</v>
      </c>
      <c r="I1004" s="60" t="s">
        <v>2044</v>
      </c>
    </row>
    <row r="1005" spans="1:9" ht="26.25" customHeight="1">
      <c r="A1005" s="60">
        <v>5</v>
      </c>
      <c r="B1005" s="61" t="s">
        <v>9832</v>
      </c>
      <c r="C1005" s="61" t="s">
        <v>9831</v>
      </c>
      <c r="D1005" s="60"/>
      <c r="E1005" s="60"/>
      <c r="F1005" s="60" t="s">
        <v>2779</v>
      </c>
      <c r="G1005" s="60"/>
      <c r="H1005" s="60" t="s">
        <v>2061</v>
      </c>
      <c r="I1005" s="60" t="s">
        <v>2044</v>
      </c>
    </row>
    <row r="1006" spans="1:9" ht="63">
      <c r="A1006" s="60"/>
      <c r="B1006" s="60"/>
      <c r="C1006" s="60" t="s">
        <v>9833</v>
      </c>
      <c r="D1006" s="60"/>
      <c r="E1006" s="60" t="s">
        <v>9834</v>
      </c>
      <c r="F1006" s="60"/>
      <c r="G1006" s="187">
        <v>45756</v>
      </c>
      <c r="H1006" s="60"/>
      <c r="I1006" s="60"/>
    </row>
    <row r="1007" spans="1:9" ht="26.25" customHeight="1">
      <c r="A1007" s="160"/>
      <c r="B1007" s="160"/>
      <c r="C1007" s="160"/>
      <c r="D1007" s="160"/>
      <c r="E1007" s="160"/>
      <c r="F1007" s="160"/>
      <c r="G1007" s="160"/>
      <c r="H1007" s="160"/>
      <c r="I1007" s="160"/>
    </row>
    <row r="1008" spans="1:9" ht="26.25" customHeight="1">
      <c r="A1008" s="773" t="s">
        <v>9835</v>
      </c>
      <c r="B1008" s="706"/>
      <c r="C1008" s="706"/>
      <c r="D1008" s="706"/>
      <c r="E1008" s="706"/>
      <c r="F1008" s="707"/>
      <c r="G1008" s="680"/>
      <c r="H1008" s="680"/>
      <c r="I1008" s="679"/>
    </row>
    <row r="1009" spans="1:9" ht="26.25" customHeight="1">
      <c r="A1009" s="774" t="s">
        <v>457</v>
      </c>
      <c r="B1009" s="707"/>
      <c r="C1009" s="679" t="s">
        <v>9043</v>
      </c>
      <c r="D1009" s="220" t="s">
        <v>1786</v>
      </c>
      <c r="E1009" s="680" t="s">
        <v>9836</v>
      </c>
      <c r="F1009" s="680" t="s">
        <v>4</v>
      </c>
      <c r="G1009" s="680" t="s">
        <v>1772</v>
      </c>
      <c r="H1009" s="680" t="s">
        <v>1990</v>
      </c>
      <c r="I1009" s="679" t="s">
        <v>2157</v>
      </c>
    </row>
    <row r="1010" spans="1:9" ht="26.25" customHeight="1">
      <c r="A1010" s="60">
        <v>1</v>
      </c>
      <c r="B1010" s="60"/>
      <c r="C1010" s="60" t="s">
        <v>478</v>
      </c>
      <c r="D1010" s="60"/>
      <c r="E1010" s="60" t="s">
        <v>9837</v>
      </c>
      <c r="F1010" s="60"/>
      <c r="G1010" s="60"/>
      <c r="H1010" s="60"/>
      <c r="I1010" s="60"/>
    </row>
    <row r="1011" spans="1:9" ht="26.25" customHeight="1">
      <c r="A1011" s="160"/>
      <c r="B1011" s="160"/>
      <c r="C1011" s="160"/>
      <c r="D1011" s="160"/>
      <c r="E1011" s="160"/>
      <c r="F1011" s="160"/>
      <c r="G1011" s="160"/>
      <c r="H1011" s="160"/>
      <c r="I1011" s="160"/>
    </row>
    <row r="1012" spans="1:9" ht="26.25" customHeight="1">
      <c r="A1012" s="773" t="s">
        <v>9838</v>
      </c>
      <c r="B1012" s="706"/>
      <c r="C1012" s="706"/>
      <c r="D1012" s="706"/>
      <c r="E1012" s="706"/>
      <c r="F1012" s="707"/>
      <c r="G1012" s="680"/>
      <c r="H1012" s="680"/>
      <c r="I1012" s="679"/>
    </row>
    <row r="1013" spans="1:9" ht="26.25" customHeight="1">
      <c r="A1013" s="774" t="s">
        <v>457</v>
      </c>
      <c r="B1013" s="707"/>
      <c r="C1013" s="679" t="s">
        <v>9043</v>
      </c>
      <c r="D1013" s="220" t="s">
        <v>1786</v>
      </c>
      <c r="E1013" s="680" t="s">
        <v>9839</v>
      </c>
      <c r="F1013" s="680" t="s">
        <v>4</v>
      </c>
      <c r="G1013" s="680" t="s">
        <v>1772</v>
      </c>
      <c r="H1013" s="680" t="s">
        <v>1990</v>
      </c>
      <c r="I1013" s="679" t="s">
        <v>2157</v>
      </c>
    </row>
    <row r="1014" spans="1:9" ht="26.25" customHeight="1">
      <c r="A1014" s="60">
        <v>1</v>
      </c>
      <c r="B1014" s="149" t="s">
        <v>3411</v>
      </c>
      <c r="C1014" s="149" t="s">
        <v>9840</v>
      </c>
      <c r="D1014" s="149" t="s">
        <v>9841</v>
      </c>
      <c r="E1014" s="69" t="s">
        <v>8804</v>
      </c>
      <c r="F1014" s="149" t="s">
        <v>1118</v>
      </c>
      <c r="G1014" s="60"/>
      <c r="H1014" s="60" t="s">
        <v>2032</v>
      </c>
      <c r="I1014" s="60" t="s">
        <v>9842</v>
      </c>
    </row>
    <row r="1015" spans="1:9" ht="26.25" customHeight="1">
      <c r="A1015" s="60"/>
      <c r="B1015" s="60"/>
      <c r="C1015" s="60" t="s">
        <v>478</v>
      </c>
      <c r="D1015" s="60"/>
      <c r="E1015" s="60" t="s">
        <v>9843</v>
      </c>
      <c r="F1015" s="60"/>
      <c r="G1015" s="60"/>
      <c r="H1015" s="60"/>
      <c r="I1015" s="60"/>
    </row>
    <row r="1016" spans="1:9" ht="26.25" customHeight="1">
      <c r="A1016" s="160"/>
      <c r="B1016" s="160"/>
      <c r="C1016" s="160"/>
      <c r="D1016" s="160"/>
      <c r="E1016" s="160"/>
      <c r="F1016" s="160"/>
      <c r="G1016" s="160"/>
      <c r="H1016" s="160"/>
      <c r="I1016" s="160"/>
    </row>
    <row r="1017" spans="1:9" ht="26.25" customHeight="1">
      <c r="A1017" s="773" t="s">
        <v>9844</v>
      </c>
      <c r="B1017" s="706"/>
      <c r="C1017" s="706"/>
      <c r="D1017" s="706"/>
      <c r="E1017" s="706"/>
      <c r="F1017" s="707"/>
      <c r="G1017" s="680"/>
      <c r="H1017" s="680"/>
      <c r="I1017" s="679"/>
    </row>
    <row r="1018" spans="1:9" ht="26.25" customHeight="1">
      <c r="A1018" s="774" t="s">
        <v>9845</v>
      </c>
      <c r="B1018" s="707"/>
      <c r="C1018" s="679" t="s">
        <v>9043</v>
      </c>
      <c r="D1018" s="220" t="s">
        <v>1786</v>
      </c>
      <c r="E1018" s="680" t="s">
        <v>9846</v>
      </c>
      <c r="F1018" s="680" t="s">
        <v>4</v>
      </c>
      <c r="G1018" s="680" t="s">
        <v>1772</v>
      </c>
      <c r="H1018" s="680" t="s">
        <v>1990</v>
      </c>
      <c r="I1018" s="679" t="s">
        <v>2157</v>
      </c>
    </row>
    <row r="1019" spans="1:9" ht="42">
      <c r="A1019" s="60">
        <v>1</v>
      </c>
      <c r="B1019" s="60" t="s">
        <v>2312</v>
      </c>
      <c r="C1019" s="60" t="s">
        <v>2798</v>
      </c>
      <c r="D1019" s="60" t="s">
        <v>9847</v>
      </c>
      <c r="E1019" s="73" t="s">
        <v>9848</v>
      </c>
      <c r="F1019" s="60" t="s">
        <v>49</v>
      </c>
      <c r="G1019" s="60"/>
      <c r="H1019" s="60" t="s">
        <v>2032</v>
      </c>
      <c r="I1019" s="60" t="s">
        <v>2044</v>
      </c>
    </row>
    <row r="1020" spans="1:9" ht="26.25" customHeight="1">
      <c r="A1020" s="60">
        <v>2</v>
      </c>
      <c r="B1020" s="60" t="s">
        <v>3411</v>
      </c>
      <c r="C1020" s="60" t="s">
        <v>2798</v>
      </c>
      <c r="D1020" s="60">
        <v>9062025</v>
      </c>
      <c r="E1020" s="73" t="s">
        <v>1131</v>
      </c>
      <c r="F1020" s="60" t="s">
        <v>49</v>
      </c>
      <c r="G1020" s="60"/>
      <c r="H1020" s="60" t="s">
        <v>2032</v>
      </c>
      <c r="I1020" s="60" t="s">
        <v>2044</v>
      </c>
    </row>
    <row r="1021" spans="1:9" ht="63">
      <c r="A1021" s="60"/>
      <c r="B1021" s="60"/>
      <c r="C1021" s="60" t="s">
        <v>9849</v>
      </c>
      <c r="D1021" s="60"/>
      <c r="E1021" s="60" t="s">
        <v>9850</v>
      </c>
      <c r="F1021" s="60"/>
      <c r="G1021" s="187">
        <v>45772</v>
      </c>
      <c r="H1021" s="60"/>
      <c r="I1021" s="60"/>
    </row>
    <row r="1022" spans="1:9" ht="26.25" customHeight="1">
      <c r="A1022" s="160"/>
      <c r="B1022" s="160"/>
      <c r="C1022" s="160"/>
      <c r="D1022" s="160"/>
      <c r="E1022" s="160"/>
      <c r="F1022" s="160"/>
      <c r="G1022" s="160"/>
      <c r="H1022" s="160"/>
      <c r="I1022" s="160"/>
    </row>
    <row r="1023" spans="1:9" ht="26.25" customHeight="1">
      <c r="A1023" s="773" t="s">
        <v>9851</v>
      </c>
      <c r="B1023" s="706"/>
      <c r="C1023" s="706"/>
      <c r="D1023" s="706"/>
      <c r="E1023" s="706"/>
      <c r="F1023" s="707"/>
      <c r="G1023" s="680"/>
      <c r="H1023" s="680"/>
      <c r="I1023" s="679"/>
    </row>
    <row r="1024" spans="1:9" ht="26.25" customHeight="1">
      <c r="A1024" s="774" t="s">
        <v>9852</v>
      </c>
      <c r="B1024" s="707"/>
      <c r="C1024" s="679" t="s">
        <v>9043</v>
      </c>
      <c r="D1024" s="220" t="s">
        <v>1786</v>
      </c>
      <c r="E1024" s="680" t="s">
        <v>9853</v>
      </c>
      <c r="F1024" s="680" t="s">
        <v>4</v>
      </c>
      <c r="G1024" s="680" t="s">
        <v>1772</v>
      </c>
      <c r="H1024" s="680" t="s">
        <v>1990</v>
      </c>
      <c r="I1024" s="679" t="s">
        <v>2157</v>
      </c>
    </row>
    <row r="1025" spans="1:9" ht="26.25" customHeight="1">
      <c r="A1025" s="60">
        <v>1</v>
      </c>
      <c r="B1025" s="60" t="s">
        <v>2949</v>
      </c>
      <c r="C1025" s="60" t="s">
        <v>1991</v>
      </c>
      <c r="D1025" s="60" t="s">
        <v>9854</v>
      </c>
      <c r="E1025" s="73"/>
      <c r="F1025" s="60" t="s">
        <v>1318</v>
      </c>
      <c r="G1025" s="60"/>
      <c r="H1025" s="60" t="s">
        <v>2032</v>
      </c>
      <c r="I1025" s="60" t="s">
        <v>2044</v>
      </c>
    </row>
    <row r="1026" spans="1:9" ht="26.25" customHeight="1">
      <c r="A1026" s="60">
        <v>2</v>
      </c>
      <c r="B1026" s="60" t="s">
        <v>735</v>
      </c>
      <c r="C1026" s="60" t="s">
        <v>779</v>
      </c>
      <c r="D1026" s="60" t="s">
        <v>9776</v>
      </c>
      <c r="E1026" s="73" t="s">
        <v>20</v>
      </c>
      <c r="F1026" s="60" t="s">
        <v>49</v>
      </c>
      <c r="G1026" s="60"/>
      <c r="H1026" s="60" t="s">
        <v>2032</v>
      </c>
      <c r="I1026" s="60" t="s">
        <v>2044</v>
      </c>
    </row>
    <row r="1027" spans="1:9" ht="63">
      <c r="A1027" s="60"/>
      <c r="B1027" s="60"/>
      <c r="C1027" s="60" t="s">
        <v>9855</v>
      </c>
      <c r="D1027" s="60"/>
      <c r="E1027" s="60" t="s">
        <v>9856</v>
      </c>
      <c r="F1027" s="60"/>
      <c r="G1027" s="187">
        <v>45779</v>
      </c>
      <c r="H1027" s="60"/>
      <c r="I1027" s="60"/>
    </row>
    <row r="1028" spans="1:9" ht="26.25" customHeight="1">
      <c r="A1028" s="160"/>
      <c r="B1028" s="160"/>
      <c r="C1028" s="160"/>
      <c r="D1028" s="160"/>
      <c r="E1028" s="160"/>
      <c r="F1028" s="160"/>
      <c r="G1028" s="160"/>
      <c r="H1028" s="160"/>
      <c r="I1028" s="160"/>
    </row>
    <row r="1029" spans="1:9" ht="26.25" customHeight="1">
      <c r="A1029" s="773" t="s">
        <v>9857</v>
      </c>
      <c r="B1029" s="706"/>
      <c r="C1029" s="706"/>
      <c r="D1029" s="706"/>
      <c r="E1029" s="706"/>
      <c r="F1029" s="707"/>
      <c r="G1029" s="680"/>
      <c r="H1029" s="680"/>
      <c r="I1029" s="679"/>
    </row>
    <row r="1030" spans="1:9" ht="26.25" customHeight="1">
      <c r="A1030" s="774" t="s">
        <v>9858</v>
      </c>
      <c r="B1030" s="707"/>
      <c r="C1030" s="679" t="s">
        <v>9043</v>
      </c>
      <c r="D1030" s="220" t="s">
        <v>1786</v>
      </c>
      <c r="E1030" s="680" t="s">
        <v>9859</v>
      </c>
      <c r="F1030" s="680" t="s">
        <v>4</v>
      </c>
      <c r="G1030" s="680" t="s">
        <v>1772</v>
      </c>
      <c r="H1030" s="680" t="s">
        <v>1990</v>
      </c>
      <c r="I1030" s="679" t="s">
        <v>2157</v>
      </c>
    </row>
    <row r="1031" spans="1:9" ht="26.25" customHeight="1">
      <c r="A1031" s="60">
        <v>1</v>
      </c>
      <c r="B1031" s="60" t="s">
        <v>3319</v>
      </c>
      <c r="C1031" s="60" t="s">
        <v>9860</v>
      </c>
      <c r="D1031" s="60" t="s">
        <v>9861</v>
      </c>
      <c r="E1031" s="73" t="s">
        <v>20</v>
      </c>
      <c r="F1031" s="60" t="s">
        <v>49</v>
      </c>
      <c r="G1031" s="60"/>
      <c r="H1031" s="60" t="s">
        <v>2032</v>
      </c>
      <c r="I1031" s="60" t="s">
        <v>2044</v>
      </c>
    </row>
    <row r="1032" spans="1:9" ht="26.25" customHeight="1">
      <c r="A1032" s="60">
        <v>2</v>
      </c>
      <c r="B1032" s="60" t="s">
        <v>1298</v>
      </c>
      <c r="C1032" s="60" t="s">
        <v>9860</v>
      </c>
      <c r="D1032" s="60" t="s">
        <v>9862</v>
      </c>
      <c r="E1032" s="73" t="s">
        <v>20</v>
      </c>
      <c r="F1032" s="60" t="s">
        <v>49</v>
      </c>
      <c r="G1032" s="60"/>
      <c r="H1032" s="60" t="s">
        <v>2032</v>
      </c>
      <c r="I1032" s="60" t="s">
        <v>2044</v>
      </c>
    </row>
    <row r="1033" spans="1:9" ht="26.25" customHeight="1">
      <c r="A1033" s="60">
        <v>3</v>
      </c>
      <c r="B1033" s="60" t="s">
        <v>3488</v>
      </c>
      <c r="C1033" s="60" t="s">
        <v>9863</v>
      </c>
      <c r="D1033" s="187">
        <v>45967</v>
      </c>
      <c r="E1033" s="73"/>
      <c r="F1033" s="60" t="s">
        <v>1499</v>
      </c>
      <c r="G1033" s="60"/>
      <c r="H1033" s="60" t="s">
        <v>2047</v>
      </c>
      <c r="I1033" s="60" t="s">
        <v>2044</v>
      </c>
    </row>
    <row r="1034" spans="1:9" ht="26.25" customHeight="1">
      <c r="A1034" s="60">
        <v>4</v>
      </c>
      <c r="B1034" s="60" t="s">
        <v>5717</v>
      </c>
      <c r="C1034" s="60" t="s">
        <v>1859</v>
      </c>
      <c r="D1034" s="60" t="s">
        <v>9864</v>
      </c>
      <c r="E1034" s="73" t="s">
        <v>20</v>
      </c>
      <c r="F1034" s="60" t="s">
        <v>950</v>
      </c>
      <c r="G1034" s="60"/>
      <c r="H1034" s="60" t="s">
        <v>2032</v>
      </c>
      <c r="I1034" s="60" t="s">
        <v>2044</v>
      </c>
    </row>
    <row r="1035" spans="1:9" ht="63">
      <c r="A1035" s="60"/>
      <c r="B1035" s="60"/>
      <c r="C1035" s="60" t="s">
        <v>9865</v>
      </c>
      <c r="D1035" s="60"/>
      <c r="E1035" s="60" t="s">
        <v>9866</v>
      </c>
      <c r="F1035" s="60"/>
      <c r="G1035" s="187">
        <v>45786</v>
      </c>
      <c r="H1035" s="60"/>
      <c r="I1035" s="60"/>
    </row>
    <row r="1036" spans="1:9" ht="26.25" customHeight="1">
      <c r="A1036" s="160"/>
      <c r="B1036" s="160"/>
      <c r="C1036" s="160"/>
      <c r="D1036" s="160"/>
      <c r="E1036" s="160"/>
      <c r="F1036" s="160"/>
      <c r="G1036" s="160"/>
      <c r="H1036" s="160"/>
      <c r="I1036" s="160"/>
    </row>
    <row r="1037" spans="1:9" ht="26.25" customHeight="1">
      <c r="A1037" s="773" t="s">
        <v>8735</v>
      </c>
      <c r="B1037" s="706"/>
      <c r="C1037" s="706"/>
      <c r="D1037" s="706"/>
      <c r="E1037" s="706"/>
      <c r="F1037" s="707"/>
      <c r="G1037" s="680"/>
      <c r="H1037" s="680"/>
      <c r="I1037" s="679"/>
    </row>
    <row r="1038" spans="1:9" ht="26.25" customHeight="1">
      <c r="A1038" s="774" t="s">
        <v>457</v>
      </c>
      <c r="B1038" s="707"/>
      <c r="C1038" s="679" t="s">
        <v>9043</v>
      </c>
      <c r="D1038" s="680" t="s">
        <v>1786</v>
      </c>
      <c r="E1038" s="680" t="s">
        <v>9867</v>
      </c>
      <c r="F1038" s="680" t="s">
        <v>4</v>
      </c>
      <c r="G1038" s="680" t="s">
        <v>1772</v>
      </c>
      <c r="H1038" s="680" t="s">
        <v>1990</v>
      </c>
      <c r="I1038" s="679" t="s">
        <v>2157</v>
      </c>
    </row>
    <row r="1039" spans="1:9" ht="26.25" customHeight="1">
      <c r="A1039" s="60">
        <v>1</v>
      </c>
      <c r="B1039" s="149" t="s">
        <v>9868</v>
      </c>
      <c r="C1039" s="149" t="s">
        <v>9869</v>
      </c>
      <c r="D1039" s="60"/>
      <c r="E1039" s="73"/>
      <c r="F1039" s="60" t="s">
        <v>33</v>
      </c>
      <c r="G1039" s="60"/>
      <c r="H1039" s="60" t="s">
        <v>2061</v>
      </c>
      <c r="I1039" s="60"/>
    </row>
    <row r="1040" spans="1:9" ht="26.25" customHeight="1">
      <c r="A1040" s="60"/>
      <c r="B1040" s="60"/>
      <c r="C1040" s="60" t="s">
        <v>478</v>
      </c>
      <c r="D1040" s="60"/>
      <c r="E1040" s="60" t="s">
        <v>9870</v>
      </c>
      <c r="F1040" s="60"/>
      <c r="G1040" s="60"/>
      <c r="H1040" s="60"/>
      <c r="I1040" s="60"/>
    </row>
    <row r="1041" spans="1:9" ht="26.25" customHeight="1">
      <c r="A1041" s="160"/>
      <c r="B1041" s="160"/>
      <c r="C1041" s="160"/>
      <c r="D1041" s="160"/>
      <c r="E1041" s="160"/>
      <c r="F1041" s="160"/>
      <c r="G1041" s="160"/>
      <c r="H1041" s="160"/>
      <c r="I1041" s="160"/>
    </row>
    <row r="1042" spans="1:9" ht="26.25" customHeight="1">
      <c r="A1042" s="773" t="s">
        <v>8743</v>
      </c>
      <c r="B1042" s="706"/>
      <c r="C1042" s="706"/>
      <c r="D1042" s="706"/>
      <c r="E1042" s="706"/>
      <c r="F1042" s="707"/>
      <c r="G1042" s="680"/>
      <c r="H1042" s="680"/>
      <c r="I1042" s="679"/>
    </row>
    <row r="1043" spans="1:9" ht="26.25" customHeight="1">
      <c r="A1043" s="774" t="s">
        <v>9871</v>
      </c>
      <c r="B1043" s="707"/>
      <c r="C1043" s="679" t="s">
        <v>9043</v>
      </c>
      <c r="D1043" s="680" t="s">
        <v>1786</v>
      </c>
      <c r="E1043" s="680" t="s">
        <v>9872</v>
      </c>
      <c r="F1043" s="680" t="s">
        <v>4</v>
      </c>
      <c r="G1043" s="680" t="s">
        <v>1772</v>
      </c>
      <c r="H1043" s="680" t="s">
        <v>1990</v>
      </c>
      <c r="I1043" s="679" t="s">
        <v>2157</v>
      </c>
    </row>
    <row r="1044" spans="1:9" ht="26.25" customHeight="1">
      <c r="A1044" s="60">
        <v>1</v>
      </c>
      <c r="B1044" s="208" t="s">
        <v>9873</v>
      </c>
      <c r="C1044" s="61" t="s">
        <v>9874</v>
      </c>
      <c r="D1044" s="60"/>
      <c r="E1044" s="73"/>
      <c r="F1044" s="60" t="s">
        <v>33</v>
      </c>
      <c r="G1044" s="60"/>
      <c r="H1044" s="60" t="s">
        <v>2061</v>
      </c>
      <c r="I1044" s="60" t="s">
        <v>2044</v>
      </c>
    </row>
    <row r="1045" spans="1:9" ht="26.25" customHeight="1">
      <c r="A1045" s="60">
        <v>2</v>
      </c>
      <c r="B1045" s="60" t="s">
        <v>63</v>
      </c>
      <c r="C1045" s="60" t="s">
        <v>203</v>
      </c>
      <c r="D1045" s="60"/>
      <c r="E1045" s="73"/>
      <c r="F1045" s="60" t="s">
        <v>8</v>
      </c>
      <c r="G1045" s="60"/>
      <c r="H1045" s="60" t="s">
        <v>2047</v>
      </c>
      <c r="I1045" s="60" t="s">
        <v>2044</v>
      </c>
    </row>
    <row r="1046" spans="1:9" ht="26.25" customHeight="1">
      <c r="A1046" s="60">
        <v>3</v>
      </c>
      <c r="B1046" s="60" t="s">
        <v>553</v>
      </c>
      <c r="C1046" s="60" t="s">
        <v>203</v>
      </c>
      <c r="D1046" s="187"/>
      <c r="E1046" s="73"/>
      <c r="F1046" s="60" t="s">
        <v>8</v>
      </c>
      <c r="G1046" s="60"/>
      <c r="H1046" s="60" t="s">
        <v>2047</v>
      </c>
      <c r="I1046" s="60" t="s">
        <v>2044</v>
      </c>
    </row>
    <row r="1047" spans="1:9" ht="26.25" customHeight="1">
      <c r="A1047" s="60">
        <v>4</v>
      </c>
      <c r="B1047" s="60" t="s">
        <v>9875</v>
      </c>
      <c r="C1047" s="60" t="s">
        <v>9876</v>
      </c>
      <c r="D1047" s="60" t="s">
        <v>9877</v>
      </c>
      <c r="E1047" s="73" t="s">
        <v>9878</v>
      </c>
      <c r="F1047" s="60" t="s">
        <v>1318</v>
      </c>
      <c r="G1047" s="60"/>
      <c r="H1047" s="60" t="s">
        <v>2047</v>
      </c>
      <c r="I1047" s="60" t="s">
        <v>2044</v>
      </c>
    </row>
    <row r="1048" spans="1:9" ht="63">
      <c r="A1048" s="60"/>
      <c r="B1048" s="60"/>
      <c r="C1048" s="60" t="s">
        <v>9879</v>
      </c>
      <c r="D1048" s="60"/>
      <c r="E1048" s="60" t="s">
        <v>9880</v>
      </c>
      <c r="F1048" s="60"/>
      <c r="G1048" s="187">
        <v>45800</v>
      </c>
      <c r="H1048" s="60"/>
      <c r="I1048" s="60"/>
    </row>
    <row r="1049" spans="1:9" ht="26.25" customHeight="1">
      <c r="A1049" s="160"/>
      <c r="B1049" s="160"/>
      <c r="C1049" s="160"/>
      <c r="D1049" s="160"/>
      <c r="E1049" s="160"/>
      <c r="F1049" s="160"/>
      <c r="G1049" s="160"/>
      <c r="H1049" s="160"/>
      <c r="I1049" s="160"/>
    </row>
    <row r="1050" spans="1:9" ht="26.25" customHeight="1">
      <c r="A1050" s="773" t="s">
        <v>8746</v>
      </c>
      <c r="B1050" s="706"/>
      <c r="C1050" s="706"/>
      <c r="D1050" s="706"/>
      <c r="E1050" s="706"/>
      <c r="F1050" s="707"/>
      <c r="G1050" s="680"/>
      <c r="H1050" s="680"/>
      <c r="I1050" s="679"/>
    </row>
    <row r="1051" spans="1:9" ht="26.25" customHeight="1">
      <c r="A1051" s="774" t="s">
        <v>457</v>
      </c>
      <c r="B1051" s="707"/>
      <c r="C1051" s="679" t="s">
        <v>9043</v>
      </c>
      <c r="D1051" s="680" t="s">
        <v>1786</v>
      </c>
      <c r="E1051" s="680" t="s">
        <v>9881</v>
      </c>
      <c r="F1051" s="680" t="s">
        <v>4</v>
      </c>
      <c r="G1051" s="680" t="s">
        <v>1772</v>
      </c>
      <c r="H1051" s="680" t="s">
        <v>1990</v>
      </c>
      <c r="I1051" s="679" t="s">
        <v>2157</v>
      </c>
    </row>
    <row r="1052" spans="1:9" ht="26.25" customHeight="1">
      <c r="A1052" s="60">
        <v>1</v>
      </c>
      <c r="B1052" s="61"/>
      <c r="C1052" s="60" t="s">
        <v>478</v>
      </c>
      <c r="D1052" s="60"/>
      <c r="E1052" s="60" t="s">
        <v>9882</v>
      </c>
      <c r="F1052" s="60"/>
      <c r="G1052" s="60"/>
      <c r="H1052" s="60"/>
      <c r="I1052" s="60"/>
    </row>
    <row r="1053" spans="1:9" ht="26.25" customHeight="1">
      <c r="A1053" s="160"/>
      <c r="B1053" s="160"/>
      <c r="C1053" s="160"/>
      <c r="D1053" s="160"/>
      <c r="E1053" s="160"/>
      <c r="F1053" s="160"/>
      <c r="G1053" s="160"/>
      <c r="H1053" s="160"/>
      <c r="I1053" s="160"/>
    </row>
    <row r="1054" spans="1:9" ht="26.25" customHeight="1">
      <c r="A1054" s="773" t="s">
        <v>8755</v>
      </c>
      <c r="B1054" s="706"/>
      <c r="C1054" s="706"/>
      <c r="D1054" s="706"/>
      <c r="E1054" s="706"/>
      <c r="F1054" s="707"/>
      <c r="G1054" s="680"/>
      <c r="H1054" s="680"/>
      <c r="I1054" s="679"/>
    </row>
    <row r="1055" spans="1:9" ht="26.25" customHeight="1">
      <c r="A1055" s="774" t="s">
        <v>9883</v>
      </c>
      <c r="B1055" s="707"/>
      <c r="C1055" s="679" t="s">
        <v>9043</v>
      </c>
      <c r="D1055" s="680" t="s">
        <v>1786</v>
      </c>
      <c r="E1055" s="680" t="s">
        <v>9884</v>
      </c>
      <c r="F1055" s="680" t="s">
        <v>4</v>
      </c>
      <c r="G1055" s="680" t="s">
        <v>1772</v>
      </c>
      <c r="H1055" s="680" t="s">
        <v>1990</v>
      </c>
      <c r="I1055" s="679" t="s">
        <v>2157</v>
      </c>
    </row>
    <row r="1056" spans="1:9" ht="26.25" customHeight="1">
      <c r="A1056" s="60">
        <v>1</v>
      </c>
      <c r="B1056" s="60" t="s">
        <v>3999</v>
      </c>
      <c r="C1056" s="60" t="s">
        <v>9885</v>
      </c>
      <c r="D1056" s="60">
        <v>9132025</v>
      </c>
      <c r="E1056" s="73" t="s">
        <v>20</v>
      </c>
      <c r="F1056" s="60" t="s">
        <v>49</v>
      </c>
      <c r="G1056" s="60"/>
      <c r="H1056" s="60" t="s">
        <v>2047</v>
      </c>
      <c r="I1056" s="60" t="s">
        <v>2044</v>
      </c>
    </row>
    <row r="1057" spans="1:9" ht="26.25" customHeight="1">
      <c r="A1057" s="60">
        <v>2</v>
      </c>
      <c r="B1057" s="60" t="s">
        <v>4002</v>
      </c>
      <c r="C1057" s="60" t="s">
        <v>9886</v>
      </c>
      <c r="D1057" s="60">
        <v>10152025</v>
      </c>
      <c r="E1057" s="73" t="s">
        <v>20</v>
      </c>
      <c r="F1057" s="60" t="s">
        <v>49</v>
      </c>
      <c r="G1057" s="60"/>
      <c r="H1057" s="60" t="s">
        <v>2047</v>
      </c>
      <c r="I1057" s="60" t="s">
        <v>2044</v>
      </c>
    </row>
    <row r="1058" spans="1:9" ht="26.25" customHeight="1">
      <c r="A1058" s="60">
        <v>3</v>
      </c>
      <c r="B1058" s="60" t="s">
        <v>4974</v>
      </c>
      <c r="C1058" s="60" t="s">
        <v>1682</v>
      </c>
      <c r="D1058" s="187">
        <v>47150</v>
      </c>
      <c r="E1058" s="73"/>
      <c r="F1058" s="60" t="s">
        <v>33</v>
      </c>
      <c r="G1058" s="60"/>
      <c r="H1058" s="60" t="s">
        <v>2032</v>
      </c>
      <c r="I1058" s="60" t="s">
        <v>2044</v>
      </c>
    </row>
    <row r="1059" spans="1:9" ht="26.25" customHeight="1">
      <c r="A1059" s="60">
        <v>4</v>
      </c>
      <c r="B1059" s="60" t="s">
        <v>1575</v>
      </c>
      <c r="C1059" s="60" t="s">
        <v>1240</v>
      </c>
      <c r="D1059" s="60"/>
      <c r="E1059" s="73" t="s">
        <v>64</v>
      </c>
      <c r="F1059" s="60" t="s">
        <v>8</v>
      </c>
      <c r="G1059" s="60"/>
      <c r="H1059" s="60" t="s">
        <v>2047</v>
      </c>
      <c r="I1059" s="60" t="s">
        <v>2044</v>
      </c>
    </row>
    <row r="1060" spans="1:9" ht="26.25" customHeight="1">
      <c r="A1060" s="60">
        <v>5</v>
      </c>
      <c r="B1060" s="60" t="s">
        <v>1166</v>
      </c>
      <c r="C1060" s="60" t="s">
        <v>1967</v>
      </c>
      <c r="D1060" s="60"/>
      <c r="E1060" s="73"/>
      <c r="F1060" s="60" t="s">
        <v>21</v>
      </c>
      <c r="G1060" s="60"/>
      <c r="H1060" s="60" t="s">
        <v>2066</v>
      </c>
      <c r="I1060" s="60" t="s">
        <v>2044</v>
      </c>
    </row>
    <row r="1061" spans="1:9" ht="26.25" customHeight="1">
      <c r="A1061" s="60">
        <v>6</v>
      </c>
      <c r="B1061" s="60" t="s">
        <v>114</v>
      </c>
      <c r="C1061" s="60" t="s">
        <v>339</v>
      </c>
      <c r="D1061" s="60">
        <v>4120666</v>
      </c>
      <c r="E1061" s="73" t="s">
        <v>64</v>
      </c>
      <c r="F1061" s="60" t="s">
        <v>33</v>
      </c>
      <c r="G1061" s="60"/>
      <c r="H1061" s="60" t="s">
        <v>2034</v>
      </c>
      <c r="I1061" s="60" t="s">
        <v>2044</v>
      </c>
    </row>
    <row r="1062" spans="1:9" ht="63">
      <c r="A1062" s="60"/>
      <c r="B1062" s="60"/>
      <c r="C1062" s="60" t="s">
        <v>9887</v>
      </c>
      <c r="D1062" s="60"/>
      <c r="E1062" s="60" t="s">
        <v>9888</v>
      </c>
      <c r="F1062" s="60"/>
      <c r="G1062" s="187">
        <v>45814</v>
      </c>
      <c r="H1062" s="187"/>
      <c r="I1062" s="60"/>
    </row>
    <row r="1063" spans="1:9" ht="26.25" customHeight="1">
      <c r="A1063" s="160"/>
      <c r="B1063" s="160"/>
      <c r="C1063" s="160"/>
      <c r="D1063" s="160"/>
      <c r="E1063" s="160"/>
      <c r="F1063" s="160"/>
      <c r="G1063" s="160"/>
      <c r="H1063" s="160"/>
      <c r="I1063" s="160"/>
    </row>
    <row r="1064" spans="1:9" ht="26.25" customHeight="1">
      <c r="A1064" s="773" t="s">
        <v>8760</v>
      </c>
      <c r="B1064" s="706"/>
      <c r="C1064" s="706"/>
      <c r="D1064" s="706"/>
      <c r="E1064" s="706"/>
      <c r="F1064" s="707"/>
      <c r="G1064" s="680"/>
      <c r="H1064" s="680"/>
      <c r="I1064" s="679"/>
    </row>
    <row r="1065" spans="1:9" ht="26.25" customHeight="1">
      <c r="A1065" s="774" t="s">
        <v>9889</v>
      </c>
      <c r="B1065" s="707"/>
      <c r="C1065" s="679" t="s">
        <v>9043</v>
      </c>
      <c r="D1065" s="680" t="s">
        <v>1786</v>
      </c>
      <c r="E1065" s="680" t="s">
        <v>9890</v>
      </c>
      <c r="F1065" s="680" t="s">
        <v>4</v>
      </c>
      <c r="G1065" s="680" t="s">
        <v>1772</v>
      </c>
      <c r="H1065" s="680" t="s">
        <v>1990</v>
      </c>
      <c r="I1065" s="679" t="s">
        <v>2157</v>
      </c>
    </row>
    <row r="1066" spans="1:9" ht="26.25" customHeight="1">
      <c r="A1066" s="60">
        <v>1</v>
      </c>
      <c r="B1066" s="60" t="s">
        <v>5513</v>
      </c>
      <c r="C1066" s="60" t="s">
        <v>3306</v>
      </c>
      <c r="D1066" s="60"/>
      <c r="E1066" s="73" t="s">
        <v>20</v>
      </c>
      <c r="F1066" s="60" t="s">
        <v>49</v>
      </c>
      <c r="G1066" s="60"/>
      <c r="H1066" s="60" t="s">
        <v>2047</v>
      </c>
      <c r="I1066" s="60" t="s">
        <v>2044</v>
      </c>
    </row>
    <row r="1067" spans="1:9" ht="26.25" customHeight="1">
      <c r="A1067" s="60">
        <v>2</v>
      </c>
      <c r="B1067" s="60" t="s">
        <v>5662</v>
      </c>
      <c r="C1067" s="60" t="s">
        <v>9891</v>
      </c>
      <c r="D1067" s="60"/>
      <c r="E1067" s="73" t="s">
        <v>20</v>
      </c>
      <c r="F1067" s="60" t="s">
        <v>49</v>
      </c>
      <c r="G1067" s="60"/>
      <c r="H1067" s="60" t="s">
        <v>2047</v>
      </c>
      <c r="I1067" s="60" t="s">
        <v>2044</v>
      </c>
    </row>
    <row r="1068" spans="1:9" ht="26.25" customHeight="1">
      <c r="A1068" s="60">
        <v>3</v>
      </c>
      <c r="B1068" s="60" t="s">
        <v>3409</v>
      </c>
      <c r="C1068" s="60" t="s">
        <v>934</v>
      </c>
      <c r="D1068" s="60"/>
      <c r="E1068" s="73" t="s">
        <v>20</v>
      </c>
      <c r="F1068" s="60" t="s">
        <v>49</v>
      </c>
      <c r="G1068" s="60"/>
      <c r="H1068" s="60" t="s">
        <v>2047</v>
      </c>
      <c r="I1068" s="60" t="s">
        <v>2044</v>
      </c>
    </row>
    <row r="1069" spans="1:9" ht="63">
      <c r="A1069" s="60"/>
      <c r="B1069" s="60"/>
      <c r="C1069" s="60" t="s">
        <v>9892</v>
      </c>
      <c r="D1069" s="60"/>
      <c r="E1069" s="60" t="s">
        <v>9893</v>
      </c>
      <c r="F1069" s="60"/>
      <c r="G1069" s="187">
        <v>45821</v>
      </c>
      <c r="H1069" s="60"/>
      <c r="I1069" s="60"/>
    </row>
    <row r="1070" spans="1:9" ht="26.25" customHeight="1">
      <c r="A1070" s="160"/>
      <c r="B1070" s="160"/>
      <c r="C1070" s="160"/>
      <c r="D1070" s="160"/>
      <c r="E1070" s="160"/>
      <c r="F1070" s="160"/>
      <c r="G1070" s="160"/>
      <c r="H1070" s="160"/>
      <c r="I1070" s="160"/>
    </row>
    <row r="1071" spans="1:9" ht="26.25" customHeight="1">
      <c r="A1071" s="773" t="s">
        <v>8771</v>
      </c>
      <c r="B1071" s="706"/>
      <c r="C1071" s="706"/>
      <c r="D1071" s="706"/>
      <c r="E1071" s="706"/>
      <c r="F1071" s="707"/>
      <c r="G1071" s="680"/>
      <c r="H1071" s="680"/>
      <c r="I1071" s="679"/>
    </row>
    <row r="1072" spans="1:9" ht="26.25" customHeight="1">
      <c r="A1072" s="774" t="s">
        <v>9894</v>
      </c>
      <c r="B1072" s="707"/>
      <c r="C1072" s="679" t="s">
        <v>9043</v>
      </c>
      <c r="D1072" s="680" t="s">
        <v>1786</v>
      </c>
      <c r="E1072" s="680" t="s">
        <v>9895</v>
      </c>
      <c r="F1072" s="680" t="s">
        <v>4</v>
      </c>
      <c r="G1072" s="680" t="s">
        <v>1772</v>
      </c>
      <c r="H1072" s="680" t="s">
        <v>1990</v>
      </c>
      <c r="I1072" s="679" t="s">
        <v>2157</v>
      </c>
    </row>
    <row r="1073" spans="1:9" ht="26.25" customHeight="1">
      <c r="A1073" s="60">
        <v>1</v>
      </c>
      <c r="B1073" s="60" t="s">
        <v>3077</v>
      </c>
      <c r="C1073" s="60" t="s">
        <v>9896</v>
      </c>
      <c r="D1073" s="60" t="s">
        <v>9897</v>
      </c>
      <c r="E1073" s="73" t="s">
        <v>20</v>
      </c>
      <c r="F1073" s="60" t="s">
        <v>49</v>
      </c>
      <c r="G1073" s="60"/>
      <c r="H1073" s="60" t="s">
        <v>2032</v>
      </c>
      <c r="I1073" s="60" t="s">
        <v>2044</v>
      </c>
    </row>
    <row r="1074" spans="1:9" ht="26.25" customHeight="1">
      <c r="A1074" s="60">
        <v>2</v>
      </c>
      <c r="B1074" s="60" t="s">
        <v>8774</v>
      </c>
      <c r="C1074" s="60" t="s">
        <v>738</v>
      </c>
      <c r="D1074" s="60" t="s">
        <v>9898</v>
      </c>
      <c r="E1074" s="73" t="s">
        <v>20</v>
      </c>
      <c r="F1074" s="60" t="s">
        <v>49</v>
      </c>
      <c r="G1074" s="60"/>
      <c r="H1074" s="60" t="s">
        <v>2032</v>
      </c>
      <c r="I1074" s="60" t="s">
        <v>2044</v>
      </c>
    </row>
    <row r="1075" spans="1:9" ht="26.25" customHeight="1">
      <c r="A1075" s="60">
        <v>3</v>
      </c>
      <c r="B1075" s="61" t="s">
        <v>9899</v>
      </c>
      <c r="C1075" s="61" t="s">
        <v>356</v>
      </c>
      <c r="D1075" s="60"/>
      <c r="E1075" s="60" t="s">
        <v>9900</v>
      </c>
      <c r="F1075" s="60" t="s">
        <v>477</v>
      </c>
      <c r="G1075" s="60"/>
      <c r="H1075" s="60" t="s">
        <v>2061</v>
      </c>
      <c r="I1075" s="60" t="s">
        <v>2044</v>
      </c>
    </row>
    <row r="1076" spans="1:9" ht="63">
      <c r="A1076" s="60"/>
      <c r="B1076" s="60"/>
      <c r="C1076" s="60" t="s">
        <v>9901</v>
      </c>
      <c r="D1076" s="60"/>
      <c r="E1076" s="60" t="s">
        <v>9902</v>
      </c>
      <c r="F1076" s="60"/>
      <c r="G1076" s="187">
        <v>45828</v>
      </c>
      <c r="H1076" s="60"/>
      <c r="I1076" s="60"/>
    </row>
    <row r="1077" spans="1:9" ht="26.25" customHeight="1">
      <c r="A1077" s="160"/>
      <c r="B1077" s="160"/>
      <c r="C1077" s="160"/>
      <c r="D1077" s="160"/>
      <c r="E1077" s="160"/>
      <c r="F1077" s="160"/>
      <c r="G1077" s="160"/>
      <c r="H1077" s="160"/>
      <c r="I1077" s="160"/>
    </row>
    <row r="1078" spans="1:9" ht="26.25" customHeight="1">
      <c r="A1078" s="773" t="s">
        <v>8781</v>
      </c>
      <c r="B1078" s="706"/>
      <c r="C1078" s="706"/>
      <c r="D1078" s="706"/>
      <c r="E1078" s="706"/>
      <c r="F1078" s="707"/>
      <c r="G1078" s="680"/>
      <c r="H1078" s="680"/>
      <c r="I1078" s="679"/>
    </row>
    <row r="1079" spans="1:9" ht="26.25" customHeight="1">
      <c r="A1079" s="774" t="s">
        <v>9903</v>
      </c>
      <c r="B1079" s="707"/>
      <c r="C1079" s="679" t="s">
        <v>9043</v>
      </c>
      <c r="D1079" s="680" t="s">
        <v>1786</v>
      </c>
      <c r="E1079" s="680" t="s">
        <v>9904</v>
      </c>
      <c r="F1079" s="680" t="s">
        <v>4</v>
      </c>
      <c r="G1079" s="680" t="s">
        <v>1772</v>
      </c>
      <c r="H1079" s="680" t="s">
        <v>1990</v>
      </c>
      <c r="I1079" s="679" t="s">
        <v>2157</v>
      </c>
    </row>
    <row r="1080" spans="1:9" ht="26.25" customHeight="1">
      <c r="A1080" s="60">
        <v>1</v>
      </c>
      <c r="B1080" s="60" t="s">
        <v>2949</v>
      </c>
      <c r="C1080" s="60" t="s">
        <v>947</v>
      </c>
      <c r="D1080" s="60" t="s">
        <v>5729</v>
      </c>
      <c r="E1080" s="73" t="s">
        <v>9905</v>
      </c>
      <c r="F1080" s="60" t="s">
        <v>33</v>
      </c>
      <c r="G1080" s="60"/>
      <c r="H1080" s="60" t="s">
        <v>2047</v>
      </c>
      <c r="I1080" s="60" t="s">
        <v>2044</v>
      </c>
    </row>
    <row r="1081" spans="1:9" ht="26.25" customHeight="1">
      <c r="A1081" s="60">
        <v>2</v>
      </c>
      <c r="B1081" s="60" t="s">
        <v>4925</v>
      </c>
      <c r="C1081" s="60" t="s">
        <v>248</v>
      </c>
      <c r="D1081" s="60" t="s">
        <v>5729</v>
      </c>
      <c r="E1081" s="73" t="s">
        <v>9905</v>
      </c>
      <c r="F1081" s="60" t="s">
        <v>33</v>
      </c>
      <c r="G1081" s="60"/>
      <c r="H1081" s="60" t="s">
        <v>2047</v>
      </c>
      <c r="I1081" s="60" t="s">
        <v>2044</v>
      </c>
    </row>
    <row r="1082" spans="1:9" ht="63">
      <c r="A1082" s="60"/>
      <c r="B1082" s="60"/>
      <c r="C1082" s="60" t="s">
        <v>9906</v>
      </c>
      <c r="D1082" s="60"/>
      <c r="E1082" s="60" t="s">
        <v>9907</v>
      </c>
      <c r="F1082" s="60"/>
      <c r="G1082" s="187">
        <v>45835</v>
      </c>
      <c r="H1082" s="60"/>
      <c r="I1082" s="60"/>
    </row>
    <row r="1083" spans="1:9" ht="26.25" customHeight="1">
      <c r="A1083" s="160"/>
      <c r="B1083" s="160"/>
      <c r="C1083" s="160"/>
      <c r="D1083" s="160"/>
      <c r="E1083" s="160"/>
      <c r="F1083" s="160"/>
      <c r="G1083" s="160"/>
      <c r="H1083" s="160"/>
      <c r="I1083" s="160"/>
    </row>
    <row r="1084" spans="1:9" ht="26.25" customHeight="1">
      <c r="A1084" s="773" t="s">
        <v>8784</v>
      </c>
      <c r="B1084" s="706"/>
      <c r="C1084" s="706"/>
      <c r="D1084" s="706"/>
      <c r="E1084" s="706"/>
      <c r="F1084" s="707"/>
      <c r="G1084" s="680"/>
      <c r="H1084" s="680"/>
      <c r="I1084" s="679"/>
    </row>
    <row r="1085" spans="1:9" ht="26.25" customHeight="1">
      <c r="A1085" s="774" t="s">
        <v>9908</v>
      </c>
      <c r="B1085" s="707"/>
      <c r="C1085" s="679" t="s">
        <v>9043</v>
      </c>
      <c r="D1085" s="680" t="s">
        <v>1786</v>
      </c>
      <c r="E1085" s="680" t="s">
        <v>9909</v>
      </c>
      <c r="F1085" s="680" t="s">
        <v>4</v>
      </c>
      <c r="G1085" s="680" t="s">
        <v>1772</v>
      </c>
      <c r="H1085" s="680" t="s">
        <v>1990</v>
      </c>
      <c r="I1085" s="679" t="s">
        <v>2157</v>
      </c>
    </row>
    <row r="1086" spans="1:9" ht="26.25" customHeight="1">
      <c r="A1086" s="60">
        <v>1</v>
      </c>
      <c r="B1086" s="60" t="s">
        <v>3999</v>
      </c>
      <c r="C1086" s="60" t="s">
        <v>2798</v>
      </c>
      <c r="D1086" s="212" t="s">
        <v>9910</v>
      </c>
      <c r="E1086" s="73" t="s">
        <v>20</v>
      </c>
      <c r="F1086" s="60" t="s">
        <v>49</v>
      </c>
      <c r="G1086" s="60"/>
      <c r="H1086" s="60" t="s">
        <v>2047</v>
      </c>
      <c r="I1086" s="60" t="s">
        <v>2044</v>
      </c>
    </row>
    <row r="1087" spans="1:9" ht="26.25" customHeight="1">
      <c r="A1087" s="60">
        <v>2</v>
      </c>
      <c r="B1087" s="60" t="s">
        <v>4001</v>
      </c>
      <c r="C1087" s="60" t="s">
        <v>2798</v>
      </c>
      <c r="D1087" s="60">
        <v>10072025</v>
      </c>
      <c r="E1087" s="73" t="s">
        <v>20</v>
      </c>
      <c r="F1087" s="60" t="s">
        <v>49</v>
      </c>
      <c r="G1087" s="60"/>
      <c r="H1087" s="60" t="s">
        <v>2047</v>
      </c>
      <c r="I1087" s="60" t="s">
        <v>2044</v>
      </c>
    </row>
    <row r="1088" spans="1:9" ht="26.25" customHeight="1">
      <c r="A1088" s="60">
        <v>3</v>
      </c>
      <c r="B1088" s="60" t="s">
        <v>9911</v>
      </c>
      <c r="C1088" s="60" t="s">
        <v>9912</v>
      </c>
      <c r="D1088" s="60"/>
      <c r="E1088" s="73" t="s">
        <v>20</v>
      </c>
      <c r="F1088" s="60" t="s">
        <v>49</v>
      </c>
      <c r="G1088" s="60"/>
      <c r="H1088" s="60" t="s">
        <v>2047</v>
      </c>
      <c r="I1088" s="60" t="s">
        <v>2044</v>
      </c>
    </row>
    <row r="1089" spans="1:9" ht="63">
      <c r="A1089" s="60"/>
      <c r="B1089" s="60"/>
      <c r="C1089" s="60" t="s">
        <v>9913</v>
      </c>
      <c r="D1089" s="60"/>
      <c r="E1089" s="60" t="s">
        <v>9914</v>
      </c>
      <c r="F1089" s="60"/>
      <c r="G1089" s="187">
        <v>45846</v>
      </c>
      <c r="H1089" s="60"/>
      <c r="I1089" s="60"/>
    </row>
    <row r="1090" spans="1:9" ht="26.25" customHeight="1">
      <c r="A1090" s="160"/>
      <c r="B1090" s="160"/>
      <c r="C1090" s="160"/>
      <c r="D1090" s="160"/>
      <c r="E1090" s="160"/>
      <c r="F1090" s="160"/>
      <c r="G1090" s="160"/>
      <c r="H1090" s="160"/>
      <c r="I1090" s="160"/>
    </row>
    <row r="1091" spans="1:9" ht="26.25" customHeight="1">
      <c r="A1091" s="773" t="s">
        <v>8797</v>
      </c>
      <c r="B1091" s="706"/>
      <c r="C1091" s="706"/>
      <c r="D1091" s="706"/>
      <c r="E1091" s="706"/>
      <c r="F1091" s="707"/>
      <c r="G1091" s="680"/>
      <c r="H1091" s="680"/>
      <c r="I1091" s="679"/>
    </row>
    <row r="1092" spans="1:9" ht="26.25" customHeight="1">
      <c r="A1092" s="774" t="s">
        <v>9915</v>
      </c>
      <c r="B1092" s="707"/>
      <c r="C1092" s="679" t="s">
        <v>9043</v>
      </c>
      <c r="D1092" s="680" t="s">
        <v>1786</v>
      </c>
      <c r="E1092" s="680" t="s">
        <v>9916</v>
      </c>
      <c r="F1092" s="680" t="s">
        <v>4</v>
      </c>
      <c r="G1092" s="680" t="s">
        <v>1772</v>
      </c>
      <c r="H1092" s="680" t="s">
        <v>1990</v>
      </c>
      <c r="I1092" s="679" t="s">
        <v>2157</v>
      </c>
    </row>
    <row r="1093" spans="1:9" ht="26.25" customHeight="1">
      <c r="A1093" s="60">
        <v>1</v>
      </c>
      <c r="B1093" s="149" t="s">
        <v>39</v>
      </c>
      <c r="C1093" s="149" t="s">
        <v>215</v>
      </c>
      <c r="D1093" s="60"/>
      <c r="E1093" s="73"/>
      <c r="F1093" s="60" t="s">
        <v>8</v>
      </c>
      <c r="G1093" s="60"/>
      <c r="H1093" s="60" t="s">
        <v>2047</v>
      </c>
      <c r="I1093" s="60"/>
    </row>
    <row r="1094" spans="1:9" ht="26.25" customHeight="1">
      <c r="A1094" s="60">
        <v>2</v>
      </c>
      <c r="B1094" s="60"/>
      <c r="C1094" s="60"/>
      <c r="D1094" s="60"/>
      <c r="E1094" s="195" t="s">
        <v>9917</v>
      </c>
      <c r="F1094" s="60"/>
      <c r="G1094" s="60"/>
      <c r="H1094" s="60"/>
      <c r="I1094" s="60"/>
    </row>
    <row r="1095" spans="1:9" ht="26.25" customHeight="1">
      <c r="A1095" s="160"/>
      <c r="B1095" s="160"/>
      <c r="C1095" s="160"/>
      <c r="D1095" s="160"/>
      <c r="E1095" s="160"/>
      <c r="F1095" s="160"/>
      <c r="G1095" s="160"/>
      <c r="H1095" s="160"/>
      <c r="I1095" s="160"/>
    </row>
    <row r="1096" spans="1:9" ht="26.25" customHeight="1">
      <c r="A1096" s="773" t="s">
        <v>8810</v>
      </c>
      <c r="B1096" s="706"/>
      <c r="C1096" s="706"/>
      <c r="D1096" s="706"/>
      <c r="E1096" s="706"/>
      <c r="F1096" s="707"/>
      <c r="G1096" s="680"/>
      <c r="H1096" s="680"/>
      <c r="I1096" s="679"/>
    </row>
    <row r="1097" spans="1:9" ht="26.25" customHeight="1">
      <c r="A1097" s="774" t="s">
        <v>9915</v>
      </c>
      <c r="B1097" s="707"/>
      <c r="C1097" s="679" t="s">
        <v>9043</v>
      </c>
      <c r="D1097" s="680" t="s">
        <v>1786</v>
      </c>
      <c r="E1097" s="680" t="s">
        <v>9918</v>
      </c>
      <c r="F1097" s="680" t="s">
        <v>4</v>
      </c>
      <c r="G1097" s="680" t="s">
        <v>1772</v>
      </c>
      <c r="H1097" s="680" t="s">
        <v>1990</v>
      </c>
      <c r="I1097" s="679" t="s">
        <v>2157</v>
      </c>
    </row>
    <row r="1098" spans="1:9" ht="26.25" customHeight="1">
      <c r="A1098" s="60">
        <v>1</v>
      </c>
      <c r="B1098" s="149" t="s">
        <v>39</v>
      </c>
      <c r="C1098" s="149" t="s">
        <v>215</v>
      </c>
      <c r="D1098" s="60"/>
      <c r="E1098" s="73"/>
      <c r="F1098" s="60" t="s">
        <v>8</v>
      </c>
      <c r="G1098" s="60"/>
      <c r="H1098" s="60" t="s">
        <v>2047</v>
      </c>
      <c r="I1098" s="60"/>
    </row>
    <row r="1099" spans="1:9" ht="26.25" customHeight="1">
      <c r="A1099" s="60">
        <v>2</v>
      </c>
      <c r="B1099" s="149" t="s">
        <v>2780</v>
      </c>
      <c r="C1099" s="149" t="s">
        <v>203</v>
      </c>
      <c r="D1099" s="60"/>
      <c r="E1099" s="60"/>
      <c r="F1099" s="60" t="s">
        <v>8</v>
      </c>
      <c r="G1099" s="60"/>
      <c r="H1099" s="60" t="s">
        <v>2047</v>
      </c>
      <c r="I1099" s="60"/>
    </row>
    <row r="1100" spans="1:9" ht="26.25" customHeight="1">
      <c r="A1100" s="60"/>
      <c r="B1100" s="60"/>
      <c r="C1100" s="60"/>
      <c r="D1100" s="60"/>
      <c r="E1100" s="195" t="s">
        <v>9917</v>
      </c>
      <c r="F1100" s="60"/>
      <c r="G1100" s="60"/>
      <c r="H1100" s="60"/>
      <c r="I1100" s="60"/>
    </row>
    <row r="1101" spans="1:9" ht="26.25" customHeight="1">
      <c r="A1101" s="160"/>
      <c r="B1101" s="160"/>
      <c r="C1101" s="160"/>
      <c r="D1101" s="160"/>
      <c r="E1101" s="160"/>
      <c r="F1101" s="160"/>
      <c r="G1101" s="160"/>
      <c r="H1101" s="160"/>
      <c r="I1101" s="160"/>
    </row>
    <row r="1102" spans="1:9" ht="26.25" customHeight="1">
      <c r="A1102" s="773" t="s">
        <v>8813</v>
      </c>
      <c r="B1102" s="706"/>
      <c r="C1102" s="706"/>
      <c r="D1102" s="706"/>
      <c r="E1102" s="706"/>
      <c r="F1102" s="707"/>
      <c r="G1102" s="680"/>
      <c r="H1102" s="680"/>
      <c r="I1102" s="679"/>
    </row>
    <row r="1103" spans="1:9" ht="26.25" customHeight="1">
      <c r="A1103" s="774" t="s">
        <v>9915</v>
      </c>
      <c r="B1103" s="707"/>
      <c r="C1103" s="679" t="s">
        <v>9043</v>
      </c>
      <c r="D1103" s="680" t="s">
        <v>1786</v>
      </c>
      <c r="E1103" s="680" t="s">
        <v>9919</v>
      </c>
      <c r="F1103" s="680" t="s">
        <v>4</v>
      </c>
      <c r="G1103" s="680" t="s">
        <v>1772</v>
      </c>
      <c r="H1103" s="680" t="s">
        <v>1990</v>
      </c>
      <c r="I1103" s="679" t="s">
        <v>2157</v>
      </c>
    </row>
    <row r="1104" spans="1:9" ht="26.25" customHeight="1">
      <c r="A1104" s="60">
        <v>1</v>
      </c>
      <c r="B1104" s="60" t="s">
        <v>2780</v>
      </c>
      <c r="C1104" s="60" t="s">
        <v>3578</v>
      </c>
      <c r="D1104" s="60" t="s">
        <v>2782</v>
      </c>
      <c r="E1104" s="60"/>
      <c r="F1104" s="60" t="s">
        <v>8</v>
      </c>
      <c r="G1104" s="60"/>
      <c r="H1104" s="60" t="s">
        <v>2047</v>
      </c>
      <c r="I1104" s="60" t="s">
        <v>2044</v>
      </c>
    </row>
    <row r="1105" spans="1:9" ht="26.25" customHeight="1">
      <c r="A1105" s="60">
        <v>2</v>
      </c>
      <c r="B1105" s="53" t="s">
        <v>4077</v>
      </c>
      <c r="C1105" s="60" t="s">
        <v>5684</v>
      </c>
      <c r="D1105" s="53"/>
      <c r="E1105" s="73" t="s">
        <v>5685</v>
      </c>
      <c r="F1105" s="53" t="s">
        <v>49</v>
      </c>
      <c r="G1105" s="53"/>
      <c r="H1105" s="60" t="s">
        <v>2047</v>
      </c>
      <c r="I1105" s="60" t="s">
        <v>2044</v>
      </c>
    </row>
    <row r="1106" spans="1:9" ht="26.25" customHeight="1">
      <c r="A1106" s="60">
        <v>3</v>
      </c>
      <c r="B1106" s="53" t="s">
        <v>4786</v>
      </c>
      <c r="C1106" s="60" t="s">
        <v>9920</v>
      </c>
      <c r="D1106" s="53" t="s">
        <v>9921</v>
      </c>
      <c r="E1106" s="73"/>
      <c r="F1106" s="53" t="s">
        <v>1318</v>
      </c>
      <c r="G1106" s="53"/>
      <c r="H1106" s="60" t="s">
        <v>2047</v>
      </c>
      <c r="I1106" s="60" t="s">
        <v>2044</v>
      </c>
    </row>
    <row r="1107" spans="1:9" ht="26.25" customHeight="1">
      <c r="A1107" s="60">
        <v>4</v>
      </c>
      <c r="B1107" s="78" t="s">
        <v>829</v>
      </c>
      <c r="C1107" s="693" t="s">
        <v>1234</v>
      </c>
      <c r="D1107" s="694" t="s">
        <v>9922</v>
      </c>
      <c r="E1107" s="695" t="s">
        <v>60</v>
      </c>
      <c r="F1107" s="517" t="s">
        <v>8</v>
      </c>
      <c r="G1107" s="53"/>
      <c r="H1107" s="60" t="s">
        <v>2047</v>
      </c>
      <c r="I1107" s="60" t="s">
        <v>2044</v>
      </c>
    </row>
    <row r="1108" spans="1:9" ht="26.25" customHeight="1">
      <c r="A1108" s="60">
        <v>5</v>
      </c>
      <c r="B1108" s="696" t="s">
        <v>832</v>
      </c>
      <c r="C1108" s="693" t="s">
        <v>1240</v>
      </c>
      <c r="D1108" s="694" t="s">
        <v>9922</v>
      </c>
      <c r="E1108" s="695" t="s">
        <v>60</v>
      </c>
      <c r="F1108" s="517" t="s">
        <v>8</v>
      </c>
      <c r="G1108" s="53"/>
      <c r="H1108" s="60" t="s">
        <v>2047</v>
      </c>
      <c r="I1108" s="60" t="s">
        <v>2044</v>
      </c>
    </row>
    <row r="1109" spans="1:9" ht="26.25" customHeight="1">
      <c r="A1109" s="60">
        <v>6</v>
      </c>
      <c r="B1109" s="696" t="s">
        <v>834</v>
      </c>
      <c r="C1109" s="693" t="s">
        <v>2567</v>
      </c>
      <c r="D1109" s="694" t="s">
        <v>9922</v>
      </c>
      <c r="E1109" s="695" t="s">
        <v>60</v>
      </c>
      <c r="F1109" s="517" t="s">
        <v>8</v>
      </c>
      <c r="G1109" s="53"/>
      <c r="H1109" s="60" t="s">
        <v>2047</v>
      </c>
      <c r="I1109" s="60" t="s">
        <v>2044</v>
      </c>
    </row>
    <row r="1110" spans="1:9" ht="26.25" customHeight="1">
      <c r="A1110" s="60">
        <v>7</v>
      </c>
      <c r="B1110" s="696" t="s">
        <v>836</v>
      </c>
      <c r="C1110" s="693" t="s">
        <v>9923</v>
      </c>
      <c r="D1110" s="694" t="s">
        <v>9922</v>
      </c>
      <c r="E1110" s="695" t="s">
        <v>60</v>
      </c>
      <c r="F1110" s="517" t="s">
        <v>8</v>
      </c>
      <c r="G1110" s="53"/>
      <c r="H1110" s="60" t="s">
        <v>2047</v>
      </c>
      <c r="I1110" s="60" t="s">
        <v>2044</v>
      </c>
    </row>
    <row r="1111" spans="1:9" ht="26.25" customHeight="1">
      <c r="A1111" s="60">
        <v>8</v>
      </c>
      <c r="B1111" s="696" t="s">
        <v>837</v>
      </c>
      <c r="C1111" s="693" t="s">
        <v>9924</v>
      </c>
      <c r="D1111" s="694" t="s">
        <v>9922</v>
      </c>
      <c r="E1111" s="695" t="s">
        <v>60</v>
      </c>
      <c r="F1111" s="517" t="s">
        <v>8</v>
      </c>
      <c r="G1111" s="53"/>
      <c r="H1111" s="60" t="s">
        <v>2047</v>
      </c>
      <c r="I1111" s="60" t="s">
        <v>2044</v>
      </c>
    </row>
    <row r="1112" spans="1:9" ht="26.25" customHeight="1">
      <c r="A1112" s="60">
        <v>9</v>
      </c>
      <c r="B1112" s="696" t="s">
        <v>838</v>
      </c>
      <c r="C1112" s="693" t="s">
        <v>9925</v>
      </c>
      <c r="D1112" s="694" t="s">
        <v>9922</v>
      </c>
      <c r="E1112" s="695" t="s">
        <v>60</v>
      </c>
      <c r="F1112" s="517" t="s">
        <v>8</v>
      </c>
      <c r="G1112" s="53"/>
      <c r="H1112" s="60" t="s">
        <v>2047</v>
      </c>
      <c r="I1112" s="60" t="s">
        <v>2044</v>
      </c>
    </row>
    <row r="1113" spans="1:9" ht="26.25" customHeight="1">
      <c r="A1113" s="60">
        <v>10</v>
      </c>
      <c r="B1113" s="696" t="s">
        <v>9926</v>
      </c>
      <c r="C1113" s="693" t="s">
        <v>9924</v>
      </c>
      <c r="D1113" s="694" t="s">
        <v>9922</v>
      </c>
      <c r="E1113" s="695" t="s">
        <v>60</v>
      </c>
      <c r="F1113" s="517" t="s">
        <v>8</v>
      </c>
      <c r="G1113" s="53"/>
      <c r="H1113" s="60" t="s">
        <v>2047</v>
      </c>
      <c r="I1113" s="60" t="s">
        <v>2044</v>
      </c>
    </row>
    <row r="1114" spans="1:9" ht="26.25" customHeight="1">
      <c r="A1114" s="60">
        <v>11</v>
      </c>
      <c r="B1114" s="696" t="s">
        <v>839</v>
      </c>
      <c r="C1114" s="697" t="s">
        <v>101</v>
      </c>
      <c r="D1114" s="694" t="s">
        <v>9922</v>
      </c>
      <c r="E1114" s="695" t="s">
        <v>60</v>
      </c>
      <c r="F1114" s="517" t="s">
        <v>8</v>
      </c>
      <c r="G1114" s="53"/>
      <c r="H1114" s="60" t="s">
        <v>2047</v>
      </c>
      <c r="I1114" s="60" t="s">
        <v>2044</v>
      </c>
    </row>
    <row r="1115" spans="1:9" ht="37.5" customHeight="1">
      <c r="A1115" s="60"/>
      <c r="B1115" s="60"/>
      <c r="C1115" s="60" t="s">
        <v>9927</v>
      </c>
      <c r="D1115" s="60"/>
      <c r="E1115" s="60" t="s">
        <v>9928</v>
      </c>
      <c r="F1115" s="60"/>
      <c r="G1115" s="53"/>
      <c r="H1115" s="60"/>
      <c r="I1115" s="60"/>
    </row>
    <row r="1116" spans="1:9" ht="26.25" customHeight="1">
      <c r="A1116" s="160"/>
      <c r="B1116" s="160"/>
      <c r="C1116" s="160"/>
      <c r="D1116" s="160"/>
      <c r="E1116" s="160"/>
      <c r="F1116" s="160"/>
      <c r="G1116" s="160"/>
      <c r="H1116" s="160"/>
      <c r="I1116" s="160"/>
    </row>
    <row r="1117" spans="1:9" ht="26.25" customHeight="1">
      <c r="A1117" s="773" t="s">
        <v>8817</v>
      </c>
      <c r="B1117" s="706"/>
      <c r="C1117" s="706"/>
      <c r="D1117" s="706"/>
      <c r="E1117" s="706"/>
      <c r="F1117" s="707"/>
      <c r="G1117" s="680"/>
      <c r="H1117" s="680"/>
      <c r="I1117" s="679"/>
    </row>
    <row r="1118" spans="1:9" ht="26.25" customHeight="1">
      <c r="A1118" s="774" t="s">
        <v>457</v>
      </c>
      <c r="B1118" s="707"/>
      <c r="C1118" s="679" t="s">
        <v>9043</v>
      </c>
      <c r="D1118" s="680" t="s">
        <v>1786</v>
      </c>
      <c r="E1118" s="680" t="s">
        <v>9929</v>
      </c>
      <c r="F1118" s="680" t="s">
        <v>4</v>
      </c>
      <c r="G1118" s="680" t="s">
        <v>1772</v>
      </c>
      <c r="H1118" s="680" t="s">
        <v>1990</v>
      </c>
      <c r="I1118" s="679" t="s">
        <v>2157</v>
      </c>
    </row>
    <row r="1119" spans="1:9" ht="26.25" customHeight="1">
      <c r="A1119" s="60">
        <v>1</v>
      </c>
      <c r="B1119" s="60"/>
      <c r="C1119" s="60" t="s">
        <v>478</v>
      </c>
      <c r="D1119" s="60"/>
      <c r="E1119" s="60" t="s">
        <v>9930</v>
      </c>
      <c r="F1119" s="60"/>
      <c r="G1119" s="60"/>
      <c r="H1119" s="60"/>
      <c r="I1119" s="60"/>
    </row>
    <row r="1120" spans="1:9" ht="26.25" customHeight="1">
      <c r="A1120" s="160"/>
      <c r="B1120" s="160"/>
      <c r="C1120" s="160"/>
      <c r="D1120" s="160"/>
      <c r="E1120" s="160"/>
      <c r="F1120" s="160"/>
      <c r="G1120" s="160"/>
      <c r="H1120" s="160"/>
      <c r="I1120" s="160"/>
    </row>
    <row r="1121" spans="1:9" ht="26.25" customHeight="1">
      <c r="A1121" s="773" t="s">
        <v>8824</v>
      </c>
      <c r="B1121" s="706"/>
      <c r="C1121" s="706"/>
      <c r="D1121" s="706"/>
      <c r="E1121" s="706"/>
      <c r="F1121" s="707"/>
      <c r="G1121" s="680"/>
      <c r="H1121" s="680"/>
      <c r="I1121" s="679"/>
    </row>
    <row r="1122" spans="1:9" ht="26.25" customHeight="1">
      <c r="A1122" s="774" t="s">
        <v>457</v>
      </c>
      <c r="B1122" s="707"/>
      <c r="C1122" s="679" t="s">
        <v>9043</v>
      </c>
      <c r="D1122" s="680" t="s">
        <v>1786</v>
      </c>
      <c r="E1122" s="680" t="s">
        <v>9931</v>
      </c>
      <c r="F1122" s="680" t="s">
        <v>4</v>
      </c>
      <c r="G1122" s="680" t="s">
        <v>1772</v>
      </c>
      <c r="H1122" s="680" t="s">
        <v>1990</v>
      </c>
      <c r="I1122" s="679" t="s">
        <v>2157</v>
      </c>
    </row>
    <row r="1123" spans="1:9" ht="26.25" customHeight="1">
      <c r="A1123" s="60">
        <v>1</v>
      </c>
      <c r="B1123" s="60"/>
      <c r="C1123" s="60" t="s">
        <v>478</v>
      </c>
      <c r="D1123" s="60"/>
      <c r="E1123" s="60" t="s">
        <v>9930</v>
      </c>
      <c r="F1123" s="60"/>
      <c r="G1123" s="60"/>
      <c r="H1123" s="60"/>
      <c r="I1123" s="60"/>
    </row>
    <row r="1124" spans="1:9" ht="26.25" customHeight="1">
      <c r="A1124" s="160"/>
      <c r="B1124" s="160"/>
      <c r="C1124" s="160"/>
      <c r="D1124" s="160"/>
      <c r="E1124" s="160"/>
      <c r="F1124" s="160"/>
      <c r="G1124" s="160"/>
      <c r="H1124" s="160"/>
      <c r="I1124" s="160"/>
    </row>
    <row r="1125" spans="1:9" ht="26.25" customHeight="1">
      <c r="A1125" s="773" t="s">
        <v>9932</v>
      </c>
      <c r="B1125" s="706"/>
      <c r="C1125" s="706"/>
      <c r="D1125" s="706"/>
      <c r="E1125" s="706"/>
      <c r="F1125" s="707"/>
      <c r="G1125" s="680"/>
      <c r="H1125" s="680"/>
      <c r="I1125" s="679"/>
    </row>
    <row r="1126" spans="1:9" ht="26.25" customHeight="1">
      <c r="A1126" s="774" t="s">
        <v>9933</v>
      </c>
      <c r="B1126" s="707"/>
      <c r="C1126" s="679" t="s">
        <v>9043</v>
      </c>
      <c r="D1126" s="680" t="s">
        <v>1786</v>
      </c>
      <c r="E1126" s="680" t="s">
        <v>9934</v>
      </c>
      <c r="F1126" s="680" t="s">
        <v>4</v>
      </c>
      <c r="G1126" s="680" t="s">
        <v>1772</v>
      </c>
      <c r="H1126" s="680" t="s">
        <v>1990</v>
      </c>
      <c r="I1126" s="679" t="s">
        <v>2157</v>
      </c>
    </row>
    <row r="1127" spans="1:9" ht="26.25" customHeight="1">
      <c r="A1127" s="60">
        <v>1</v>
      </c>
      <c r="B1127" s="53" t="s">
        <v>2005</v>
      </c>
      <c r="C1127" s="60" t="s">
        <v>9935</v>
      </c>
      <c r="D1127" s="209">
        <v>46267</v>
      </c>
      <c r="E1127" s="65"/>
      <c r="F1127" s="53" t="s">
        <v>1499</v>
      </c>
      <c r="G1127" s="53"/>
      <c r="H1127" s="60" t="s">
        <v>2047</v>
      </c>
      <c r="I1127" s="60" t="s">
        <v>2044</v>
      </c>
    </row>
    <row r="1128" spans="1:9" ht="26.25" customHeight="1">
      <c r="A1128" s="60">
        <v>2</v>
      </c>
      <c r="B1128" s="53" t="s">
        <v>227</v>
      </c>
      <c r="C1128" s="60" t="s">
        <v>3578</v>
      </c>
      <c r="D1128" s="65" t="s">
        <v>64</v>
      </c>
      <c r="E1128" s="60" t="s">
        <v>9936</v>
      </c>
      <c r="F1128" s="53" t="s">
        <v>8</v>
      </c>
      <c r="G1128" s="53"/>
      <c r="H1128" s="60" t="s">
        <v>2047</v>
      </c>
      <c r="I1128" s="60" t="s">
        <v>2044</v>
      </c>
    </row>
    <row r="1129" spans="1:9" ht="63">
      <c r="A1129" s="60"/>
      <c r="B1129" s="53"/>
      <c r="C1129" s="60" t="s">
        <v>9937</v>
      </c>
      <c r="D1129" s="53"/>
      <c r="E1129" s="60" t="s">
        <v>9938</v>
      </c>
      <c r="F1129" s="53"/>
      <c r="G1129" s="187">
        <v>45887</v>
      </c>
      <c r="H1129" s="60"/>
      <c r="I1129" s="60"/>
    </row>
    <row r="1130" spans="1:9" ht="26.25" customHeight="1">
      <c r="A1130" s="160"/>
      <c r="B1130" s="160"/>
      <c r="C1130" s="160"/>
      <c r="D1130" s="160"/>
      <c r="E1130" s="160"/>
      <c r="F1130" s="160"/>
      <c r="G1130" s="160"/>
      <c r="H1130" s="160"/>
      <c r="I1130" s="160"/>
    </row>
    <row r="1131" spans="1:9" ht="26.25" customHeight="1">
      <c r="A1131" s="773" t="s">
        <v>9939</v>
      </c>
      <c r="B1131" s="706"/>
      <c r="C1131" s="706"/>
      <c r="D1131" s="706"/>
      <c r="E1131" s="706"/>
      <c r="F1131" s="707"/>
      <c r="G1131" s="680"/>
      <c r="H1131" s="680"/>
      <c r="I1131" s="679"/>
    </row>
    <row r="1132" spans="1:9" ht="26.25" customHeight="1">
      <c r="A1132" s="774" t="s">
        <v>9940</v>
      </c>
      <c r="B1132" s="707"/>
      <c r="C1132" s="679" t="s">
        <v>9043</v>
      </c>
      <c r="D1132" s="680" t="s">
        <v>1786</v>
      </c>
      <c r="E1132" s="680" t="s">
        <v>9941</v>
      </c>
      <c r="F1132" s="680" t="s">
        <v>4</v>
      </c>
      <c r="G1132" s="680" t="s">
        <v>1772</v>
      </c>
      <c r="H1132" s="680" t="s">
        <v>1990</v>
      </c>
      <c r="I1132" s="679" t="s">
        <v>2157</v>
      </c>
    </row>
    <row r="1133" spans="1:9" ht="26.25" customHeight="1">
      <c r="A1133" s="60">
        <v>1</v>
      </c>
      <c r="B1133" s="53" t="s">
        <v>1285</v>
      </c>
      <c r="C1133" s="60" t="s">
        <v>1733</v>
      </c>
      <c r="D1133" s="74" t="s">
        <v>807</v>
      </c>
      <c r="E1133" s="53"/>
      <c r="F1133" s="53" t="s">
        <v>8</v>
      </c>
      <c r="G1133" s="53"/>
      <c r="H1133" s="60" t="s">
        <v>2047</v>
      </c>
      <c r="I1133" s="60" t="s">
        <v>2044</v>
      </c>
    </row>
    <row r="1134" spans="1:9" ht="26.25" customHeight="1">
      <c r="A1134" s="60">
        <v>2</v>
      </c>
      <c r="B1134" s="53" t="s">
        <v>1999</v>
      </c>
      <c r="C1134" s="60" t="s">
        <v>76</v>
      </c>
      <c r="D1134" s="53"/>
      <c r="E1134" s="73" t="s">
        <v>20</v>
      </c>
      <c r="F1134" s="53" t="s">
        <v>1318</v>
      </c>
      <c r="G1134" s="53"/>
      <c r="H1134" s="60" t="s">
        <v>2032</v>
      </c>
      <c r="I1134" s="60" t="s">
        <v>2044</v>
      </c>
    </row>
    <row r="1135" spans="1:9" ht="26.25" customHeight="1">
      <c r="A1135" s="60">
        <v>3</v>
      </c>
      <c r="B1135" s="53" t="s">
        <v>3411</v>
      </c>
      <c r="C1135" s="60" t="s">
        <v>9942</v>
      </c>
      <c r="D1135" s="53"/>
      <c r="E1135" s="73" t="s">
        <v>9943</v>
      </c>
      <c r="F1135" s="53" t="s">
        <v>49</v>
      </c>
      <c r="G1135" s="53"/>
      <c r="H1135" s="60" t="s">
        <v>2032</v>
      </c>
      <c r="I1135" s="60" t="s">
        <v>2044</v>
      </c>
    </row>
    <row r="1136" spans="1:9" ht="26.25" customHeight="1">
      <c r="A1136" s="60">
        <v>4</v>
      </c>
      <c r="B1136" s="53" t="s">
        <v>4077</v>
      </c>
      <c r="C1136" s="60" t="s">
        <v>9944</v>
      </c>
      <c r="D1136" s="53"/>
      <c r="E1136" s="73" t="s">
        <v>9943</v>
      </c>
      <c r="F1136" s="53" t="s">
        <v>49</v>
      </c>
      <c r="G1136" s="53"/>
      <c r="H1136" s="60" t="s">
        <v>2032</v>
      </c>
      <c r="I1136" s="60" t="s">
        <v>2044</v>
      </c>
    </row>
    <row r="1137" spans="1:9" ht="26.25" customHeight="1">
      <c r="A1137" s="60">
        <v>5</v>
      </c>
      <c r="B1137" s="53" t="s">
        <v>318</v>
      </c>
      <c r="C1137" s="60" t="s">
        <v>10</v>
      </c>
      <c r="D1137" s="53"/>
      <c r="E1137" s="60"/>
      <c r="F1137" s="53" t="s">
        <v>8</v>
      </c>
      <c r="G1137" s="53"/>
      <c r="H1137" s="60" t="s">
        <v>2105</v>
      </c>
      <c r="I1137" s="60" t="s">
        <v>2044</v>
      </c>
    </row>
    <row r="1138" spans="1:9" ht="26.25" customHeight="1">
      <c r="A1138" s="60">
        <v>6</v>
      </c>
      <c r="B1138" s="53" t="s">
        <v>823</v>
      </c>
      <c r="C1138" s="60" t="s">
        <v>1733</v>
      </c>
      <c r="D1138" s="53"/>
      <c r="E1138" s="60"/>
      <c r="F1138" s="53" t="s">
        <v>8</v>
      </c>
      <c r="G1138" s="53"/>
      <c r="H1138" s="60" t="s">
        <v>2047</v>
      </c>
      <c r="I1138" s="60" t="s">
        <v>2044</v>
      </c>
    </row>
    <row r="1139" spans="1:9" ht="26.25" customHeight="1">
      <c r="A1139" s="60">
        <v>7</v>
      </c>
      <c r="B1139" s="53" t="s">
        <v>1049</v>
      </c>
      <c r="C1139" s="60" t="s">
        <v>1733</v>
      </c>
      <c r="D1139" s="53"/>
      <c r="E1139" s="60"/>
      <c r="F1139" s="53" t="s">
        <v>8</v>
      </c>
      <c r="G1139" s="53"/>
      <c r="H1139" s="60" t="s">
        <v>2047</v>
      </c>
      <c r="I1139" s="60" t="s">
        <v>2044</v>
      </c>
    </row>
    <row r="1140" spans="1:9" ht="26.25" customHeight="1">
      <c r="A1140" s="60">
        <v>8</v>
      </c>
      <c r="B1140" s="53" t="s">
        <v>3921</v>
      </c>
      <c r="C1140" s="60" t="s">
        <v>934</v>
      </c>
      <c r="D1140" s="53"/>
      <c r="E1140" s="60"/>
      <c r="F1140" s="53" t="s">
        <v>49</v>
      </c>
      <c r="G1140" s="53"/>
      <c r="H1140" s="60" t="s">
        <v>2047</v>
      </c>
      <c r="I1140" s="60" t="s">
        <v>2044</v>
      </c>
    </row>
    <row r="1141" spans="1:9" ht="26.25" customHeight="1">
      <c r="A1141" s="60">
        <v>9</v>
      </c>
      <c r="B1141" s="283" t="s">
        <v>3981</v>
      </c>
      <c r="C1141" s="60" t="s">
        <v>66</v>
      </c>
      <c r="D1141" s="698"/>
      <c r="E1141" s="699"/>
      <c r="F1141" s="53" t="s">
        <v>49</v>
      </c>
      <c r="G1141" s="53"/>
      <c r="H1141" s="60" t="s">
        <v>2047</v>
      </c>
      <c r="I1141" s="60" t="s">
        <v>2044</v>
      </c>
    </row>
    <row r="1142" spans="1:9" ht="26.25" customHeight="1">
      <c r="A1142" s="60">
        <v>10</v>
      </c>
      <c r="B1142" s="700" t="s">
        <v>4997</v>
      </c>
      <c r="C1142" s="60" t="s">
        <v>66</v>
      </c>
      <c r="D1142" s="698"/>
      <c r="E1142" s="699"/>
      <c r="F1142" s="53" t="s">
        <v>49</v>
      </c>
      <c r="G1142" s="53"/>
      <c r="H1142" s="60" t="s">
        <v>2047</v>
      </c>
      <c r="I1142" s="60" t="s">
        <v>2044</v>
      </c>
    </row>
    <row r="1143" spans="1:9" ht="26.25" customHeight="1">
      <c r="A1143" s="60">
        <v>11</v>
      </c>
      <c r="B1143" s="700" t="s">
        <v>2266</v>
      </c>
      <c r="C1143" s="60" t="s">
        <v>934</v>
      </c>
      <c r="D1143" s="698"/>
      <c r="E1143" s="699"/>
      <c r="F1143" s="53" t="s">
        <v>49</v>
      </c>
      <c r="G1143" s="53"/>
      <c r="H1143" s="60" t="s">
        <v>2047</v>
      </c>
      <c r="I1143" s="60" t="s">
        <v>2044</v>
      </c>
    </row>
    <row r="1144" spans="1:9" ht="63">
      <c r="A1144" s="60"/>
      <c r="B1144" s="700"/>
      <c r="C1144" s="700" t="s">
        <v>9945</v>
      </c>
      <c r="D1144" s="698"/>
      <c r="E1144" s="60" t="s">
        <v>9946</v>
      </c>
      <c r="F1144" s="517"/>
      <c r="G1144" s="187">
        <v>45891</v>
      </c>
      <c r="H1144" s="60"/>
      <c r="I1144" s="60"/>
    </row>
    <row r="1145" spans="1:9" ht="26.25" customHeight="1">
      <c r="A1145" s="160"/>
      <c r="B1145" s="160"/>
      <c r="C1145" s="160"/>
      <c r="D1145" s="160"/>
      <c r="E1145" s="160"/>
      <c r="F1145" s="160"/>
      <c r="G1145" s="160"/>
      <c r="H1145" s="160"/>
      <c r="I1145" s="160"/>
    </row>
    <row r="1146" spans="1:9" ht="26.25" customHeight="1">
      <c r="A1146" s="426" t="s">
        <v>9947</v>
      </c>
      <c r="B1146" s="160"/>
      <c r="C1146" s="160"/>
      <c r="D1146" s="160"/>
      <c r="E1146" s="160"/>
      <c r="F1146" s="160"/>
      <c r="G1146" s="160"/>
      <c r="H1146" s="160"/>
      <c r="I1146" s="160"/>
    </row>
    <row r="1147" spans="1:9" ht="26.25" customHeight="1">
      <c r="A1147" s="160"/>
      <c r="B1147" s="160"/>
      <c r="C1147" s="160"/>
      <c r="D1147" s="160"/>
      <c r="E1147" s="160"/>
      <c r="F1147" s="160"/>
      <c r="G1147" s="160"/>
      <c r="H1147" s="160"/>
      <c r="I1147" s="160"/>
    </row>
    <row r="1148" spans="1:9" ht="26.25" customHeight="1">
      <c r="A1148" s="773" t="s">
        <v>9948</v>
      </c>
      <c r="B1148" s="706"/>
      <c r="C1148" s="706"/>
      <c r="D1148" s="706"/>
      <c r="E1148" s="706"/>
      <c r="F1148" s="707"/>
      <c r="G1148" s="680"/>
      <c r="H1148" s="680"/>
      <c r="I1148" s="679"/>
    </row>
    <row r="1149" spans="1:9" ht="26.25" customHeight="1">
      <c r="A1149" s="774" t="s">
        <v>9949</v>
      </c>
      <c r="B1149" s="707"/>
      <c r="C1149" s="679" t="s">
        <v>9043</v>
      </c>
      <c r="D1149" s="680" t="s">
        <v>1786</v>
      </c>
      <c r="E1149" s="680" t="s">
        <v>9950</v>
      </c>
      <c r="F1149" s="680" t="s">
        <v>4</v>
      </c>
      <c r="G1149" s="680" t="s">
        <v>1772</v>
      </c>
      <c r="H1149" s="680" t="s">
        <v>1990</v>
      </c>
      <c r="I1149" s="679" t="s">
        <v>2157</v>
      </c>
    </row>
    <row r="1150" spans="1:9" ht="26.25" customHeight="1">
      <c r="A1150" s="60">
        <v>1</v>
      </c>
      <c r="B1150" s="53" t="s">
        <v>61</v>
      </c>
      <c r="C1150" s="60" t="s">
        <v>62</v>
      </c>
      <c r="D1150" s="74"/>
      <c r="E1150" s="53"/>
      <c r="F1150" s="53" t="s">
        <v>8</v>
      </c>
      <c r="G1150" s="53"/>
      <c r="H1150" s="60" t="s">
        <v>2047</v>
      </c>
      <c r="I1150" s="60" t="s">
        <v>2044</v>
      </c>
    </row>
    <row r="1151" spans="1:9" ht="26.25" customHeight="1">
      <c r="A1151" s="60">
        <v>2</v>
      </c>
      <c r="B1151" s="53" t="s">
        <v>553</v>
      </c>
      <c r="C1151" s="60" t="s">
        <v>3753</v>
      </c>
      <c r="D1151" s="53"/>
      <c r="E1151" s="73"/>
      <c r="F1151" s="53" t="s">
        <v>8</v>
      </c>
      <c r="G1151" s="53"/>
      <c r="H1151" s="60" t="s">
        <v>2047</v>
      </c>
      <c r="I1151" s="60" t="s">
        <v>2044</v>
      </c>
    </row>
    <row r="1152" spans="1:9" ht="26.25" customHeight="1">
      <c r="A1152" s="60">
        <v>3</v>
      </c>
      <c r="B1152" s="53" t="s">
        <v>1085</v>
      </c>
      <c r="C1152" s="60" t="s">
        <v>3753</v>
      </c>
      <c r="D1152" s="53"/>
      <c r="E1152" s="73"/>
      <c r="F1152" s="53" t="s">
        <v>8</v>
      </c>
      <c r="G1152" s="53"/>
      <c r="H1152" s="60" t="s">
        <v>2047</v>
      </c>
      <c r="I1152" s="60" t="s">
        <v>2044</v>
      </c>
    </row>
    <row r="1153" spans="1:9" ht="26.25" customHeight="1">
      <c r="A1153" s="60">
        <v>4</v>
      </c>
      <c r="B1153" s="53" t="s">
        <v>5712</v>
      </c>
      <c r="C1153" s="60" t="s">
        <v>9951</v>
      </c>
      <c r="D1153" s="53" t="s">
        <v>5714</v>
      </c>
      <c r="E1153" s="73" t="s">
        <v>20</v>
      </c>
      <c r="F1153" s="53" t="s">
        <v>49</v>
      </c>
      <c r="G1153" s="53"/>
      <c r="H1153" s="60" t="s">
        <v>2047</v>
      </c>
      <c r="I1153" s="60" t="s">
        <v>2044</v>
      </c>
    </row>
    <row r="1154" spans="1:9" ht="26.25" customHeight="1">
      <c r="A1154" s="60">
        <v>5</v>
      </c>
      <c r="B1154" s="53" t="s">
        <v>5715</v>
      </c>
      <c r="C1154" s="60" t="s">
        <v>9952</v>
      </c>
      <c r="D1154" s="53" t="s">
        <v>5714</v>
      </c>
      <c r="E1154" s="73" t="s">
        <v>20</v>
      </c>
      <c r="F1154" s="53" t="s">
        <v>49</v>
      </c>
      <c r="G1154" s="53"/>
      <c r="H1154" s="60" t="s">
        <v>2047</v>
      </c>
      <c r="I1154" s="60" t="s">
        <v>2044</v>
      </c>
    </row>
    <row r="1155" spans="1:9" ht="26.25" customHeight="1">
      <c r="A1155" s="60">
        <v>6</v>
      </c>
      <c r="B1155" s="53" t="s">
        <v>3488</v>
      </c>
      <c r="C1155" s="60" t="s">
        <v>9953</v>
      </c>
      <c r="D1155" s="209">
        <v>46267</v>
      </c>
      <c r="E1155" s="73"/>
      <c r="F1155" s="53" t="s">
        <v>1499</v>
      </c>
      <c r="G1155" s="53"/>
      <c r="H1155" s="60" t="s">
        <v>2047</v>
      </c>
      <c r="I1155" s="60" t="s">
        <v>2044</v>
      </c>
    </row>
    <row r="1156" spans="1:9" ht="26.25" customHeight="1">
      <c r="A1156" s="60">
        <v>7</v>
      </c>
      <c r="B1156" s="56" t="s">
        <v>9954</v>
      </c>
      <c r="C1156" s="61" t="s">
        <v>9955</v>
      </c>
      <c r="D1156" s="209"/>
      <c r="E1156" s="73"/>
      <c r="F1156" s="53" t="s">
        <v>33</v>
      </c>
      <c r="G1156" s="53"/>
      <c r="H1156" s="60" t="s">
        <v>2061</v>
      </c>
      <c r="I1156" s="60" t="s">
        <v>2195</v>
      </c>
    </row>
    <row r="1157" spans="1:9" ht="42">
      <c r="A1157" s="60">
        <v>8</v>
      </c>
      <c r="B1157" s="61" t="s">
        <v>9956</v>
      </c>
      <c r="C1157" s="61" t="s">
        <v>9957</v>
      </c>
      <c r="D1157" s="187"/>
      <c r="E1157" s="73"/>
      <c r="F1157" s="53" t="s">
        <v>33</v>
      </c>
      <c r="G1157" s="53"/>
      <c r="H1157" s="60" t="s">
        <v>2066</v>
      </c>
      <c r="I1157" s="60" t="s">
        <v>2044</v>
      </c>
    </row>
    <row r="1158" spans="1:9" ht="63">
      <c r="A1158" s="60"/>
      <c r="B1158" s="60"/>
      <c r="C1158" s="60" t="s">
        <v>9958</v>
      </c>
      <c r="D1158" s="60"/>
      <c r="E1158" s="60" t="s">
        <v>9959</v>
      </c>
      <c r="F1158" s="60"/>
      <c r="G1158" s="187">
        <v>45911</v>
      </c>
      <c r="H1158" s="60"/>
      <c r="I1158" s="60"/>
    </row>
    <row r="1159" spans="1:9" ht="26.25" customHeight="1">
      <c r="A1159" s="160"/>
      <c r="B1159" s="160"/>
      <c r="C1159" s="160"/>
      <c r="D1159" s="160"/>
      <c r="E1159" s="160"/>
      <c r="F1159" s="160"/>
      <c r="G1159" s="160"/>
      <c r="H1159" s="160"/>
      <c r="I1159" s="160"/>
    </row>
    <row r="1160" spans="1:9" ht="26.25" customHeight="1">
      <c r="A1160" s="773" t="s">
        <v>9960</v>
      </c>
      <c r="B1160" s="706"/>
      <c r="C1160" s="706"/>
      <c r="D1160" s="706"/>
      <c r="E1160" s="706"/>
      <c r="F1160" s="707"/>
      <c r="G1160" s="680"/>
      <c r="H1160" s="680"/>
      <c r="I1160" s="679"/>
    </row>
    <row r="1161" spans="1:9" ht="26.25" customHeight="1">
      <c r="A1161" s="774" t="s">
        <v>457</v>
      </c>
      <c r="B1161" s="707"/>
      <c r="C1161" s="679" t="s">
        <v>9043</v>
      </c>
      <c r="D1161" s="680" t="s">
        <v>1786</v>
      </c>
      <c r="E1161" s="680" t="s">
        <v>9961</v>
      </c>
      <c r="F1161" s="680" t="s">
        <v>4</v>
      </c>
      <c r="G1161" s="680" t="s">
        <v>1772</v>
      </c>
      <c r="H1161" s="680" t="s">
        <v>1990</v>
      </c>
      <c r="I1161" s="679" t="s">
        <v>2157</v>
      </c>
    </row>
    <row r="1162" spans="1:9" ht="26.25" customHeight="1">
      <c r="A1162" s="60">
        <v>1</v>
      </c>
      <c r="B1162" s="64" t="s">
        <v>9954</v>
      </c>
      <c r="C1162" s="148" t="s">
        <v>74</v>
      </c>
      <c r="D1162" s="74"/>
      <c r="E1162" s="53" t="s">
        <v>9962</v>
      </c>
      <c r="F1162" s="53" t="s">
        <v>33</v>
      </c>
      <c r="G1162" s="53"/>
      <c r="H1162" s="60" t="s">
        <v>2061</v>
      </c>
      <c r="I1162" s="60" t="s">
        <v>2587</v>
      </c>
    </row>
    <row r="1163" spans="1:9" ht="26.25" customHeight="1">
      <c r="A1163" s="160"/>
      <c r="B1163" s="160"/>
      <c r="C1163" s="160"/>
      <c r="D1163" s="160"/>
      <c r="E1163" s="160"/>
      <c r="F1163" s="160"/>
      <c r="G1163" s="160"/>
      <c r="H1163" s="160"/>
      <c r="I1163" s="160"/>
    </row>
    <row r="1164" spans="1:9" ht="26.25" customHeight="1">
      <c r="A1164" s="773" t="s">
        <v>8845</v>
      </c>
      <c r="B1164" s="706"/>
      <c r="C1164" s="706"/>
      <c r="D1164" s="706"/>
      <c r="E1164" s="706"/>
      <c r="F1164" s="707"/>
      <c r="G1164" s="680"/>
      <c r="H1164" s="680"/>
      <c r="I1164" s="679"/>
    </row>
    <row r="1165" spans="1:9" ht="26.25" customHeight="1">
      <c r="A1165" s="774" t="s">
        <v>9963</v>
      </c>
      <c r="B1165" s="707"/>
      <c r="C1165" s="679" t="s">
        <v>9043</v>
      </c>
      <c r="D1165" s="680" t="s">
        <v>1786</v>
      </c>
      <c r="E1165" s="680" t="s">
        <v>9964</v>
      </c>
      <c r="F1165" s="680" t="s">
        <v>4</v>
      </c>
      <c r="G1165" s="680" t="s">
        <v>1772</v>
      </c>
      <c r="H1165" s="680" t="s">
        <v>1990</v>
      </c>
      <c r="I1165" s="679" t="s">
        <v>2157</v>
      </c>
    </row>
    <row r="1166" spans="1:9" ht="26.25" customHeight="1">
      <c r="A1166" s="60">
        <v>1</v>
      </c>
      <c r="B1166" s="56" t="s">
        <v>9954</v>
      </c>
      <c r="C1166" s="61" t="s">
        <v>74</v>
      </c>
      <c r="D1166" s="74"/>
      <c r="E1166" s="53" t="s">
        <v>9962</v>
      </c>
      <c r="F1166" s="53" t="s">
        <v>33</v>
      </c>
      <c r="G1166" s="53"/>
      <c r="H1166" s="60" t="s">
        <v>2061</v>
      </c>
      <c r="I1166" s="60" t="s">
        <v>2044</v>
      </c>
    </row>
    <row r="1167" spans="1:9" ht="26.25" customHeight="1">
      <c r="A1167" s="60">
        <v>2</v>
      </c>
      <c r="B1167" s="53" t="s">
        <v>1016</v>
      </c>
      <c r="C1167" s="60" t="s">
        <v>779</v>
      </c>
      <c r="D1167" s="53"/>
      <c r="E1167" s="60"/>
      <c r="F1167" s="53" t="s">
        <v>21</v>
      </c>
      <c r="G1167" s="53"/>
      <c r="H1167" s="60" t="s">
        <v>2047</v>
      </c>
      <c r="I1167" s="60" t="s">
        <v>2044</v>
      </c>
    </row>
    <row r="1168" spans="1:9" ht="26.25" customHeight="1">
      <c r="A1168" s="60">
        <v>3</v>
      </c>
      <c r="B1168" s="53" t="s">
        <v>3411</v>
      </c>
      <c r="C1168" s="60" t="s">
        <v>1970</v>
      </c>
      <c r="D1168" s="209">
        <v>46214</v>
      </c>
      <c r="E1168" s="73" t="s">
        <v>20</v>
      </c>
      <c r="F1168" s="53" t="s">
        <v>49</v>
      </c>
      <c r="G1168" s="53"/>
      <c r="H1168" s="60" t="s">
        <v>2047</v>
      </c>
      <c r="I1168" s="60" t="s">
        <v>2044</v>
      </c>
    </row>
    <row r="1169" spans="1:9" ht="26.25" customHeight="1">
      <c r="A1169" s="60">
        <v>4</v>
      </c>
      <c r="B1169" s="53" t="s">
        <v>4077</v>
      </c>
      <c r="C1169" s="60" t="s">
        <v>9965</v>
      </c>
      <c r="D1169" s="209">
        <v>46214</v>
      </c>
      <c r="E1169" s="73" t="s">
        <v>20</v>
      </c>
      <c r="F1169" s="53" t="s">
        <v>49</v>
      </c>
      <c r="G1169" s="53"/>
      <c r="H1169" s="60" t="s">
        <v>2047</v>
      </c>
      <c r="I1169" s="60" t="s">
        <v>2044</v>
      </c>
    </row>
    <row r="1170" spans="1:9" ht="26.25" customHeight="1">
      <c r="A1170" s="60">
        <v>5</v>
      </c>
      <c r="B1170" s="56" t="s">
        <v>9966</v>
      </c>
      <c r="C1170" s="61" t="s">
        <v>9967</v>
      </c>
      <c r="D1170" s="53"/>
      <c r="E1170" s="60"/>
      <c r="F1170" s="53" t="s">
        <v>33</v>
      </c>
      <c r="G1170" s="53"/>
      <c r="H1170" s="60" t="s">
        <v>2034</v>
      </c>
      <c r="I1170" s="60" t="s">
        <v>2044</v>
      </c>
    </row>
    <row r="1171" spans="1:9" ht="26.25" customHeight="1">
      <c r="A1171" s="60">
        <v>6</v>
      </c>
      <c r="B1171" s="56" t="s">
        <v>9968</v>
      </c>
      <c r="C1171" s="61" t="s">
        <v>9969</v>
      </c>
      <c r="D1171" s="53"/>
      <c r="E1171" s="60"/>
      <c r="F1171" s="53" t="s">
        <v>33</v>
      </c>
      <c r="G1171" s="53"/>
      <c r="H1171" s="60" t="s">
        <v>2034</v>
      </c>
      <c r="I1171" s="60" t="s">
        <v>2044</v>
      </c>
    </row>
    <row r="1172" spans="1:9" ht="26.25" customHeight="1">
      <c r="A1172" s="60">
        <v>7</v>
      </c>
      <c r="B1172" s="53" t="s">
        <v>2382</v>
      </c>
      <c r="C1172" s="60" t="s">
        <v>1029</v>
      </c>
      <c r="D1172" s="701">
        <v>46014</v>
      </c>
      <c r="E1172" s="73" t="s">
        <v>20</v>
      </c>
      <c r="F1172" s="702" t="s">
        <v>1499</v>
      </c>
      <c r="G1172" s="702"/>
      <c r="H1172" s="241" t="s">
        <v>2047</v>
      </c>
      <c r="I1172" s="60" t="s">
        <v>2044</v>
      </c>
    </row>
    <row r="1173" spans="1:9" ht="26.25" customHeight="1">
      <c r="A1173" s="60">
        <v>8</v>
      </c>
      <c r="B1173" s="53" t="s">
        <v>5743</v>
      </c>
      <c r="C1173" s="60" t="s">
        <v>9970</v>
      </c>
      <c r="D1173" s="701"/>
      <c r="E1173" s="73" t="s">
        <v>20</v>
      </c>
      <c r="F1173" s="702" t="s">
        <v>49</v>
      </c>
      <c r="G1173" s="702"/>
      <c r="H1173" s="241" t="s">
        <v>2047</v>
      </c>
      <c r="I1173" s="60" t="s">
        <v>2044</v>
      </c>
    </row>
    <row r="1174" spans="1:9" ht="63">
      <c r="A1174" s="60"/>
      <c r="B1174" s="53"/>
      <c r="C1174" s="60" t="s">
        <v>9971</v>
      </c>
      <c r="D1174" s="53"/>
      <c r="E1174" s="60" t="s">
        <v>9972</v>
      </c>
      <c r="F1174" s="53"/>
      <c r="G1174" s="187">
        <v>45923</v>
      </c>
      <c r="H1174" s="60"/>
      <c r="I1174" s="60"/>
    </row>
    <row r="1175" spans="1:9" ht="26.25" customHeight="1">
      <c r="A1175" s="160"/>
      <c r="B1175" s="160"/>
      <c r="C1175" s="160"/>
      <c r="D1175" s="160"/>
      <c r="E1175" s="160"/>
      <c r="F1175" s="160"/>
      <c r="G1175" s="160"/>
      <c r="H1175" s="160"/>
      <c r="I1175" s="160"/>
    </row>
    <row r="1176" spans="1:9" ht="26.25" customHeight="1">
      <c r="A1176" s="773" t="s">
        <v>8848</v>
      </c>
      <c r="B1176" s="706"/>
      <c r="C1176" s="706"/>
      <c r="D1176" s="706"/>
      <c r="E1176" s="706"/>
      <c r="F1176" s="707"/>
      <c r="G1176" s="680"/>
      <c r="H1176" s="680"/>
      <c r="I1176" s="679"/>
    </row>
    <row r="1177" spans="1:9" ht="26.25" customHeight="1">
      <c r="A1177" s="774" t="s">
        <v>9973</v>
      </c>
      <c r="B1177" s="707"/>
      <c r="C1177" s="679" t="s">
        <v>9043</v>
      </c>
      <c r="D1177" s="680" t="s">
        <v>1786</v>
      </c>
      <c r="E1177" s="680" t="s">
        <v>9974</v>
      </c>
      <c r="F1177" s="680" t="s">
        <v>4</v>
      </c>
      <c r="G1177" s="680" t="s">
        <v>1772</v>
      </c>
      <c r="H1177" s="680" t="s">
        <v>1990</v>
      </c>
      <c r="I1177" s="679" t="s">
        <v>2157</v>
      </c>
    </row>
    <row r="1178" spans="1:9" ht="26.25" customHeight="1">
      <c r="A1178" s="60">
        <v>1</v>
      </c>
      <c r="B1178" s="53" t="s">
        <v>2009</v>
      </c>
      <c r="C1178" s="60" t="s">
        <v>184</v>
      </c>
      <c r="D1178" s="209">
        <v>46267</v>
      </c>
      <c r="E1178" s="53"/>
      <c r="F1178" s="53" t="s">
        <v>1499</v>
      </c>
      <c r="G1178" s="53"/>
      <c r="H1178" s="60" t="s">
        <v>2047</v>
      </c>
      <c r="I1178" s="60" t="s">
        <v>2044</v>
      </c>
    </row>
    <row r="1179" spans="1:9" ht="26.25" customHeight="1">
      <c r="A1179" s="60">
        <v>2</v>
      </c>
      <c r="B1179" s="53" t="s">
        <v>2011</v>
      </c>
      <c r="C1179" s="60" t="s">
        <v>184</v>
      </c>
      <c r="D1179" s="209">
        <v>46267</v>
      </c>
      <c r="E1179" s="60"/>
      <c r="F1179" s="53" t="s">
        <v>1499</v>
      </c>
      <c r="G1179" s="53"/>
      <c r="H1179" s="60" t="s">
        <v>2047</v>
      </c>
      <c r="I1179" s="60" t="s">
        <v>2044</v>
      </c>
    </row>
    <row r="1180" spans="1:9" ht="26.25" customHeight="1">
      <c r="A1180" s="60">
        <v>3</v>
      </c>
      <c r="B1180" s="53" t="s">
        <v>3488</v>
      </c>
      <c r="C1180" s="60" t="s">
        <v>9812</v>
      </c>
      <c r="D1180" s="209">
        <v>46267</v>
      </c>
      <c r="E1180" s="60"/>
      <c r="F1180" s="53" t="s">
        <v>1499</v>
      </c>
      <c r="G1180" s="53"/>
      <c r="H1180" s="60" t="s">
        <v>2047</v>
      </c>
      <c r="I1180" s="60" t="s">
        <v>2044</v>
      </c>
    </row>
    <row r="1181" spans="1:9" ht="26.25" customHeight="1">
      <c r="A1181" s="60">
        <v>4</v>
      </c>
      <c r="B1181" s="53" t="s">
        <v>2013</v>
      </c>
      <c r="C1181" s="60" t="s">
        <v>9812</v>
      </c>
      <c r="D1181" s="209">
        <v>46036</v>
      </c>
      <c r="E1181" s="60"/>
      <c r="F1181" s="53" t="s">
        <v>1499</v>
      </c>
      <c r="G1181" s="53"/>
      <c r="H1181" s="60" t="s">
        <v>2047</v>
      </c>
      <c r="I1181" s="60" t="s">
        <v>2044</v>
      </c>
    </row>
    <row r="1182" spans="1:9" ht="26.25" customHeight="1">
      <c r="A1182" s="60">
        <v>5</v>
      </c>
      <c r="B1182" s="53" t="s">
        <v>1285</v>
      </c>
      <c r="C1182" s="60" t="s">
        <v>4981</v>
      </c>
      <c r="D1182" s="53"/>
      <c r="E1182" s="73" t="s">
        <v>20</v>
      </c>
      <c r="F1182" s="53" t="s">
        <v>21</v>
      </c>
      <c r="G1182" s="53"/>
      <c r="H1182" s="60" t="s">
        <v>2066</v>
      </c>
      <c r="I1182" s="60" t="s">
        <v>2044</v>
      </c>
    </row>
    <row r="1183" spans="1:9" ht="63">
      <c r="A1183" s="60"/>
      <c r="B1183" s="53"/>
      <c r="C1183" s="60" t="s">
        <v>9975</v>
      </c>
      <c r="D1183" s="53"/>
      <c r="E1183" s="60" t="s">
        <v>9976</v>
      </c>
      <c r="F1183" s="53"/>
      <c r="G1183" s="187">
        <v>45929</v>
      </c>
      <c r="H1183" s="60"/>
      <c r="I1183" s="60"/>
    </row>
    <row r="1184" spans="1:9" ht="26.25" customHeight="1">
      <c r="A1184" s="160"/>
      <c r="B1184" s="160"/>
      <c r="C1184" s="160"/>
      <c r="D1184" s="160"/>
      <c r="E1184" s="160"/>
      <c r="F1184" s="160"/>
      <c r="G1184" s="160"/>
      <c r="H1184" s="160"/>
      <c r="I1184" s="160"/>
    </row>
    <row r="1185" spans="1:26" ht="26.25" customHeight="1">
      <c r="A1185" s="773" t="s">
        <v>8861</v>
      </c>
      <c r="B1185" s="706"/>
      <c r="C1185" s="706"/>
      <c r="D1185" s="706"/>
      <c r="E1185" s="706"/>
      <c r="F1185" s="707"/>
      <c r="G1185" s="680"/>
      <c r="H1185" s="680"/>
      <c r="I1185" s="679"/>
    </row>
    <row r="1186" spans="1:26" ht="26.25" customHeight="1">
      <c r="A1186" s="774" t="s">
        <v>9977</v>
      </c>
      <c r="B1186" s="707"/>
      <c r="C1186" s="679" t="s">
        <v>9043</v>
      </c>
      <c r="D1186" s="680" t="s">
        <v>1786</v>
      </c>
      <c r="E1186" s="680" t="s">
        <v>9978</v>
      </c>
      <c r="F1186" s="680" t="s">
        <v>4</v>
      </c>
      <c r="G1186" s="680" t="s">
        <v>1772</v>
      </c>
      <c r="H1186" s="680" t="s">
        <v>1990</v>
      </c>
      <c r="I1186" s="679" t="s">
        <v>2157</v>
      </c>
    </row>
    <row r="1187" spans="1:26" ht="26.25" customHeight="1">
      <c r="A1187" s="60">
        <v>1</v>
      </c>
      <c r="B1187" s="81" t="s">
        <v>4974</v>
      </c>
      <c r="C1187" s="60" t="s">
        <v>5728</v>
      </c>
      <c r="D1187" s="53" t="s">
        <v>5729</v>
      </c>
      <c r="E1187" s="73" t="s">
        <v>64</v>
      </c>
      <c r="F1187" s="53" t="s">
        <v>950</v>
      </c>
      <c r="G1187" s="53"/>
      <c r="H1187" s="60" t="s">
        <v>2047</v>
      </c>
      <c r="I1187" s="60" t="s">
        <v>2044</v>
      </c>
    </row>
    <row r="1188" spans="1:26" ht="26.25" customHeight="1">
      <c r="A1188" s="60">
        <v>2</v>
      </c>
      <c r="B1188" s="81" t="s">
        <v>2949</v>
      </c>
      <c r="C1188" s="60" t="s">
        <v>9979</v>
      </c>
      <c r="D1188" s="53" t="s">
        <v>5729</v>
      </c>
      <c r="E1188" s="73" t="s">
        <v>64</v>
      </c>
      <c r="F1188" s="53" t="s">
        <v>950</v>
      </c>
      <c r="G1188" s="60"/>
      <c r="H1188" s="60" t="s">
        <v>2047</v>
      </c>
      <c r="I1188" s="60" t="s">
        <v>2044</v>
      </c>
    </row>
    <row r="1189" spans="1:26" ht="26.25" customHeight="1">
      <c r="A1189" s="60">
        <v>3</v>
      </c>
      <c r="B1189" s="81" t="s">
        <v>4925</v>
      </c>
      <c r="C1189" s="60" t="s">
        <v>627</v>
      </c>
      <c r="D1189" s="53" t="s">
        <v>5731</v>
      </c>
      <c r="E1189" s="73" t="s">
        <v>64</v>
      </c>
      <c r="F1189" s="53" t="s">
        <v>950</v>
      </c>
      <c r="G1189" s="53"/>
      <c r="H1189" s="60" t="s">
        <v>2047</v>
      </c>
      <c r="I1189" s="60" t="s">
        <v>2044</v>
      </c>
    </row>
    <row r="1190" spans="1:26" ht="26.25" customHeight="1">
      <c r="A1190" s="60">
        <v>4</v>
      </c>
      <c r="B1190" s="81" t="s">
        <v>834</v>
      </c>
      <c r="C1190" s="60" t="s">
        <v>1240</v>
      </c>
      <c r="D1190" s="209"/>
      <c r="E1190" s="60"/>
      <c r="F1190" s="53" t="s">
        <v>8</v>
      </c>
      <c r="G1190" s="53"/>
      <c r="H1190" s="60" t="s">
        <v>2047</v>
      </c>
      <c r="I1190" s="60" t="s">
        <v>2044</v>
      </c>
    </row>
    <row r="1191" spans="1:26" ht="26.25" customHeight="1">
      <c r="A1191" s="60">
        <v>5</v>
      </c>
      <c r="B1191" s="703" t="s">
        <v>832</v>
      </c>
      <c r="C1191" s="60" t="s">
        <v>6</v>
      </c>
      <c r="D1191" s="53"/>
      <c r="E1191" s="73"/>
      <c r="F1191" s="53" t="s">
        <v>8</v>
      </c>
      <c r="G1191" s="53"/>
      <c r="H1191" s="60" t="s">
        <v>2047</v>
      </c>
      <c r="I1191" s="60" t="s">
        <v>2044</v>
      </c>
    </row>
    <row r="1192" spans="1:26" ht="26.25" customHeight="1">
      <c r="A1192" s="60">
        <v>6</v>
      </c>
      <c r="B1192" s="81" t="s">
        <v>852</v>
      </c>
      <c r="C1192" s="60" t="s">
        <v>1240</v>
      </c>
      <c r="D1192" s="53"/>
      <c r="E1192" s="60"/>
      <c r="F1192" s="53" t="s">
        <v>8</v>
      </c>
      <c r="G1192" s="53"/>
      <c r="H1192" s="60" t="s">
        <v>2047</v>
      </c>
      <c r="I1192" s="60" t="s">
        <v>2044</v>
      </c>
    </row>
    <row r="1193" spans="1:26" ht="26.25" customHeight="1">
      <c r="A1193" s="60">
        <v>7</v>
      </c>
      <c r="B1193" s="81" t="s">
        <v>1241</v>
      </c>
      <c r="C1193" s="60" t="s">
        <v>1234</v>
      </c>
      <c r="D1193" s="53"/>
      <c r="E1193" s="60"/>
      <c r="F1193" s="53" t="s">
        <v>8</v>
      </c>
      <c r="G1193" s="53"/>
      <c r="H1193" s="60" t="s">
        <v>2047</v>
      </c>
      <c r="I1193" s="60" t="s">
        <v>2044</v>
      </c>
    </row>
    <row r="1194" spans="1:26" ht="63">
      <c r="A1194" s="60"/>
      <c r="B1194" s="81"/>
      <c r="C1194" s="60" t="s">
        <v>9980</v>
      </c>
      <c r="D1194" s="53"/>
      <c r="E1194" s="60" t="s">
        <v>9981</v>
      </c>
      <c r="F1194" s="53"/>
      <c r="G1194" s="187">
        <v>45936</v>
      </c>
      <c r="H1194" s="60"/>
      <c r="I1194" s="60"/>
    </row>
    <row r="1195" spans="1:26" ht="26.25" customHeight="1">
      <c r="A1195" s="160"/>
      <c r="B1195" s="160"/>
      <c r="C1195" s="160"/>
      <c r="D1195" s="160"/>
      <c r="E1195" s="160"/>
      <c r="F1195" s="160"/>
      <c r="G1195" s="160"/>
      <c r="H1195" s="160"/>
      <c r="I1195" s="160"/>
    </row>
    <row r="1196" spans="1:26" ht="26.25" customHeight="1">
      <c r="A1196" s="773" t="s">
        <v>8864</v>
      </c>
      <c r="B1196" s="706"/>
      <c r="C1196" s="706"/>
      <c r="D1196" s="706"/>
      <c r="E1196" s="706"/>
      <c r="F1196" s="707"/>
      <c r="G1196" s="680"/>
      <c r="H1196" s="680"/>
      <c r="I1196" s="679"/>
      <c r="J1196" s="503"/>
      <c r="K1196" s="503"/>
      <c r="L1196" s="503"/>
      <c r="M1196" s="503"/>
      <c r="N1196" s="503"/>
      <c r="O1196" s="503"/>
      <c r="P1196" s="503"/>
      <c r="Q1196" s="503"/>
      <c r="R1196" s="503"/>
      <c r="S1196" s="503"/>
      <c r="T1196" s="503"/>
      <c r="U1196" s="503"/>
      <c r="V1196" s="503"/>
      <c r="W1196" s="503"/>
      <c r="X1196" s="503"/>
      <c r="Y1196" s="503"/>
      <c r="Z1196" s="503"/>
    </row>
    <row r="1197" spans="1:26" ht="26.25" customHeight="1">
      <c r="A1197" s="774" t="s">
        <v>9982</v>
      </c>
      <c r="B1197" s="707"/>
      <c r="C1197" s="679" t="s">
        <v>9043</v>
      </c>
      <c r="D1197" s="680" t="s">
        <v>1786</v>
      </c>
      <c r="E1197" s="680" t="s">
        <v>9983</v>
      </c>
      <c r="F1197" s="680" t="s">
        <v>4</v>
      </c>
      <c r="G1197" s="680" t="s">
        <v>1772</v>
      </c>
      <c r="H1197" s="680" t="s">
        <v>1990</v>
      </c>
      <c r="I1197" s="679" t="s">
        <v>2157</v>
      </c>
      <c r="J1197" s="503"/>
      <c r="K1197" s="503"/>
      <c r="L1197" s="503"/>
      <c r="M1197" s="503"/>
      <c r="N1197" s="503"/>
      <c r="O1197" s="503"/>
      <c r="P1197" s="503"/>
      <c r="Q1197" s="503"/>
      <c r="R1197" s="503"/>
      <c r="S1197" s="503"/>
      <c r="T1197" s="503"/>
      <c r="U1197" s="503"/>
      <c r="V1197" s="503"/>
      <c r="W1197" s="503"/>
      <c r="X1197" s="503"/>
      <c r="Y1197" s="503"/>
      <c r="Z1197" s="503"/>
    </row>
    <row r="1198" spans="1:26" ht="26.25" customHeight="1">
      <c r="A1198" s="60">
        <v>1</v>
      </c>
      <c r="B1198" s="60" t="s">
        <v>1998</v>
      </c>
      <c r="C1198" s="60" t="s">
        <v>4892</v>
      </c>
      <c r="D1198" s="60"/>
      <c r="E1198" s="73" t="s">
        <v>20</v>
      </c>
      <c r="F1198" s="60" t="s">
        <v>1318</v>
      </c>
      <c r="G1198" s="60"/>
      <c r="H1198" s="60" t="s">
        <v>2032</v>
      </c>
      <c r="I1198" s="60" t="s">
        <v>2044</v>
      </c>
      <c r="J1198" s="503"/>
      <c r="K1198" s="503"/>
      <c r="L1198" s="503"/>
      <c r="M1198" s="503"/>
      <c r="N1198" s="503"/>
      <c r="O1198" s="503"/>
      <c r="P1198" s="503"/>
      <c r="Q1198" s="503"/>
      <c r="R1198" s="503"/>
      <c r="S1198" s="503"/>
      <c r="T1198" s="503"/>
      <c r="U1198" s="503"/>
      <c r="V1198" s="503"/>
      <c r="W1198" s="503"/>
      <c r="X1198" s="503"/>
      <c r="Y1198" s="503"/>
      <c r="Z1198" s="503"/>
    </row>
    <row r="1199" spans="1:26" ht="26.25" customHeight="1">
      <c r="A1199" s="60">
        <v>2</v>
      </c>
      <c r="B1199" s="60" t="s">
        <v>1999</v>
      </c>
      <c r="C1199" s="60" t="s">
        <v>76</v>
      </c>
      <c r="D1199" s="60"/>
      <c r="E1199" s="73" t="s">
        <v>20</v>
      </c>
      <c r="F1199" s="60" t="s">
        <v>1318</v>
      </c>
      <c r="G1199" s="60"/>
      <c r="H1199" s="60" t="s">
        <v>2032</v>
      </c>
      <c r="I1199" s="60" t="s">
        <v>2044</v>
      </c>
      <c r="J1199" s="503"/>
      <c r="K1199" s="503"/>
      <c r="L1199" s="503"/>
      <c r="M1199" s="503"/>
      <c r="N1199" s="503"/>
      <c r="O1199" s="503"/>
      <c r="P1199" s="503"/>
      <c r="Q1199" s="503"/>
      <c r="R1199" s="503"/>
      <c r="S1199" s="503"/>
      <c r="T1199" s="503"/>
      <c r="U1199" s="503"/>
      <c r="V1199" s="503"/>
      <c r="W1199" s="503"/>
      <c r="X1199" s="503"/>
      <c r="Y1199" s="503"/>
      <c r="Z1199" s="503"/>
    </row>
    <row r="1200" spans="1:26" ht="26.25" customHeight="1">
      <c r="A1200" s="60">
        <v>3</v>
      </c>
      <c r="B1200" s="60" t="s">
        <v>4701</v>
      </c>
      <c r="C1200" s="60" t="s">
        <v>359</v>
      </c>
      <c r="D1200" s="60">
        <v>102026</v>
      </c>
      <c r="E1200" s="73" t="s">
        <v>20</v>
      </c>
      <c r="F1200" s="60" t="s">
        <v>49</v>
      </c>
      <c r="G1200" s="60"/>
      <c r="H1200" s="60" t="s">
        <v>2032</v>
      </c>
      <c r="I1200" s="60" t="s">
        <v>2044</v>
      </c>
      <c r="J1200" s="503"/>
      <c r="K1200" s="503"/>
      <c r="L1200" s="503"/>
      <c r="M1200" s="503"/>
      <c r="N1200" s="503"/>
      <c r="O1200" s="503"/>
      <c r="P1200" s="503"/>
      <c r="Q1200" s="503"/>
      <c r="R1200" s="503"/>
      <c r="S1200" s="503"/>
      <c r="T1200" s="503"/>
      <c r="U1200" s="503"/>
      <c r="V1200" s="503"/>
      <c r="W1200" s="503"/>
      <c r="X1200" s="503"/>
      <c r="Y1200" s="503"/>
      <c r="Z1200" s="503"/>
    </row>
    <row r="1201" spans="1:26" ht="26.25" customHeight="1">
      <c r="A1201" s="60">
        <v>4</v>
      </c>
      <c r="B1201" s="60" t="s">
        <v>659</v>
      </c>
      <c r="C1201" s="60" t="s">
        <v>6238</v>
      </c>
      <c r="D1201" s="60">
        <v>3012026</v>
      </c>
      <c r="E1201" s="73" t="s">
        <v>20</v>
      </c>
      <c r="F1201" s="60" t="s">
        <v>49</v>
      </c>
      <c r="G1201" s="60"/>
      <c r="H1201" s="60" t="s">
        <v>2032</v>
      </c>
      <c r="I1201" s="60" t="s">
        <v>2044</v>
      </c>
      <c r="J1201" s="503"/>
      <c r="K1201" s="503"/>
      <c r="L1201" s="503"/>
      <c r="M1201" s="503"/>
      <c r="N1201" s="503"/>
      <c r="O1201" s="503"/>
      <c r="P1201" s="503"/>
      <c r="Q1201" s="503"/>
      <c r="R1201" s="503"/>
      <c r="S1201" s="503"/>
      <c r="T1201" s="503"/>
      <c r="U1201" s="503"/>
      <c r="V1201" s="503"/>
      <c r="W1201" s="503"/>
      <c r="X1201" s="503"/>
      <c r="Y1201" s="503"/>
      <c r="Z1201" s="503"/>
    </row>
    <row r="1202" spans="1:26" ht="26.25" customHeight="1">
      <c r="A1202" s="60">
        <v>5</v>
      </c>
      <c r="B1202" s="60" t="s">
        <v>544</v>
      </c>
      <c r="C1202" s="60" t="s">
        <v>1913</v>
      </c>
      <c r="D1202" s="60"/>
      <c r="E1202" s="73" t="s">
        <v>64</v>
      </c>
      <c r="F1202" s="60" t="s">
        <v>8</v>
      </c>
      <c r="G1202" s="60"/>
      <c r="H1202" s="60" t="s">
        <v>2047</v>
      </c>
      <c r="I1202" s="60" t="s">
        <v>2044</v>
      </c>
      <c r="J1202" s="503"/>
      <c r="K1202" s="503"/>
      <c r="L1202" s="503"/>
      <c r="M1202" s="503"/>
      <c r="N1202" s="503"/>
      <c r="O1202" s="503"/>
      <c r="P1202" s="503"/>
      <c r="Q1202" s="503"/>
      <c r="R1202" s="503"/>
      <c r="S1202" s="503"/>
      <c r="T1202" s="503"/>
      <c r="U1202" s="503"/>
      <c r="V1202" s="503"/>
      <c r="W1202" s="503"/>
      <c r="X1202" s="503"/>
      <c r="Y1202" s="503"/>
      <c r="Z1202" s="503"/>
    </row>
    <row r="1203" spans="1:26" ht="63">
      <c r="A1203" s="60"/>
      <c r="B1203" s="60"/>
      <c r="C1203" s="60" t="s">
        <v>9984</v>
      </c>
      <c r="D1203" s="60"/>
      <c r="E1203" s="60" t="s">
        <v>9985</v>
      </c>
      <c r="F1203" s="60"/>
      <c r="G1203" s="187">
        <v>45940</v>
      </c>
      <c r="H1203" s="60"/>
      <c r="I1203" s="60"/>
      <c r="J1203" s="503"/>
      <c r="K1203" s="503"/>
      <c r="L1203" s="503"/>
      <c r="M1203" s="503"/>
      <c r="N1203" s="503"/>
      <c r="O1203" s="503"/>
      <c r="P1203" s="503"/>
      <c r="Q1203" s="503"/>
      <c r="R1203" s="503"/>
      <c r="S1203" s="503"/>
      <c r="T1203" s="503"/>
      <c r="U1203" s="503"/>
      <c r="V1203" s="503"/>
      <c r="W1203" s="503"/>
      <c r="X1203" s="503"/>
      <c r="Y1203" s="503"/>
      <c r="Z1203" s="503"/>
    </row>
    <row r="1204" spans="1:26" ht="26.25" customHeight="1">
      <c r="A1204" s="160"/>
      <c r="B1204" s="160"/>
      <c r="C1204" s="160"/>
      <c r="D1204" s="160"/>
      <c r="E1204" s="160"/>
      <c r="F1204" s="160"/>
      <c r="G1204" s="160"/>
      <c r="H1204" s="160"/>
      <c r="I1204" s="160"/>
      <c r="J1204" s="503"/>
      <c r="K1204" s="503"/>
      <c r="L1204" s="503"/>
      <c r="M1204" s="503"/>
      <c r="N1204" s="503"/>
      <c r="O1204" s="503"/>
      <c r="P1204" s="503"/>
      <c r="Q1204" s="503"/>
      <c r="R1204" s="503"/>
      <c r="S1204" s="503"/>
      <c r="T1204" s="503"/>
      <c r="U1204" s="503"/>
      <c r="V1204" s="503"/>
      <c r="W1204" s="503"/>
      <c r="X1204" s="503"/>
      <c r="Y1204" s="503"/>
      <c r="Z1204" s="503"/>
    </row>
    <row r="1205" spans="1:26" ht="26.25" customHeight="1">
      <c r="A1205" s="778">
        <v>45938</v>
      </c>
      <c r="B1205" s="706"/>
      <c r="C1205" s="706"/>
      <c r="D1205" s="706"/>
      <c r="E1205" s="706"/>
      <c r="F1205" s="707"/>
      <c r="G1205" s="680"/>
      <c r="H1205" s="680"/>
      <c r="I1205" s="679"/>
      <c r="J1205" s="503"/>
      <c r="K1205" s="503"/>
      <c r="L1205" s="503"/>
      <c r="M1205" s="503"/>
      <c r="N1205" s="503"/>
      <c r="O1205" s="503"/>
      <c r="P1205" s="503"/>
      <c r="Q1205" s="503"/>
      <c r="R1205" s="503"/>
      <c r="S1205" s="503"/>
      <c r="T1205" s="503"/>
      <c r="U1205" s="503"/>
      <c r="V1205" s="503"/>
      <c r="W1205" s="503"/>
      <c r="X1205" s="503"/>
      <c r="Y1205" s="503"/>
      <c r="Z1205" s="503"/>
    </row>
    <row r="1206" spans="1:26" ht="26.25" customHeight="1">
      <c r="A1206" s="774" t="s">
        <v>9986</v>
      </c>
      <c r="B1206" s="707"/>
      <c r="C1206" s="679" t="s">
        <v>9043</v>
      </c>
      <c r="D1206" s="680" t="s">
        <v>1786</v>
      </c>
      <c r="E1206" s="680" t="s">
        <v>9987</v>
      </c>
      <c r="F1206" s="680" t="s">
        <v>4</v>
      </c>
      <c r="G1206" s="680" t="s">
        <v>1772</v>
      </c>
      <c r="H1206" s="680" t="s">
        <v>1990</v>
      </c>
      <c r="I1206" s="679" t="s">
        <v>2157</v>
      </c>
      <c r="J1206" s="503"/>
      <c r="K1206" s="503"/>
      <c r="L1206" s="503"/>
      <c r="M1206" s="503"/>
      <c r="N1206" s="503"/>
      <c r="O1206" s="503"/>
      <c r="P1206" s="503"/>
      <c r="Q1206" s="503"/>
      <c r="R1206" s="503"/>
      <c r="S1206" s="503"/>
      <c r="T1206" s="503"/>
      <c r="U1206" s="503"/>
      <c r="V1206" s="503"/>
      <c r="W1206" s="503"/>
      <c r="X1206" s="503"/>
      <c r="Y1206" s="503"/>
      <c r="Z1206" s="503"/>
    </row>
    <row r="1207" spans="1:26" ht="26.25" customHeight="1">
      <c r="A1207" s="60">
        <v>1</v>
      </c>
      <c r="B1207" s="61" t="s">
        <v>755</v>
      </c>
      <c r="C1207" s="61" t="s">
        <v>9988</v>
      </c>
      <c r="D1207" s="61" t="s">
        <v>9989</v>
      </c>
      <c r="E1207" s="73" t="s">
        <v>9990</v>
      </c>
      <c r="F1207" s="60" t="s">
        <v>33</v>
      </c>
      <c r="G1207" s="60"/>
      <c r="H1207" s="60" t="s">
        <v>2105</v>
      </c>
      <c r="I1207" s="60" t="s">
        <v>2044</v>
      </c>
      <c r="J1207" s="180"/>
      <c r="K1207" s="180"/>
      <c r="L1207" s="180"/>
      <c r="M1207" s="180"/>
      <c r="N1207" s="180"/>
      <c r="O1207" s="180"/>
      <c r="P1207" s="180"/>
      <c r="Q1207" s="180"/>
      <c r="R1207" s="180"/>
      <c r="S1207" s="180"/>
      <c r="T1207" s="180"/>
      <c r="U1207" s="180"/>
      <c r="V1207" s="180"/>
      <c r="W1207" s="180"/>
      <c r="X1207" s="180"/>
      <c r="Y1207" s="180"/>
      <c r="Z1207" s="180"/>
    </row>
    <row r="1208" spans="1:26" ht="63">
      <c r="A1208" s="60"/>
      <c r="B1208" s="61"/>
      <c r="C1208" s="60" t="s">
        <v>1654</v>
      </c>
      <c r="D1208" s="60"/>
      <c r="E1208" s="60" t="s">
        <v>9991</v>
      </c>
      <c r="F1208" s="60"/>
      <c r="G1208" s="187">
        <v>45940</v>
      </c>
      <c r="H1208" s="60"/>
      <c r="I1208" s="60"/>
      <c r="J1208" s="180"/>
      <c r="K1208" s="180"/>
      <c r="L1208" s="180"/>
      <c r="M1208" s="180"/>
      <c r="N1208" s="180"/>
      <c r="O1208" s="180"/>
      <c r="P1208" s="180"/>
      <c r="Q1208" s="180"/>
      <c r="R1208" s="180"/>
      <c r="S1208" s="180"/>
      <c r="T1208" s="180"/>
      <c r="U1208" s="180"/>
      <c r="V1208" s="180"/>
      <c r="W1208" s="180"/>
      <c r="X1208" s="180"/>
      <c r="Y1208" s="180"/>
      <c r="Z1208" s="180"/>
    </row>
    <row r="1209" spans="1:26" ht="26.25" customHeight="1">
      <c r="A1209" s="160"/>
      <c r="B1209" s="160"/>
      <c r="C1209" s="160"/>
      <c r="D1209" s="160"/>
      <c r="E1209" s="160"/>
      <c r="F1209" s="160"/>
      <c r="G1209" s="160"/>
      <c r="H1209" s="160"/>
      <c r="I1209" s="160"/>
      <c r="J1209" s="503"/>
      <c r="K1209" s="503"/>
      <c r="L1209" s="503"/>
      <c r="M1209" s="503"/>
      <c r="N1209" s="503"/>
      <c r="O1209" s="503"/>
      <c r="P1209" s="503"/>
      <c r="Q1209" s="503"/>
      <c r="R1209" s="503"/>
      <c r="S1209" s="503"/>
      <c r="T1209" s="503"/>
      <c r="U1209" s="503"/>
      <c r="V1209" s="503"/>
      <c r="W1209" s="503"/>
      <c r="X1209" s="503"/>
      <c r="Y1209" s="503"/>
      <c r="Z1209" s="503"/>
    </row>
    <row r="1210" spans="1:26" ht="26.25" customHeight="1">
      <c r="A1210" s="773" t="s">
        <v>8869</v>
      </c>
      <c r="B1210" s="706"/>
      <c r="C1210" s="706"/>
      <c r="D1210" s="706"/>
      <c r="E1210" s="706"/>
      <c r="F1210" s="707"/>
      <c r="G1210" s="680"/>
      <c r="H1210" s="680"/>
      <c r="I1210" s="679"/>
      <c r="J1210" s="503"/>
      <c r="K1210" s="503"/>
      <c r="L1210" s="503"/>
      <c r="M1210" s="503"/>
      <c r="N1210" s="503"/>
      <c r="O1210" s="503"/>
      <c r="P1210" s="503"/>
      <c r="Q1210" s="503"/>
      <c r="R1210" s="503"/>
      <c r="S1210" s="503"/>
      <c r="T1210" s="503"/>
      <c r="U1210" s="503"/>
      <c r="V1210" s="503"/>
      <c r="W1210" s="503"/>
      <c r="X1210" s="503"/>
      <c r="Y1210" s="503"/>
      <c r="Z1210" s="503"/>
    </row>
    <row r="1211" spans="1:26" ht="26.25" customHeight="1">
      <c r="A1211" s="774" t="s">
        <v>9992</v>
      </c>
      <c r="B1211" s="707"/>
      <c r="C1211" s="679" t="s">
        <v>9043</v>
      </c>
      <c r="D1211" s="680" t="s">
        <v>1786</v>
      </c>
      <c r="E1211" s="680" t="s">
        <v>9993</v>
      </c>
      <c r="F1211" s="680" t="s">
        <v>4</v>
      </c>
      <c r="G1211" s="680" t="s">
        <v>1772</v>
      </c>
      <c r="H1211" s="680" t="s">
        <v>1990</v>
      </c>
      <c r="I1211" s="679" t="s">
        <v>2157</v>
      </c>
      <c r="J1211" s="503"/>
      <c r="K1211" s="503"/>
      <c r="L1211" s="503"/>
      <c r="M1211" s="503"/>
      <c r="N1211" s="503"/>
      <c r="O1211" s="503"/>
      <c r="P1211" s="503"/>
      <c r="Q1211" s="503"/>
      <c r="R1211" s="503"/>
      <c r="S1211" s="503"/>
      <c r="T1211" s="503"/>
      <c r="U1211" s="503"/>
      <c r="V1211" s="503"/>
      <c r="W1211" s="503"/>
      <c r="X1211" s="503"/>
      <c r="Y1211" s="503"/>
      <c r="Z1211" s="503"/>
    </row>
    <row r="1212" spans="1:26" ht="26.25" customHeight="1">
      <c r="A1212" s="60">
        <v>1</v>
      </c>
      <c r="B1212" s="60" t="s">
        <v>3470</v>
      </c>
      <c r="C1212" s="60" t="s">
        <v>4840</v>
      </c>
      <c r="D1212" s="60" t="s">
        <v>9994</v>
      </c>
      <c r="E1212" s="73" t="s">
        <v>20</v>
      </c>
      <c r="F1212" s="60" t="s">
        <v>49</v>
      </c>
      <c r="G1212" s="60"/>
      <c r="H1212" s="60" t="s">
        <v>2047</v>
      </c>
      <c r="I1212" s="60" t="s">
        <v>2044</v>
      </c>
      <c r="J1212" s="503"/>
      <c r="K1212" s="503"/>
      <c r="L1212" s="503"/>
      <c r="M1212" s="503"/>
      <c r="N1212" s="503"/>
      <c r="O1212" s="503"/>
      <c r="P1212" s="503"/>
      <c r="Q1212" s="503"/>
      <c r="R1212" s="503"/>
      <c r="S1212" s="503"/>
      <c r="T1212" s="503"/>
      <c r="U1212" s="503"/>
      <c r="V1212" s="503"/>
      <c r="W1212" s="503"/>
      <c r="X1212" s="503"/>
      <c r="Y1212" s="503"/>
      <c r="Z1212" s="503"/>
    </row>
    <row r="1213" spans="1:26" ht="26.25" customHeight="1">
      <c r="A1213" s="60">
        <v>2</v>
      </c>
      <c r="B1213" s="236" t="s">
        <v>4842</v>
      </c>
      <c r="C1213" s="60" t="s">
        <v>9995</v>
      </c>
      <c r="D1213" s="60" t="s">
        <v>9996</v>
      </c>
      <c r="E1213" s="73" t="s">
        <v>20</v>
      </c>
      <c r="F1213" s="60" t="s">
        <v>49</v>
      </c>
      <c r="G1213" s="60"/>
      <c r="H1213" s="60" t="s">
        <v>2047</v>
      </c>
      <c r="I1213" s="60" t="s">
        <v>2044</v>
      </c>
    </row>
    <row r="1214" spans="1:26" ht="26.25" customHeight="1">
      <c r="A1214" s="60">
        <v>3</v>
      </c>
      <c r="B1214" s="236" t="s">
        <v>3537</v>
      </c>
      <c r="C1214" s="60" t="s">
        <v>203</v>
      </c>
      <c r="D1214" s="60"/>
      <c r="E1214" s="73"/>
      <c r="F1214" s="60" t="s">
        <v>8</v>
      </c>
      <c r="G1214" s="60"/>
      <c r="H1214" s="60" t="s">
        <v>2047</v>
      </c>
      <c r="I1214" s="60" t="s">
        <v>2044</v>
      </c>
    </row>
    <row r="1215" spans="1:26" ht="65.25">
      <c r="A1215" s="60"/>
      <c r="B1215" s="236"/>
      <c r="C1215" s="236" t="s">
        <v>9997</v>
      </c>
      <c r="D1215" s="236"/>
      <c r="E1215" s="236" t="s">
        <v>9998</v>
      </c>
      <c r="F1215" s="236"/>
      <c r="G1215" s="187">
        <v>45950</v>
      </c>
      <c r="H1215" s="236"/>
      <c r="I1215" s="60"/>
    </row>
    <row r="1216" spans="1:26" ht="26.25" customHeight="1">
      <c r="A1216" s="160"/>
      <c r="B1216" s="160"/>
      <c r="C1216" s="160"/>
      <c r="D1216" s="160"/>
      <c r="E1216" s="160"/>
      <c r="F1216" s="160"/>
      <c r="G1216" s="160"/>
      <c r="H1216" s="160"/>
      <c r="I1216" s="160"/>
    </row>
    <row r="1217" spans="1:9" ht="26.25" customHeight="1">
      <c r="A1217" s="773" t="s">
        <v>8883</v>
      </c>
      <c r="B1217" s="706"/>
      <c r="C1217" s="706"/>
      <c r="D1217" s="706"/>
      <c r="E1217" s="706"/>
      <c r="F1217" s="707"/>
      <c r="G1217" s="680"/>
      <c r="H1217" s="680"/>
      <c r="I1217" s="679"/>
    </row>
    <row r="1218" spans="1:9" ht="26.25" customHeight="1">
      <c r="A1218" s="774" t="s">
        <v>9999</v>
      </c>
      <c r="B1218" s="707"/>
      <c r="C1218" s="679" t="s">
        <v>9043</v>
      </c>
      <c r="D1218" s="680" t="s">
        <v>1786</v>
      </c>
      <c r="E1218" s="680" t="s">
        <v>10000</v>
      </c>
      <c r="F1218" s="680" t="s">
        <v>4</v>
      </c>
      <c r="G1218" s="680" t="s">
        <v>1772</v>
      </c>
      <c r="H1218" s="680" t="s">
        <v>1990</v>
      </c>
      <c r="I1218" s="679" t="s">
        <v>2157</v>
      </c>
    </row>
    <row r="1219" spans="1:9" ht="26.25" customHeight="1">
      <c r="A1219" s="60">
        <v>1</v>
      </c>
      <c r="B1219" s="60" t="s">
        <v>2005</v>
      </c>
      <c r="C1219" s="60" t="s">
        <v>184</v>
      </c>
      <c r="D1219" s="187">
        <v>46267</v>
      </c>
      <c r="E1219" s="73"/>
      <c r="F1219" s="60" t="s">
        <v>1499</v>
      </c>
      <c r="G1219" s="60"/>
      <c r="H1219" s="60" t="s">
        <v>2047</v>
      </c>
      <c r="I1219" s="60" t="s">
        <v>2044</v>
      </c>
    </row>
    <row r="1220" spans="1:9" ht="26.25" customHeight="1">
      <c r="A1220" s="60">
        <v>2</v>
      </c>
      <c r="B1220" s="236" t="s">
        <v>1870</v>
      </c>
      <c r="C1220" s="60" t="s">
        <v>10001</v>
      </c>
      <c r="D1220" s="187">
        <v>46997</v>
      </c>
      <c r="E1220" s="73"/>
      <c r="F1220" s="60" t="s">
        <v>950</v>
      </c>
      <c r="G1220" s="60"/>
      <c r="H1220" s="60" t="s">
        <v>2047</v>
      </c>
      <c r="I1220" s="60" t="s">
        <v>2044</v>
      </c>
    </row>
    <row r="1221" spans="1:9" ht="26.25" customHeight="1">
      <c r="A1221" s="60">
        <v>3</v>
      </c>
      <c r="B1221" s="236" t="s">
        <v>276</v>
      </c>
      <c r="C1221" s="60" t="s">
        <v>204</v>
      </c>
      <c r="D1221" s="60"/>
      <c r="E1221" s="73"/>
      <c r="F1221" s="60" t="s">
        <v>8</v>
      </c>
      <c r="G1221" s="60"/>
      <c r="H1221" s="60" t="s">
        <v>2047</v>
      </c>
      <c r="I1221" s="60" t="s">
        <v>2044</v>
      </c>
    </row>
    <row r="1222" spans="1:9" ht="26.25" customHeight="1">
      <c r="A1222" s="60">
        <v>4</v>
      </c>
      <c r="B1222" s="524" t="s">
        <v>10002</v>
      </c>
      <c r="C1222" s="61" t="s">
        <v>10003</v>
      </c>
      <c r="D1222" s="60"/>
      <c r="E1222" s="73" t="s">
        <v>20</v>
      </c>
      <c r="F1222" s="60" t="s">
        <v>33</v>
      </c>
      <c r="G1222" s="60"/>
      <c r="H1222" s="60" t="s">
        <v>2034</v>
      </c>
      <c r="I1222" s="60" t="s">
        <v>2044</v>
      </c>
    </row>
    <row r="1223" spans="1:9" ht="87">
      <c r="A1223" s="60"/>
      <c r="B1223" s="236"/>
      <c r="C1223" s="236" t="s">
        <v>10004</v>
      </c>
      <c r="D1223" s="236"/>
      <c r="E1223" s="236" t="s">
        <v>10005</v>
      </c>
      <c r="F1223" s="236"/>
      <c r="G1223" s="187">
        <v>45954</v>
      </c>
      <c r="H1223" s="236"/>
      <c r="I1223" s="60"/>
    </row>
    <row r="1224" spans="1:9" ht="26.25" customHeight="1">
      <c r="A1224" s="160"/>
      <c r="B1224" s="160"/>
      <c r="C1224" s="160"/>
      <c r="D1224" s="160"/>
      <c r="E1224" s="160"/>
      <c r="F1224" s="160"/>
      <c r="G1224" s="160"/>
      <c r="H1224" s="160"/>
      <c r="I1224" s="160"/>
    </row>
    <row r="1225" spans="1:9" ht="26.25" customHeight="1">
      <c r="A1225" s="773" t="s">
        <v>8888</v>
      </c>
      <c r="B1225" s="706"/>
      <c r="C1225" s="706"/>
      <c r="D1225" s="706"/>
      <c r="E1225" s="706"/>
      <c r="F1225" s="707"/>
      <c r="G1225" s="680"/>
      <c r="H1225" s="680"/>
      <c r="I1225" s="679"/>
    </row>
    <row r="1226" spans="1:9" ht="26.25" customHeight="1">
      <c r="A1226" s="774" t="s">
        <v>10006</v>
      </c>
      <c r="B1226" s="707"/>
      <c r="C1226" s="679" t="s">
        <v>9043</v>
      </c>
      <c r="D1226" s="680" t="s">
        <v>1786</v>
      </c>
      <c r="E1226" s="680" t="s">
        <v>10007</v>
      </c>
      <c r="F1226" s="680" t="s">
        <v>4</v>
      </c>
      <c r="G1226" s="680" t="s">
        <v>1772</v>
      </c>
      <c r="H1226" s="680" t="s">
        <v>1990</v>
      </c>
      <c r="I1226" s="679" t="s">
        <v>2157</v>
      </c>
    </row>
    <row r="1227" spans="1:9" ht="26.25" customHeight="1">
      <c r="A1227" s="60">
        <v>1</v>
      </c>
      <c r="B1227" s="60" t="s">
        <v>735</v>
      </c>
      <c r="C1227" s="60" t="s">
        <v>418</v>
      </c>
      <c r="D1227" s="60" t="s">
        <v>10008</v>
      </c>
      <c r="E1227" s="73" t="s">
        <v>20</v>
      </c>
      <c r="F1227" s="60" t="s">
        <v>49</v>
      </c>
      <c r="G1227" s="60"/>
      <c r="H1227" s="60" t="s">
        <v>2032</v>
      </c>
      <c r="I1227" s="60" t="s">
        <v>2044</v>
      </c>
    </row>
    <row r="1228" spans="1:9" ht="26.25" customHeight="1">
      <c r="A1228" s="60">
        <v>2</v>
      </c>
      <c r="B1228" s="236" t="s">
        <v>570</v>
      </c>
      <c r="C1228" s="60" t="s">
        <v>4677</v>
      </c>
      <c r="D1228" s="60" t="s">
        <v>10009</v>
      </c>
      <c r="E1228" s="73" t="s">
        <v>20</v>
      </c>
      <c r="F1228" s="60" t="s">
        <v>49</v>
      </c>
      <c r="G1228" s="60"/>
      <c r="H1228" s="60" t="s">
        <v>2032</v>
      </c>
      <c r="I1228" s="60" t="s">
        <v>2044</v>
      </c>
    </row>
    <row r="1229" spans="1:9" ht="65.25">
      <c r="A1229" s="60"/>
      <c r="B1229" s="236"/>
      <c r="C1229" s="236" t="s">
        <v>10010</v>
      </c>
      <c r="D1229" s="236"/>
      <c r="E1229" s="236" t="s">
        <v>10011</v>
      </c>
      <c r="F1229" s="187"/>
      <c r="G1229" s="187">
        <v>45960</v>
      </c>
      <c r="H1229" s="236"/>
      <c r="I1229" s="60"/>
    </row>
    <row r="1230" spans="1:9" ht="26.25" customHeight="1">
      <c r="A1230" s="160"/>
      <c r="B1230" s="160"/>
      <c r="C1230" s="160"/>
      <c r="D1230" s="160"/>
      <c r="E1230" s="160"/>
      <c r="F1230" s="160"/>
      <c r="G1230" s="160"/>
      <c r="H1230" s="160"/>
      <c r="I1230" s="160"/>
    </row>
    <row r="1231" spans="1:9" ht="26.25" customHeight="1">
      <c r="A1231" s="773" t="s">
        <v>8891</v>
      </c>
      <c r="B1231" s="706"/>
      <c r="C1231" s="706"/>
      <c r="D1231" s="706"/>
      <c r="E1231" s="706"/>
      <c r="F1231" s="707"/>
      <c r="G1231" s="680"/>
      <c r="H1231" s="680"/>
      <c r="I1231" s="679"/>
    </row>
    <row r="1232" spans="1:9" ht="26.25" customHeight="1">
      <c r="A1232" s="774" t="s">
        <v>10012</v>
      </c>
      <c r="B1232" s="707"/>
      <c r="C1232" s="679" t="s">
        <v>9043</v>
      </c>
      <c r="D1232" s="680" t="s">
        <v>1786</v>
      </c>
      <c r="E1232" s="680" t="s">
        <v>10013</v>
      </c>
      <c r="F1232" s="680" t="s">
        <v>4</v>
      </c>
      <c r="G1232" s="680" t="s">
        <v>1772</v>
      </c>
      <c r="H1232" s="680" t="s">
        <v>1990</v>
      </c>
      <c r="I1232" s="679" t="s">
        <v>2157</v>
      </c>
    </row>
    <row r="1233" spans="1:9" ht="26.25" customHeight="1">
      <c r="A1233" s="60">
        <v>1</v>
      </c>
      <c r="B1233" s="60" t="s">
        <v>8774</v>
      </c>
      <c r="C1233" s="60" t="s">
        <v>684</v>
      </c>
      <c r="D1233" s="60" t="s">
        <v>10014</v>
      </c>
      <c r="E1233" s="73" t="s">
        <v>20</v>
      </c>
      <c r="F1233" s="60" t="s">
        <v>49</v>
      </c>
      <c r="G1233" s="60"/>
      <c r="H1233" s="60" t="s">
        <v>2032</v>
      </c>
      <c r="I1233" s="60" t="s">
        <v>2044</v>
      </c>
    </row>
    <row r="1234" spans="1:9" ht="65.25">
      <c r="A1234" s="60"/>
      <c r="B1234" s="236"/>
      <c r="C1234" s="236" t="s">
        <v>9233</v>
      </c>
      <c r="D1234" s="236"/>
      <c r="E1234" s="236" t="s">
        <v>10015</v>
      </c>
      <c r="F1234" s="236"/>
      <c r="G1234" s="187">
        <v>45968</v>
      </c>
      <c r="H1234" s="236"/>
      <c r="I1234" s="236"/>
    </row>
    <row r="1235" spans="1:9" ht="26.25" customHeight="1">
      <c r="A1235" s="160"/>
      <c r="B1235" s="160"/>
      <c r="C1235" s="160"/>
      <c r="D1235" s="160"/>
      <c r="E1235" s="160"/>
      <c r="F1235" s="160"/>
      <c r="G1235" s="160"/>
      <c r="H1235" s="160"/>
      <c r="I1235" s="160"/>
    </row>
    <row r="1236" spans="1:9" ht="26.25" customHeight="1">
      <c r="A1236" s="773" t="s">
        <v>8899</v>
      </c>
      <c r="B1236" s="706"/>
      <c r="C1236" s="706"/>
      <c r="D1236" s="706"/>
      <c r="E1236" s="706"/>
      <c r="F1236" s="707"/>
      <c r="G1236" s="680"/>
      <c r="H1236" s="680"/>
      <c r="I1236" s="679"/>
    </row>
    <row r="1237" spans="1:9" ht="26.25" customHeight="1">
      <c r="A1237" s="774" t="s">
        <v>10016</v>
      </c>
      <c r="B1237" s="707"/>
      <c r="C1237" s="679" t="s">
        <v>9043</v>
      </c>
      <c r="D1237" s="680" t="s">
        <v>1786</v>
      </c>
      <c r="E1237" s="680" t="s">
        <v>10017</v>
      </c>
      <c r="F1237" s="680" t="s">
        <v>4</v>
      </c>
      <c r="G1237" s="680" t="s">
        <v>1772</v>
      </c>
      <c r="H1237" s="680" t="s">
        <v>1990</v>
      </c>
      <c r="I1237" s="679" t="s">
        <v>2157</v>
      </c>
    </row>
    <row r="1238" spans="1:9" ht="26.25" customHeight="1">
      <c r="A1238" s="60">
        <v>1</v>
      </c>
      <c r="B1238" s="208" t="s">
        <v>10018</v>
      </c>
      <c r="C1238" s="61" t="s">
        <v>10019</v>
      </c>
      <c r="D1238" s="60"/>
      <c r="E1238" s="73"/>
      <c r="F1238" s="60" t="s">
        <v>33</v>
      </c>
      <c r="G1238" s="60"/>
      <c r="H1238" s="236" t="s">
        <v>2034</v>
      </c>
      <c r="I1238" s="236" t="s">
        <v>2044</v>
      </c>
    </row>
    <row r="1239" spans="1:9" ht="26.25" customHeight="1">
      <c r="A1239" s="60">
        <v>2</v>
      </c>
      <c r="B1239" s="145" t="s">
        <v>417</v>
      </c>
      <c r="C1239" s="60" t="s">
        <v>10020</v>
      </c>
      <c r="D1239" s="60"/>
      <c r="E1239" s="73" t="s">
        <v>20</v>
      </c>
      <c r="F1239" s="60" t="s">
        <v>1318</v>
      </c>
      <c r="G1239" s="60"/>
      <c r="H1239" s="236" t="s">
        <v>3180</v>
      </c>
      <c r="I1239" s="236" t="s">
        <v>2044</v>
      </c>
    </row>
    <row r="1240" spans="1:9" ht="26.25" customHeight="1">
      <c r="A1240" s="60">
        <v>3</v>
      </c>
      <c r="B1240" s="60" t="s">
        <v>4786</v>
      </c>
      <c r="C1240" s="60" t="s">
        <v>184</v>
      </c>
      <c r="D1240" s="60"/>
      <c r="E1240" s="73" t="s">
        <v>20</v>
      </c>
      <c r="F1240" s="60" t="s">
        <v>1318</v>
      </c>
      <c r="G1240" s="60"/>
      <c r="H1240" s="236" t="s">
        <v>3180</v>
      </c>
      <c r="I1240" s="236" t="s">
        <v>2044</v>
      </c>
    </row>
    <row r="1241" spans="1:9" ht="63">
      <c r="A1241" s="60"/>
      <c r="B1241" s="236"/>
      <c r="C1241" s="60" t="s">
        <v>1654</v>
      </c>
      <c r="D1241" s="60"/>
      <c r="E1241" s="60" t="s">
        <v>10021</v>
      </c>
      <c r="F1241" s="60"/>
      <c r="G1241" s="187">
        <v>45975</v>
      </c>
      <c r="H1241" s="60"/>
      <c r="I1241" s="60"/>
    </row>
    <row r="1242" spans="1:9" ht="26.25" customHeight="1">
      <c r="A1242" s="160"/>
      <c r="B1242" s="160"/>
      <c r="C1242" s="160"/>
      <c r="D1242" s="160"/>
      <c r="E1242" s="160"/>
      <c r="F1242" s="160"/>
      <c r="G1242" s="160"/>
      <c r="H1242" s="160"/>
      <c r="I1242" s="160"/>
    </row>
    <row r="1243" spans="1:9" ht="26.25" customHeight="1">
      <c r="A1243" s="773" t="s">
        <v>8908</v>
      </c>
      <c r="B1243" s="706"/>
      <c r="C1243" s="706"/>
      <c r="D1243" s="706"/>
      <c r="E1243" s="706"/>
      <c r="F1243" s="707"/>
      <c r="G1243" s="680"/>
      <c r="H1243" s="680"/>
      <c r="I1243" s="679"/>
    </row>
    <row r="1244" spans="1:9" ht="26.25" customHeight="1">
      <c r="A1244" s="774" t="s">
        <v>10022</v>
      </c>
      <c r="B1244" s="707"/>
      <c r="C1244" s="679" t="s">
        <v>9043</v>
      </c>
      <c r="D1244" s="680" t="s">
        <v>1786</v>
      </c>
      <c r="E1244" s="680" t="s">
        <v>10023</v>
      </c>
      <c r="F1244" s="680" t="s">
        <v>4</v>
      </c>
      <c r="G1244" s="680" t="s">
        <v>1772</v>
      </c>
      <c r="H1244" s="680" t="s">
        <v>1990</v>
      </c>
      <c r="I1244" s="679" t="s">
        <v>2157</v>
      </c>
    </row>
    <row r="1245" spans="1:9" ht="26.25" customHeight="1">
      <c r="A1245" s="60">
        <v>1</v>
      </c>
      <c r="B1245" s="60" t="s">
        <v>829</v>
      </c>
      <c r="C1245" s="60" t="s">
        <v>6</v>
      </c>
      <c r="D1245" s="60"/>
      <c r="E1245" s="60"/>
      <c r="F1245" s="60" t="s">
        <v>8</v>
      </c>
      <c r="G1245" s="60"/>
      <c r="H1245" s="60" t="s">
        <v>3180</v>
      </c>
      <c r="I1245" s="60" t="s">
        <v>2044</v>
      </c>
    </row>
    <row r="1246" spans="1:9" ht="26.25" customHeight="1">
      <c r="A1246" s="60">
        <v>2</v>
      </c>
      <c r="B1246" s="60" t="s">
        <v>834</v>
      </c>
      <c r="C1246" s="60" t="s">
        <v>320</v>
      </c>
      <c r="D1246" s="60"/>
      <c r="E1246" s="60"/>
      <c r="F1246" s="60" t="s">
        <v>8</v>
      </c>
      <c r="G1246" s="60"/>
      <c r="H1246" s="60" t="s">
        <v>3180</v>
      </c>
      <c r="I1246" s="60" t="s">
        <v>2044</v>
      </c>
    </row>
    <row r="1247" spans="1:9" ht="26.25" customHeight="1">
      <c r="A1247" s="60">
        <v>3</v>
      </c>
      <c r="B1247" s="60" t="s">
        <v>836</v>
      </c>
      <c r="C1247" s="60" t="s">
        <v>144</v>
      </c>
      <c r="D1247" s="60"/>
      <c r="E1247" s="60"/>
      <c r="F1247" s="60" t="s">
        <v>8</v>
      </c>
      <c r="G1247" s="60"/>
      <c r="H1247" s="60" t="s">
        <v>3180</v>
      </c>
      <c r="I1247" s="60" t="s">
        <v>2044</v>
      </c>
    </row>
    <row r="1248" spans="1:9" ht="26.25" customHeight="1">
      <c r="A1248" s="60">
        <v>4</v>
      </c>
      <c r="B1248" s="60" t="s">
        <v>5767</v>
      </c>
      <c r="C1248" s="60" t="s">
        <v>639</v>
      </c>
      <c r="D1248" s="60"/>
      <c r="E1248" s="73" t="s">
        <v>20</v>
      </c>
      <c r="F1248" s="60" t="s">
        <v>49</v>
      </c>
      <c r="G1248" s="60"/>
      <c r="H1248" s="60" t="s">
        <v>2047</v>
      </c>
      <c r="I1248" s="60" t="s">
        <v>2044</v>
      </c>
    </row>
    <row r="1249" spans="1:9" ht="26.25" customHeight="1">
      <c r="A1249" s="60">
        <v>5</v>
      </c>
      <c r="B1249" s="60" t="s">
        <v>5768</v>
      </c>
      <c r="C1249" s="60" t="s">
        <v>10024</v>
      </c>
      <c r="D1249" s="60"/>
      <c r="E1249" s="73" t="s">
        <v>20</v>
      </c>
      <c r="F1249" s="60" t="s">
        <v>49</v>
      </c>
      <c r="G1249" s="60"/>
      <c r="H1249" s="60" t="s">
        <v>2047</v>
      </c>
      <c r="I1249" s="60" t="s">
        <v>2044</v>
      </c>
    </row>
    <row r="1250" spans="1:9" ht="63">
      <c r="A1250" s="60"/>
      <c r="B1250" s="60"/>
      <c r="C1250" s="60" t="s">
        <v>10025</v>
      </c>
      <c r="D1250" s="60"/>
      <c r="E1250" s="60" t="s">
        <v>10026</v>
      </c>
      <c r="F1250" s="60"/>
      <c r="G1250" s="187">
        <v>45982</v>
      </c>
      <c r="H1250" s="60"/>
      <c r="I1250" s="60"/>
    </row>
    <row r="1251" spans="1:9" ht="26.25" customHeight="1">
      <c r="A1251" s="160"/>
      <c r="B1251" s="160"/>
      <c r="C1251" s="160"/>
      <c r="D1251" s="160"/>
      <c r="E1251" s="160"/>
      <c r="F1251" s="160"/>
      <c r="G1251" s="160"/>
      <c r="H1251" s="160"/>
      <c r="I1251" s="160"/>
    </row>
    <row r="1252" spans="1:9" ht="26.25" customHeight="1">
      <c r="A1252" s="774" t="s">
        <v>10027</v>
      </c>
      <c r="B1252" s="706"/>
      <c r="C1252" s="706"/>
      <c r="D1252" s="706"/>
      <c r="E1252" s="706"/>
      <c r="F1252" s="707"/>
      <c r="G1252" s="680"/>
      <c r="H1252" s="680"/>
      <c r="I1252" s="679"/>
    </row>
    <row r="1253" spans="1:9" ht="26.25" customHeight="1">
      <c r="A1253" s="774" t="s">
        <v>10028</v>
      </c>
      <c r="B1253" s="707"/>
      <c r="C1253" s="679" t="s">
        <v>9043</v>
      </c>
      <c r="D1253" s="680" t="s">
        <v>1786</v>
      </c>
      <c r="E1253" s="680" t="s">
        <v>10029</v>
      </c>
      <c r="F1253" s="680" t="s">
        <v>4</v>
      </c>
      <c r="G1253" s="680" t="s">
        <v>1772</v>
      </c>
      <c r="H1253" s="680" t="s">
        <v>1990</v>
      </c>
      <c r="I1253" s="679" t="s">
        <v>2157</v>
      </c>
    </row>
    <row r="1254" spans="1:9" ht="26.25" customHeight="1">
      <c r="A1254" s="60">
        <v>1</v>
      </c>
      <c r="B1254" s="236" t="s">
        <v>417</v>
      </c>
      <c r="C1254" s="60" t="s">
        <v>10030</v>
      </c>
      <c r="D1254" s="60"/>
      <c r="E1254" s="73" t="s">
        <v>1131</v>
      </c>
      <c r="F1254" s="60" t="s">
        <v>1318</v>
      </c>
      <c r="G1254" s="60"/>
      <c r="H1254" s="236" t="s">
        <v>2032</v>
      </c>
      <c r="I1254" s="236" t="s">
        <v>2044</v>
      </c>
    </row>
    <row r="1255" spans="1:9" ht="63">
      <c r="A1255" s="60"/>
      <c r="B1255" s="236"/>
      <c r="C1255" s="60" t="s">
        <v>1960</v>
      </c>
      <c r="D1255" s="60"/>
      <c r="E1255" s="60" t="s">
        <v>10031</v>
      </c>
      <c r="F1255" s="60"/>
      <c r="G1255" s="187">
        <v>45986</v>
      </c>
      <c r="H1255" s="236"/>
      <c r="I1255" s="236"/>
    </row>
    <row r="1256" spans="1:9" ht="26.25" customHeight="1">
      <c r="A1256" s="160"/>
      <c r="B1256" s="160"/>
      <c r="C1256" s="160"/>
      <c r="D1256" s="160"/>
      <c r="E1256" s="160"/>
      <c r="F1256" s="160"/>
      <c r="G1256" s="160"/>
      <c r="H1256" s="160"/>
      <c r="I1256" s="160"/>
    </row>
    <row r="1257" spans="1:9" ht="26.25" customHeight="1">
      <c r="A1257" s="773" t="s">
        <v>10032</v>
      </c>
      <c r="B1257" s="706"/>
      <c r="C1257" s="706"/>
      <c r="D1257" s="706"/>
      <c r="E1257" s="706"/>
      <c r="F1257" s="707"/>
      <c r="G1257" s="680"/>
      <c r="H1257" s="680"/>
      <c r="I1257" s="679"/>
    </row>
    <row r="1258" spans="1:9" ht="26.25" customHeight="1">
      <c r="A1258" s="774" t="s">
        <v>10033</v>
      </c>
      <c r="B1258" s="707"/>
      <c r="C1258" s="679" t="s">
        <v>9043</v>
      </c>
      <c r="D1258" s="680" t="s">
        <v>1786</v>
      </c>
      <c r="E1258" s="680" t="s">
        <v>10034</v>
      </c>
      <c r="F1258" s="680" t="s">
        <v>4</v>
      </c>
      <c r="G1258" s="680" t="s">
        <v>1772</v>
      </c>
      <c r="H1258" s="680" t="s">
        <v>1990</v>
      </c>
      <c r="I1258" s="679" t="s">
        <v>2157</v>
      </c>
    </row>
    <row r="1259" spans="1:9" ht="26.25" customHeight="1">
      <c r="A1259" s="60">
        <v>1</v>
      </c>
      <c r="B1259" s="61" t="s">
        <v>5776</v>
      </c>
      <c r="C1259" s="60" t="s">
        <v>10035</v>
      </c>
      <c r="D1259" s="60"/>
      <c r="E1259" s="73" t="s">
        <v>5778</v>
      </c>
      <c r="F1259" s="60" t="s">
        <v>3036</v>
      </c>
      <c r="G1259" s="60"/>
      <c r="H1259" s="236" t="s">
        <v>2047</v>
      </c>
      <c r="I1259" s="236" t="s">
        <v>2044</v>
      </c>
    </row>
    <row r="1260" spans="1:9" ht="26.25" customHeight="1">
      <c r="A1260" s="60">
        <v>2</v>
      </c>
      <c r="B1260" s="236" t="s">
        <v>527</v>
      </c>
      <c r="C1260" s="60" t="s">
        <v>1578</v>
      </c>
      <c r="D1260" s="60"/>
      <c r="E1260" s="60"/>
      <c r="F1260" s="60" t="s">
        <v>1318</v>
      </c>
      <c r="G1260" s="60"/>
      <c r="H1260" s="236" t="s">
        <v>3180</v>
      </c>
      <c r="I1260" s="236" t="s">
        <v>2044</v>
      </c>
    </row>
    <row r="1261" spans="1:9" ht="26.25" customHeight="1">
      <c r="A1261" s="60">
        <v>3</v>
      </c>
      <c r="B1261" s="236" t="s">
        <v>417</v>
      </c>
      <c r="C1261" s="60" t="s">
        <v>10036</v>
      </c>
      <c r="D1261" s="60"/>
      <c r="E1261" s="73" t="s">
        <v>10037</v>
      </c>
      <c r="F1261" s="60" t="s">
        <v>1318</v>
      </c>
      <c r="G1261" s="60"/>
      <c r="H1261" s="236" t="s">
        <v>2032</v>
      </c>
      <c r="I1261" s="236" t="s">
        <v>2044</v>
      </c>
    </row>
    <row r="1262" spans="1:9" ht="42">
      <c r="A1262" s="60"/>
      <c r="B1262" s="236"/>
      <c r="C1262" s="60" t="s">
        <v>10038</v>
      </c>
      <c r="D1262" s="60"/>
      <c r="E1262" s="60" t="s">
        <v>10039</v>
      </c>
      <c r="F1262" s="60"/>
      <c r="G1262" s="187">
        <v>45993</v>
      </c>
      <c r="H1262" s="60"/>
      <c r="I1262" s="60"/>
    </row>
    <row r="1263" spans="1:9" ht="26.25" customHeight="1">
      <c r="A1263" s="160"/>
      <c r="B1263" s="160"/>
      <c r="C1263" s="160"/>
      <c r="D1263" s="160"/>
      <c r="E1263" s="160"/>
      <c r="F1263" s="160"/>
      <c r="G1263" s="160"/>
      <c r="H1263" s="160"/>
      <c r="I1263" s="160"/>
    </row>
    <row r="1264" spans="1:9" ht="26.25" customHeight="1">
      <c r="A1264" s="773" t="s">
        <v>10040</v>
      </c>
      <c r="B1264" s="706"/>
      <c r="C1264" s="706"/>
      <c r="D1264" s="706"/>
      <c r="E1264" s="706"/>
      <c r="F1264" s="707"/>
      <c r="G1264" s="680"/>
      <c r="H1264" s="680"/>
      <c r="I1264" s="679"/>
    </row>
    <row r="1265" spans="1:26" ht="26.25" customHeight="1">
      <c r="A1265" s="774" t="s">
        <v>10041</v>
      </c>
      <c r="B1265" s="707"/>
      <c r="C1265" s="679" t="s">
        <v>9043</v>
      </c>
      <c r="D1265" s="680" t="s">
        <v>1786</v>
      </c>
      <c r="E1265" s="680" t="s">
        <v>10042</v>
      </c>
      <c r="F1265" s="680" t="s">
        <v>4</v>
      </c>
      <c r="G1265" s="680" t="s">
        <v>1772</v>
      </c>
      <c r="H1265" s="680" t="s">
        <v>1990</v>
      </c>
      <c r="I1265" s="679" t="s">
        <v>2157</v>
      </c>
    </row>
    <row r="1266" spans="1:26" ht="26.25" customHeight="1">
      <c r="A1266" s="60">
        <v>1</v>
      </c>
      <c r="B1266" s="236" t="s">
        <v>527</v>
      </c>
      <c r="C1266" s="60" t="s">
        <v>10043</v>
      </c>
      <c r="D1266" s="60"/>
      <c r="E1266" s="73" t="s">
        <v>20</v>
      </c>
      <c r="F1266" s="60" t="s">
        <v>1318</v>
      </c>
      <c r="G1266" s="60"/>
      <c r="H1266" s="236" t="s">
        <v>2032</v>
      </c>
      <c r="I1266" s="60" t="s">
        <v>2044</v>
      </c>
    </row>
    <row r="1267" spans="1:26" ht="42">
      <c r="A1267" s="60"/>
      <c r="B1267" s="236"/>
      <c r="C1267" s="60" t="s">
        <v>9233</v>
      </c>
      <c r="D1267" s="60"/>
      <c r="E1267" s="60" t="s">
        <v>10044</v>
      </c>
      <c r="F1267" s="60"/>
      <c r="G1267" s="187">
        <v>45996</v>
      </c>
      <c r="H1267" s="236"/>
      <c r="I1267" s="60"/>
      <c r="J1267" s="89"/>
      <c r="K1267" s="89"/>
      <c r="L1267" s="89"/>
      <c r="M1267" s="89"/>
      <c r="N1267" s="89"/>
      <c r="O1267" s="89"/>
      <c r="P1267" s="89"/>
      <c r="Q1267" s="89"/>
      <c r="R1267" s="89"/>
      <c r="S1267" s="89"/>
      <c r="T1267" s="89"/>
      <c r="U1267" s="89"/>
      <c r="V1267" s="89"/>
      <c r="W1267" s="89"/>
      <c r="X1267" s="89"/>
      <c r="Y1267" s="89"/>
      <c r="Z1267" s="89"/>
    </row>
    <row r="1268" spans="1:26" ht="26.25" customHeight="1">
      <c r="A1268" s="160"/>
      <c r="B1268" s="160"/>
      <c r="C1268" s="160"/>
      <c r="D1268" s="160"/>
      <c r="E1268" s="160"/>
      <c r="F1268" s="160"/>
      <c r="G1268" s="160"/>
      <c r="H1268" s="160"/>
      <c r="I1268" s="160"/>
    </row>
    <row r="1269" spans="1:26" ht="26.25" customHeight="1">
      <c r="A1269" s="773" t="s">
        <v>8922</v>
      </c>
      <c r="B1269" s="706"/>
      <c r="C1269" s="706"/>
      <c r="D1269" s="706"/>
      <c r="E1269" s="706"/>
      <c r="F1269" s="707"/>
      <c r="G1269" s="680"/>
      <c r="H1269" s="680"/>
      <c r="I1269" s="679"/>
    </row>
    <row r="1270" spans="1:26" ht="26.25" customHeight="1">
      <c r="A1270" s="774" t="s">
        <v>10045</v>
      </c>
      <c r="B1270" s="707"/>
      <c r="C1270" s="679" t="s">
        <v>9043</v>
      </c>
      <c r="D1270" s="680" t="s">
        <v>1786</v>
      </c>
      <c r="E1270" s="680" t="s">
        <v>10046</v>
      </c>
      <c r="F1270" s="680" t="s">
        <v>4</v>
      </c>
      <c r="G1270" s="680" t="s">
        <v>1772</v>
      </c>
      <c r="H1270" s="680" t="s">
        <v>1990</v>
      </c>
      <c r="I1270" s="679" t="s">
        <v>2157</v>
      </c>
    </row>
    <row r="1271" spans="1:26" ht="26.25" customHeight="1">
      <c r="A1271" s="60">
        <v>1</v>
      </c>
      <c r="B1271" s="236" t="s">
        <v>1609</v>
      </c>
      <c r="C1271" s="60" t="s">
        <v>10047</v>
      </c>
      <c r="D1271" s="60"/>
      <c r="E1271" s="60"/>
      <c r="F1271" s="60" t="s">
        <v>1318</v>
      </c>
      <c r="G1271" s="60"/>
      <c r="H1271" s="236" t="s">
        <v>2047</v>
      </c>
      <c r="I1271" s="60" t="s">
        <v>2044</v>
      </c>
    </row>
    <row r="1272" spans="1:26" ht="63">
      <c r="A1272" s="60"/>
      <c r="B1272" s="236"/>
      <c r="C1272" s="60" t="s">
        <v>9233</v>
      </c>
      <c r="D1272" s="60"/>
      <c r="E1272" s="60" t="s">
        <v>10048</v>
      </c>
      <c r="F1272" s="60"/>
      <c r="G1272" s="187">
        <v>46003</v>
      </c>
      <c r="H1272" s="236"/>
      <c r="I1272" s="60"/>
    </row>
    <row r="1273" spans="1:26" ht="26.25" customHeight="1">
      <c r="A1273" s="160"/>
      <c r="B1273" s="160"/>
      <c r="C1273" s="160"/>
      <c r="D1273" s="160"/>
      <c r="E1273" s="160"/>
      <c r="F1273" s="160"/>
      <c r="G1273" s="160"/>
      <c r="H1273" s="160"/>
      <c r="I1273" s="160"/>
    </row>
    <row r="1274" spans="1:26" ht="26.25" customHeight="1">
      <c r="A1274" s="773" t="s">
        <v>10049</v>
      </c>
      <c r="B1274" s="706"/>
      <c r="C1274" s="706"/>
      <c r="D1274" s="706"/>
      <c r="E1274" s="706"/>
      <c r="F1274" s="707"/>
      <c r="G1274" s="680"/>
      <c r="H1274" s="680"/>
      <c r="I1274" s="679"/>
    </row>
    <row r="1275" spans="1:26" ht="26.25" customHeight="1">
      <c r="A1275" s="774" t="s">
        <v>10050</v>
      </c>
      <c r="B1275" s="707"/>
      <c r="C1275" s="679" t="s">
        <v>9043</v>
      </c>
      <c r="D1275" s="680" t="s">
        <v>1786</v>
      </c>
      <c r="E1275" s="680" t="s">
        <v>10051</v>
      </c>
      <c r="F1275" s="680" t="s">
        <v>4</v>
      </c>
      <c r="G1275" s="680" t="s">
        <v>1772</v>
      </c>
      <c r="H1275" s="680" t="s">
        <v>1990</v>
      </c>
      <c r="I1275" s="679" t="s">
        <v>2157</v>
      </c>
    </row>
    <row r="1276" spans="1:26" ht="26.25" customHeight="1">
      <c r="A1276" s="60">
        <v>1</v>
      </c>
      <c r="B1276" s="236" t="s">
        <v>5712</v>
      </c>
      <c r="C1276" s="60" t="s">
        <v>10052</v>
      </c>
      <c r="D1276" s="60"/>
      <c r="E1276" s="60"/>
      <c r="F1276" s="60" t="s">
        <v>33</v>
      </c>
      <c r="G1276" s="60"/>
      <c r="H1276" s="236" t="s">
        <v>2047</v>
      </c>
      <c r="I1276" s="60" t="s">
        <v>2044</v>
      </c>
    </row>
    <row r="1277" spans="1:26" ht="26.25" customHeight="1">
      <c r="A1277" s="60">
        <v>2</v>
      </c>
      <c r="B1277" s="236" t="s">
        <v>5715</v>
      </c>
      <c r="C1277" s="60" t="s">
        <v>10053</v>
      </c>
      <c r="D1277" s="60"/>
      <c r="E1277" s="60"/>
      <c r="F1277" s="60" t="s">
        <v>33</v>
      </c>
      <c r="G1277" s="60"/>
      <c r="H1277" s="236" t="s">
        <v>2047</v>
      </c>
      <c r="I1277" s="60" t="s">
        <v>2044</v>
      </c>
    </row>
    <row r="1278" spans="1:26" ht="63">
      <c r="A1278" s="60"/>
      <c r="B1278" s="236"/>
      <c r="C1278" s="60" t="s">
        <v>1960</v>
      </c>
      <c r="D1278" s="60"/>
      <c r="E1278" s="60" t="s">
        <v>10054</v>
      </c>
      <c r="F1278" s="60"/>
      <c r="G1278" s="187">
        <v>46010</v>
      </c>
      <c r="H1278" s="236"/>
      <c r="I1278" s="60"/>
    </row>
    <row r="1279" spans="1:26" ht="26.25" customHeight="1">
      <c r="A1279" s="160"/>
      <c r="B1279" s="160"/>
      <c r="C1279" s="160"/>
      <c r="D1279" s="160"/>
      <c r="E1279" s="160"/>
      <c r="F1279" s="160"/>
      <c r="G1279" s="160"/>
      <c r="H1279" s="160"/>
      <c r="I1279" s="160"/>
    </row>
    <row r="1280" spans="1:26" ht="26.25" customHeight="1">
      <c r="A1280" s="773" t="s">
        <v>10055</v>
      </c>
      <c r="B1280" s="706"/>
      <c r="C1280" s="706"/>
      <c r="D1280" s="706"/>
      <c r="E1280" s="706"/>
      <c r="F1280" s="707"/>
      <c r="G1280" s="680"/>
      <c r="H1280" s="680"/>
      <c r="I1280" s="679"/>
    </row>
    <row r="1281" spans="1:9" ht="26.25" customHeight="1">
      <c r="A1281" s="774" t="s">
        <v>10056</v>
      </c>
      <c r="B1281" s="707"/>
      <c r="C1281" s="679" t="s">
        <v>9043</v>
      </c>
      <c r="D1281" s="680" t="s">
        <v>1786</v>
      </c>
      <c r="E1281" s="680" t="s">
        <v>10057</v>
      </c>
      <c r="F1281" s="680" t="s">
        <v>4</v>
      </c>
      <c r="G1281" s="680" t="s">
        <v>1772</v>
      </c>
      <c r="H1281" s="680" t="s">
        <v>1990</v>
      </c>
      <c r="I1281" s="679" t="s">
        <v>2157</v>
      </c>
    </row>
    <row r="1282" spans="1:9" ht="26.25" customHeight="1">
      <c r="A1282" s="60">
        <v>1</v>
      </c>
      <c r="B1282" s="236" t="s">
        <v>2266</v>
      </c>
      <c r="C1282" s="60" t="s">
        <v>163</v>
      </c>
      <c r="D1282" s="60"/>
      <c r="E1282" s="73" t="s">
        <v>20</v>
      </c>
      <c r="F1282" s="60" t="s">
        <v>49</v>
      </c>
      <c r="G1282" s="60"/>
      <c r="H1282" s="236" t="s">
        <v>2047</v>
      </c>
      <c r="I1282" s="60" t="s">
        <v>2044</v>
      </c>
    </row>
    <row r="1283" spans="1:9" ht="26.25" customHeight="1">
      <c r="A1283" s="60">
        <v>2</v>
      </c>
      <c r="B1283" s="236" t="s">
        <v>4997</v>
      </c>
      <c r="C1283" s="60" t="s">
        <v>248</v>
      </c>
      <c r="D1283" s="60"/>
      <c r="E1283" s="73" t="s">
        <v>20</v>
      </c>
      <c r="F1283" s="60" t="s">
        <v>49</v>
      </c>
      <c r="G1283" s="60"/>
      <c r="H1283" s="236" t="s">
        <v>2047</v>
      </c>
      <c r="I1283" s="60" t="s">
        <v>2044</v>
      </c>
    </row>
    <row r="1284" spans="1:9" ht="26.25" customHeight="1">
      <c r="A1284" s="60">
        <v>3</v>
      </c>
      <c r="B1284" s="236" t="s">
        <v>3981</v>
      </c>
      <c r="C1284" s="60" t="s">
        <v>248</v>
      </c>
      <c r="D1284" s="60"/>
      <c r="E1284" s="73" t="s">
        <v>20</v>
      </c>
      <c r="F1284" s="60" t="s">
        <v>49</v>
      </c>
      <c r="G1284" s="60"/>
      <c r="H1284" s="236" t="s">
        <v>2047</v>
      </c>
      <c r="I1284" s="60" t="s">
        <v>2044</v>
      </c>
    </row>
    <row r="1285" spans="1:9" ht="26.25" customHeight="1">
      <c r="A1285" s="60">
        <v>4</v>
      </c>
      <c r="B1285" s="236" t="s">
        <v>5513</v>
      </c>
      <c r="C1285" s="60" t="s">
        <v>399</v>
      </c>
      <c r="D1285" s="60"/>
      <c r="E1285" s="73" t="s">
        <v>20</v>
      </c>
      <c r="F1285" s="60" t="s">
        <v>49</v>
      </c>
      <c r="G1285" s="60"/>
      <c r="H1285" s="236" t="s">
        <v>2047</v>
      </c>
      <c r="I1285" s="60" t="s">
        <v>2044</v>
      </c>
    </row>
    <row r="1286" spans="1:9" ht="26.25" customHeight="1">
      <c r="A1286" s="60">
        <v>5</v>
      </c>
      <c r="B1286" s="236" t="s">
        <v>3921</v>
      </c>
      <c r="C1286" s="236" t="s">
        <v>246</v>
      </c>
      <c r="D1286" s="236"/>
      <c r="E1286" s="73" t="s">
        <v>20</v>
      </c>
      <c r="F1286" s="60" t="s">
        <v>49</v>
      </c>
      <c r="G1286" s="60"/>
      <c r="H1286" s="236" t="s">
        <v>2047</v>
      </c>
      <c r="I1286" s="60" t="s">
        <v>2044</v>
      </c>
    </row>
    <row r="1287" spans="1:9" ht="43.5">
      <c r="A1287" s="60"/>
      <c r="B1287" s="236"/>
      <c r="C1287" s="236" t="s">
        <v>10058</v>
      </c>
      <c r="D1287" s="236"/>
      <c r="E1287" s="236" t="s">
        <v>10059</v>
      </c>
      <c r="F1287" s="236"/>
      <c r="G1287" s="187">
        <v>46022</v>
      </c>
      <c r="H1287" s="236"/>
      <c r="I1287" s="60"/>
    </row>
    <row r="1288" spans="1:9" ht="26.25" customHeight="1">
      <c r="A1288" s="160"/>
      <c r="B1288" s="160"/>
      <c r="C1288" s="160"/>
      <c r="D1288" s="160"/>
      <c r="E1288" s="160"/>
      <c r="F1288" s="160"/>
      <c r="G1288" s="160"/>
      <c r="H1288" s="160"/>
      <c r="I1288" s="160"/>
    </row>
    <row r="1289" spans="1:9" ht="26.25" customHeight="1">
      <c r="A1289" s="773" t="s">
        <v>10060</v>
      </c>
      <c r="B1289" s="706"/>
      <c r="C1289" s="706"/>
      <c r="D1289" s="706"/>
      <c r="E1289" s="706"/>
      <c r="F1289" s="707"/>
      <c r="G1289" s="680"/>
      <c r="H1289" s="680"/>
      <c r="I1289" s="679"/>
    </row>
    <row r="1290" spans="1:9" ht="26.25" customHeight="1">
      <c r="A1290" s="774" t="s">
        <v>10061</v>
      </c>
      <c r="B1290" s="707"/>
      <c r="C1290" s="679" t="s">
        <v>9043</v>
      </c>
      <c r="D1290" s="680" t="s">
        <v>1786</v>
      </c>
      <c r="E1290" s="680" t="s">
        <v>10062</v>
      </c>
      <c r="F1290" s="680" t="s">
        <v>4</v>
      </c>
      <c r="G1290" s="680" t="s">
        <v>1772</v>
      </c>
      <c r="H1290" s="680" t="s">
        <v>1990</v>
      </c>
      <c r="I1290" s="679" t="s">
        <v>2157</v>
      </c>
    </row>
    <row r="1291" spans="1:9" ht="26.25" customHeight="1">
      <c r="A1291" s="60">
        <v>1</v>
      </c>
      <c r="B1291" s="524" t="s">
        <v>10063</v>
      </c>
      <c r="C1291" s="524" t="s">
        <v>10064</v>
      </c>
      <c r="D1291" s="60"/>
      <c r="E1291" s="73"/>
      <c r="F1291" s="60" t="s">
        <v>33</v>
      </c>
      <c r="G1291" s="60"/>
      <c r="H1291" s="236" t="s">
        <v>2034</v>
      </c>
      <c r="I1291" s="60" t="s">
        <v>2044</v>
      </c>
    </row>
    <row r="1292" spans="1:9" ht="26.25" customHeight="1">
      <c r="A1292" s="60">
        <v>2</v>
      </c>
      <c r="B1292" s="236" t="s">
        <v>218</v>
      </c>
      <c r="C1292" s="60" t="s">
        <v>10065</v>
      </c>
      <c r="D1292" s="60" t="s">
        <v>10066</v>
      </c>
      <c r="E1292" s="73" t="s">
        <v>20</v>
      </c>
      <c r="F1292" s="60" t="s">
        <v>1318</v>
      </c>
      <c r="G1292" s="60"/>
      <c r="H1292" s="236" t="s">
        <v>2047</v>
      </c>
      <c r="I1292" s="60" t="s">
        <v>2044</v>
      </c>
    </row>
    <row r="1293" spans="1:9" ht="26.25" customHeight="1">
      <c r="A1293" s="60">
        <v>3</v>
      </c>
      <c r="B1293" s="236" t="s">
        <v>1609</v>
      </c>
      <c r="C1293" s="60" t="s">
        <v>10067</v>
      </c>
      <c r="D1293" s="60" t="s">
        <v>10068</v>
      </c>
      <c r="E1293" s="73"/>
      <c r="F1293" s="60" t="s">
        <v>1318</v>
      </c>
      <c r="G1293" s="60"/>
      <c r="H1293" s="236" t="s">
        <v>2047</v>
      </c>
      <c r="I1293" s="60" t="s">
        <v>2044</v>
      </c>
    </row>
    <row r="1294" spans="1:9" ht="63">
      <c r="A1294" s="60"/>
      <c r="B1294" s="236"/>
      <c r="C1294" s="60" t="s">
        <v>10069</v>
      </c>
      <c r="D1294" s="60"/>
      <c r="E1294" s="60" t="s">
        <v>10070</v>
      </c>
      <c r="F1294" s="60"/>
      <c r="G1294" s="187">
        <v>46028</v>
      </c>
      <c r="H1294" s="236"/>
      <c r="I1294" s="60"/>
    </row>
    <row r="1295" spans="1:9" ht="26.25" customHeight="1">
      <c r="A1295" s="160"/>
      <c r="B1295" s="160"/>
      <c r="C1295" s="160"/>
      <c r="D1295" s="160"/>
      <c r="E1295" s="160"/>
      <c r="F1295" s="160"/>
      <c r="G1295" s="160"/>
      <c r="H1295" s="160"/>
      <c r="I1295" s="160"/>
    </row>
    <row r="1296" spans="1:9" ht="26.25" customHeight="1">
      <c r="A1296" s="773" t="s">
        <v>10071</v>
      </c>
      <c r="B1296" s="706"/>
      <c r="C1296" s="706"/>
      <c r="D1296" s="706"/>
      <c r="E1296" s="706"/>
      <c r="F1296" s="707"/>
      <c r="G1296" s="680"/>
      <c r="H1296" s="680"/>
      <c r="I1296" s="679"/>
    </row>
    <row r="1297" spans="1:9" ht="26.25" customHeight="1">
      <c r="A1297" s="774" t="s">
        <v>10072</v>
      </c>
      <c r="B1297" s="707"/>
      <c r="C1297" s="679" t="s">
        <v>9043</v>
      </c>
      <c r="D1297" s="680" t="s">
        <v>1786</v>
      </c>
      <c r="E1297" s="680" t="s">
        <v>10073</v>
      </c>
      <c r="F1297" s="680" t="s">
        <v>4</v>
      </c>
      <c r="G1297" s="680" t="s">
        <v>1772</v>
      </c>
      <c r="H1297" s="680" t="s">
        <v>1990</v>
      </c>
      <c r="I1297" s="679" t="s">
        <v>2157</v>
      </c>
    </row>
    <row r="1298" spans="1:9" ht="26.25" customHeight="1">
      <c r="A1298" s="60">
        <v>1</v>
      </c>
      <c r="B1298" s="60" t="s">
        <v>900</v>
      </c>
      <c r="C1298" s="60" t="s">
        <v>186</v>
      </c>
      <c r="D1298" s="60"/>
      <c r="E1298" s="60"/>
      <c r="F1298" s="60" t="s">
        <v>8</v>
      </c>
      <c r="G1298" s="60"/>
      <c r="H1298" s="236" t="s">
        <v>2047</v>
      </c>
      <c r="I1298" s="60" t="s">
        <v>2044</v>
      </c>
    </row>
    <row r="1299" spans="1:9" ht="26.25" customHeight="1">
      <c r="A1299" s="60">
        <v>2</v>
      </c>
      <c r="B1299" s="60" t="s">
        <v>5513</v>
      </c>
      <c r="C1299" s="60" t="s">
        <v>246</v>
      </c>
      <c r="D1299" s="60"/>
      <c r="E1299" s="73" t="s">
        <v>10074</v>
      </c>
      <c r="F1299" s="60" t="s">
        <v>49</v>
      </c>
      <c r="G1299" s="60"/>
      <c r="H1299" s="236" t="s">
        <v>2047</v>
      </c>
      <c r="I1299" s="60" t="s">
        <v>2044</v>
      </c>
    </row>
    <row r="1300" spans="1:9" ht="26.25" customHeight="1">
      <c r="A1300" s="60">
        <v>3</v>
      </c>
      <c r="B1300" s="60" t="s">
        <v>2746</v>
      </c>
      <c r="C1300" s="60" t="s">
        <v>1213</v>
      </c>
      <c r="D1300" s="60"/>
      <c r="E1300" s="73" t="s">
        <v>10074</v>
      </c>
      <c r="F1300" s="60" t="s">
        <v>49</v>
      </c>
      <c r="G1300" s="60"/>
      <c r="H1300" s="236" t="s">
        <v>2047</v>
      </c>
      <c r="I1300" s="60" t="s">
        <v>2044</v>
      </c>
    </row>
    <row r="1301" spans="1:9" ht="26.25" customHeight="1">
      <c r="A1301" s="60">
        <v>4</v>
      </c>
      <c r="B1301" s="60" t="s">
        <v>2748</v>
      </c>
      <c r="C1301" s="60" t="s">
        <v>1213</v>
      </c>
      <c r="D1301" s="60"/>
      <c r="E1301" s="73" t="s">
        <v>10074</v>
      </c>
      <c r="F1301" s="60" t="s">
        <v>49</v>
      </c>
      <c r="G1301" s="60"/>
      <c r="H1301" s="236" t="s">
        <v>2047</v>
      </c>
      <c r="I1301" s="60" t="s">
        <v>2044</v>
      </c>
    </row>
    <row r="1302" spans="1:9" ht="26.25" customHeight="1">
      <c r="A1302" s="60">
        <v>5</v>
      </c>
      <c r="B1302" s="60" t="s">
        <v>3409</v>
      </c>
      <c r="C1302" s="60" t="s">
        <v>1213</v>
      </c>
      <c r="D1302" s="236"/>
      <c r="E1302" s="73" t="s">
        <v>10074</v>
      </c>
      <c r="F1302" s="60" t="s">
        <v>49</v>
      </c>
      <c r="G1302" s="60"/>
      <c r="H1302" s="236" t="s">
        <v>2047</v>
      </c>
      <c r="I1302" s="60" t="s">
        <v>2044</v>
      </c>
    </row>
    <row r="1303" spans="1:9" ht="43.5">
      <c r="A1303" s="60"/>
      <c r="B1303" s="236"/>
      <c r="C1303" s="236" t="s">
        <v>10075</v>
      </c>
      <c r="D1303" s="236"/>
      <c r="E1303" s="236" t="s">
        <v>10076</v>
      </c>
      <c r="F1303" s="236"/>
      <c r="G1303" s="187">
        <v>46029</v>
      </c>
      <c r="H1303" s="236"/>
      <c r="I1303" s="60"/>
    </row>
    <row r="1304" spans="1:9" ht="26.25" customHeight="1">
      <c r="A1304" s="160"/>
      <c r="B1304" s="160"/>
      <c r="C1304" s="160"/>
      <c r="D1304" s="160"/>
      <c r="E1304" s="160"/>
      <c r="F1304" s="160"/>
      <c r="G1304" s="160"/>
      <c r="H1304" s="160"/>
      <c r="I1304" s="160"/>
    </row>
    <row r="1305" spans="1:9" ht="26.25" customHeight="1">
      <c r="A1305" s="773" t="s">
        <v>10077</v>
      </c>
      <c r="B1305" s="706"/>
      <c r="C1305" s="706"/>
      <c r="D1305" s="706"/>
      <c r="E1305" s="706"/>
      <c r="F1305" s="707"/>
      <c r="G1305" s="680"/>
      <c r="H1305" s="680"/>
      <c r="I1305" s="679"/>
    </row>
    <row r="1306" spans="1:9" ht="26.25" customHeight="1">
      <c r="A1306" s="774" t="s">
        <v>10078</v>
      </c>
      <c r="B1306" s="707"/>
      <c r="C1306" s="679" t="s">
        <v>9043</v>
      </c>
      <c r="D1306" s="680" t="s">
        <v>1786</v>
      </c>
      <c r="E1306" s="680" t="s">
        <v>10079</v>
      </c>
      <c r="F1306" s="680" t="s">
        <v>4</v>
      </c>
      <c r="G1306" s="680" t="s">
        <v>1772</v>
      </c>
      <c r="H1306" s="680" t="s">
        <v>1990</v>
      </c>
      <c r="I1306" s="679" t="s">
        <v>2157</v>
      </c>
    </row>
    <row r="1307" spans="1:9" ht="26.25" customHeight="1">
      <c r="A1307" s="60">
        <v>1</v>
      </c>
      <c r="B1307" s="60" t="s">
        <v>4974</v>
      </c>
      <c r="C1307" s="60" t="s">
        <v>203</v>
      </c>
      <c r="D1307" s="60"/>
      <c r="E1307" s="73" t="s">
        <v>64</v>
      </c>
      <c r="F1307" s="60" t="s">
        <v>950</v>
      </c>
      <c r="G1307" s="60"/>
      <c r="H1307" s="236" t="s">
        <v>2047</v>
      </c>
      <c r="I1307" s="60" t="s">
        <v>2044</v>
      </c>
    </row>
    <row r="1308" spans="1:9" ht="26.25" customHeight="1">
      <c r="A1308" s="60">
        <v>2</v>
      </c>
      <c r="B1308" s="60" t="s">
        <v>3644</v>
      </c>
      <c r="C1308" s="60" t="s">
        <v>10080</v>
      </c>
      <c r="D1308" s="60"/>
      <c r="E1308" s="60"/>
      <c r="F1308" s="60" t="s">
        <v>1318</v>
      </c>
      <c r="G1308" s="60"/>
      <c r="H1308" s="236" t="s">
        <v>3180</v>
      </c>
      <c r="I1308" s="60" t="s">
        <v>2044</v>
      </c>
    </row>
    <row r="1309" spans="1:9" ht="26.25" customHeight="1">
      <c r="A1309" s="60">
        <v>3</v>
      </c>
      <c r="B1309" s="60" t="s">
        <v>10081</v>
      </c>
      <c r="C1309" s="60" t="s">
        <v>10080</v>
      </c>
      <c r="D1309" s="60"/>
      <c r="E1309" s="60"/>
      <c r="F1309" s="60" t="s">
        <v>1318</v>
      </c>
      <c r="G1309" s="60"/>
      <c r="H1309" s="236" t="s">
        <v>3180</v>
      </c>
      <c r="I1309" s="60" t="s">
        <v>2044</v>
      </c>
    </row>
    <row r="1310" spans="1:9" ht="26.25" customHeight="1">
      <c r="A1310" s="60">
        <v>4</v>
      </c>
      <c r="B1310" s="60" t="s">
        <v>4077</v>
      </c>
      <c r="C1310" s="60" t="s">
        <v>727</v>
      </c>
      <c r="D1310" s="212" t="s">
        <v>10082</v>
      </c>
      <c r="E1310" s="73" t="s">
        <v>20</v>
      </c>
      <c r="F1310" s="60" t="s">
        <v>49</v>
      </c>
      <c r="G1310" s="60"/>
      <c r="H1310" s="236" t="s">
        <v>2047</v>
      </c>
      <c r="I1310" s="60" t="s">
        <v>2044</v>
      </c>
    </row>
    <row r="1311" spans="1:9" ht="42">
      <c r="A1311" s="60"/>
      <c r="B1311" s="60"/>
      <c r="C1311" s="60" t="s">
        <v>10083</v>
      </c>
      <c r="D1311" s="236"/>
      <c r="E1311" s="60" t="s">
        <v>10084</v>
      </c>
      <c r="F1311" s="60"/>
      <c r="G1311" s="187">
        <v>46038</v>
      </c>
      <c r="H1311" s="236"/>
      <c r="I1311" s="60"/>
    </row>
    <row r="1312" spans="1:9" ht="26.25" customHeight="1">
      <c r="A1312" s="160"/>
      <c r="B1312" s="160"/>
      <c r="C1312" s="160"/>
      <c r="D1312" s="160"/>
      <c r="E1312" s="160"/>
      <c r="F1312" s="160"/>
      <c r="G1312" s="160"/>
      <c r="H1312" s="160"/>
      <c r="I1312" s="160"/>
    </row>
    <row r="1313" spans="1:26" ht="26.25" customHeight="1">
      <c r="A1313" s="773" t="s">
        <v>8963</v>
      </c>
      <c r="B1313" s="706"/>
      <c r="C1313" s="706"/>
      <c r="D1313" s="706"/>
      <c r="E1313" s="706"/>
      <c r="F1313" s="707"/>
      <c r="G1313" s="680"/>
      <c r="H1313" s="680"/>
      <c r="I1313" s="679"/>
    </row>
    <row r="1314" spans="1:26" ht="26.25" customHeight="1">
      <c r="A1314" s="774" t="s">
        <v>457</v>
      </c>
      <c r="B1314" s="707"/>
      <c r="C1314" s="679" t="s">
        <v>9043</v>
      </c>
      <c r="D1314" s="680" t="s">
        <v>1786</v>
      </c>
      <c r="E1314" s="680" t="s">
        <v>10085</v>
      </c>
      <c r="F1314" s="680" t="s">
        <v>4</v>
      </c>
      <c r="G1314" s="680" t="s">
        <v>1772</v>
      </c>
      <c r="H1314" s="680" t="s">
        <v>1990</v>
      </c>
      <c r="I1314" s="679" t="s">
        <v>2157</v>
      </c>
    </row>
    <row r="1315" spans="1:26" ht="26.25" customHeight="1">
      <c r="A1315" s="60">
        <v>1</v>
      </c>
      <c r="B1315" s="149" t="s">
        <v>10086</v>
      </c>
      <c r="C1315" s="149" t="s">
        <v>10087</v>
      </c>
      <c r="D1315" s="60"/>
      <c r="E1315" s="73"/>
      <c r="F1315" s="60" t="s">
        <v>21</v>
      </c>
      <c r="G1315" s="60"/>
      <c r="H1315" s="236" t="s">
        <v>2061</v>
      </c>
      <c r="I1315" s="60" t="s">
        <v>2067</v>
      </c>
    </row>
    <row r="1316" spans="1:26" ht="26.25" customHeight="1">
      <c r="A1316" s="60"/>
      <c r="B1316" s="60"/>
      <c r="C1316" s="60" t="s">
        <v>478</v>
      </c>
      <c r="D1316" s="60"/>
      <c r="E1316" s="60" t="s">
        <v>10088</v>
      </c>
      <c r="F1316" s="60"/>
      <c r="G1316" s="60"/>
      <c r="H1316" s="236"/>
      <c r="I1316" s="236"/>
    </row>
    <row r="1317" spans="1:26" ht="26.25" customHeight="1">
      <c r="A1317" s="160"/>
      <c r="B1317" s="160"/>
      <c r="C1317" s="160"/>
      <c r="D1317" s="160"/>
      <c r="E1317" s="160"/>
      <c r="F1317" s="160"/>
      <c r="G1317" s="160"/>
      <c r="H1317" s="160"/>
      <c r="I1317" s="160"/>
    </row>
    <row r="1318" spans="1:26" ht="26.25" customHeight="1">
      <c r="A1318" s="773" t="s">
        <v>8970</v>
      </c>
      <c r="B1318" s="706"/>
      <c r="C1318" s="706"/>
      <c r="D1318" s="706"/>
      <c r="E1318" s="706"/>
      <c r="F1318" s="707"/>
      <c r="G1318" s="680"/>
      <c r="H1318" s="680"/>
      <c r="I1318" s="679"/>
    </row>
    <row r="1319" spans="1:26" ht="26.25" customHeight="1">
      <c r="A1319" s="774" t="s">
        <v>457</v>
      </c>
      <c r="B1319" s="707"/>
      <c r="C1319" s="679" t="s">
        <v>9043</v>
      </c>
      <c r="D1319" s="680" t="s">
        <v>1786</v>
      </c>
      <c r="E1319" s="680" t="s">
        <v>10089</v>
      </c>
      <c r="F1319" s="680" t="s">
        <v>4</v>
      </c>
      <c r="G1319" s="680" t="s">
        <v>1772</v>
      </c>
      <c r="H1319" s="680" t="s">
        <v>1990</v>
      </c>
      <c r="I1319" s="679" t="s">
        <v>2157</v>
      </c>
    </row>
    <row r="1320" spans="1:26" ht="26.25" customHeight="1">
      <c r="A1320" s="60">
        <v>1</v>
      </c>
      <c r="B1320" s="149" t="s">
        <v>10086</v>
      </c>
      <c r="C1320" s="149" t="s">
        <v>10087</v>
      </c>
      <c r="D1320" s="149"/>
      <c r="E1320" s="73"/>
      <c r="F1320" s="60" t="s">
        <v>21</v>
      </c>
      <c r="G1320" s="60"/>
      <c r="H1320" s="236" t="s">
        <v>2061</v>
      </c>
      <c r="I1320" s="60"/>
    </row>
    <row r="1321" spans="1:26" ht="26.25" customHeight="1">
      <c r="A1321" s="60"/>
      <c r="B1321" s="60"/>
      <c r="C1321" s="60" t="s">
        <v>478</v>
      </c>
      <c r="D1321" s="60"/>
      <c r="E1321" s="60" t="s">
        <v>8974</v>
      </c>
      <c r="F1321" s="60"/>
      <c r="G1321" s="60"/>
      <c r="H1321" s="236"/>
      <c r="I1321" s="60"/>
    </row>
    <row r="1322" spans="1:26" ht="26.25" customHeight="1">
      <c r="A1322" s="160"/>
      <c r="B1322" s="160"/>
      <c r="C1322" s="160"/>
      <c r="D1322" s="160"/>
      <c r="E1322" s="160"/>
      <c r="F1322" s="160"/>
      <c r="G1322" s="160"/>
      <c r="H1322" s="160"/>
      <c r="I1322" s="160"/>
    </row>
    <row r="1323" spans="1:26" ht="26.25" customHeight="1">
      <c r="A1323" s="773" t="s">
        <v>8975</v>
      </c>
      <c r="B1323" s="706"/>
      <c r="C1323" s="706"/>
      <c r="D1323" s="706"/>
      <c r="E1323" s="706"/>
      <c r="F1323" s="707"/>
      <c r="G1323" s="680"/>
      <c r="H1323" s="680"/>
      <c r="I1323" s="679"/>
    </row>
    <row r="1324" spans="1:26" ht="26.25" customHeight="1">
      <c r="A1324" s="774" t="s">
        <v>10090</v>
      </c>
      <c r="B1324" s="707"/>
      <c r="C1324" s="679" t="s">
        <v>9043</v>
      </c>
      <c r="D1324" s="680" t="s">
        <v>1786</v>
      </c>
      <c r="E1324" s="680" t="s">
        <v>10091</v>
      </c>
      <c r="F1324" s="680" t="s">
        <v>4</v>
      </c>
      <c r="G1324" s="680" t="s">
        <v>1772</v>
      </c>
      <c r="H1324" s="680" t="s">
        <v>1990</v>
      </c>
      <c r="I1324" s="679" t="s">
        <v>2157</v>
      </c>
    </row>
    <row r="1325" spans="1:26" ht="26.25" customHeight="1">
      <c r="A1325" s="60">
        <v>1</v>
      </c>
      <c r="B1325" s="60" t="s">
        <v>10086</v>
      </c>
      <c r="C1325" s="60" t="s">
        <v>10087</v>
      </c>
      <c r="D1325" s="60"/>
      <c r="E1325" s="73"/>
      <c r="F1325" s="60" t="s">
        <v>21</v>
      </c>
      <c r="G1325" s="60"/>
      <c r="H1325" s="236" t="s">
        <v>2061</v>
      </c>
      <c r="I1325" s="60" t="s">
        <v>2044</v>
      </c>
    </row>
    <row r="1326" spans="1:26" ht="26.25" customHeight="1">
      <c r="A1326" s="60">
        <v>2</v>
      </c>
      <c r="B1326" s="60" t="s">
        <v>10092</v>
      </c>
      <c r="C1326" s="60" t="s">
        <v>756</v>
      </c>
      <c r="D1326" s="60">
        <v>10122028</v>
      </c>
      <c r="E1326" s="73" t="s">
        <v>20</v>
      </c>
      <c r="F1326" s="60" t="s">
        <v>49</v>
      </c>
      <c r="G1326" s="60"/>
      <c r="H1326" s="236" t="s">
        <v>2032</v>
      </c>
      <c r="I1326" s="60" t="s">
        <v>2044</v>
      </c>
    </row>
    <row r="1327" spans="1:26" ht="26.25" customHeight="1">
      <c r="A1327" s="60">
        <v>3</v>
      </c>
      <c r="B1327" s="60" t="s">
        <v>18</v>
      </c>
      <c r="C1327" s="60" t="s">
        <v>10093</v>
      </c>
      <c r="D1327" s="60"/>
      <c r="E1327" s="60"/>
      <c r="F1327" s="60" t="s">
        <v>1318</v>
      </c>
      <c r="G1327" s="60"/>
      <c r="H1327" s="236" t="s">
        <v>3180</v>
      </c>
      <c r="I1327" s="60" t="s">
        <v>2044</v>
      </c>
      <c r="J1327" s="89"/>
      <c r="K1327" s="89"/>
      <c r="L1327" s="89"/>
      <c r="M1327" s="89"/>
      <c r="N1327" s="89"/>
      <c r="O1327" s="89"/>
      <c r="P1327" s="89"/>
      <c r="Q1327" s="89"/>
      <c r="R1327" s="89"/>
      <c r="S1327" s="89"/>
      <c r="T1327" s="89"/>
      <c r="U1327" s="89"/>
      <c r="V1327" s="89"/>
      <c r="W1327" s="89"/>
      <c r="X1327" s="89"/>
      <c r="Y1327" s="89"/>
      <c r="Z1327" s="89"/>
    </row>
    <row r="1328" spans="1:26" ht="42">
      <c r="A1328" s="60"/>
      <c r="B1328" s="60"/>
      <c r="C1328" s="60" t="s">
        <v>10094</v>
      </c>
      <c r="D1328" s="60"/>
      <c r="E1328" s="60" t="s">
        <v>10095</v>
      </c>
      <c r="F1328" s="60"/>
      <c r="G1328" s="187">
        <v>46063</v>
      </c>
      <c r="H1328" s="236"/>
      <c r="I1328" s="236"/>
    </row>
    <row r="1329" spans="1:26" ht="26.25" customHeight="1">
      <c r="A1329" s="160"/>
      <c r="B1329" s="160"/>
      <c r="C1329" s="160"/>
      <c r="D1329" s="160"/>
      <c r="E1329" s="160"/>
      <c r="F1329" s="160"/>
      <c r="G1329" s="160"/>
      <c r="H1329" s="160"/>
      <c r="I1329" s="160"/>
    </row>
    <row r="1330" spans="1:26" ht="26.25" customHeight="1">
      <c r="A1330" s="773" t="s">
        <v>8978</v>
      </c>
      <c r="B1330" s="706"/>
      <c r="C1330" s="706"/>
      <c r="D1330" s="706"/>
      <c r="E1330" s="706"/>
      <c r="F1330" s="707"/>
      <c r="G1330" s="680"/>
      <c r="H1330" s="680"/>
      <c r="I1330" s="679"/>
    </row>
    <row r="1331" spans="1:26" ht="26.25" customHeight="1">
      <c r="A1331" s="774" t="s">
        <v>10096</v>
      </c>
      <c r="B1331" s="707"/>
      <c r="C1331" s="679" t="s">
        <v>9043</v>
      </c>
      <c r="D1331" s="680" t="s">
        <v>1786</v>
      </c>
      <c r="E1331" s="680" t="s">
        <v>10097</v>
      </c>
      <c r="F1331" s="680" t="s">
        <v>4</v>
      </c>
      <c r="G1331" s="680" t="s">
        <v>1772</v>
      </c>
      <c r="H1331" s="680" t="s">
        <v>1990</v>
      </c>
      <c r="I1331" s="679" t="s">
        <v>2157</v>
      </c>
    </row>
    <row r="1332" spans="1:26" ht="26.25" customHeight="1">
      <c r="A1332" s="60">
        <v>1</v>
      </c>
      <c r="B1332" s="60" t="s">
        <v>10098</v>
      </c>
      <c r="C1332" s="60" t="s">
        <v>10099</v>
      </c>
      <c r="D1332" s="60"/>
      <c r="E1332" s="288" t="s">
        <v>10100</v>
      </c>
      <c r="F1332" s="60" t="s">
        <v>8</v>
      </c>
      <c r="G1332" s="60"/>
      <c r="H1332" s="236" t="s">
        <v>2047</v>
      </c>
      <c r="I1332" s="60" t="s">
        <v>2044</v>
      </c>
    </row>
    <row r="1333" spans="1:26" ht="26.25" customHeight="1">
      <c r="A1333" s="60">
        <v>2</v>
      </c>
      <c r="B1333" s="60" t="s">
        <v>8972</v>
      </c>
      <c r="C1333" s="60" t="s">
        <v>2720</v>
      </c>
      <c r="D1333" s="60"/>
      <c r="E1333" s="60" t="s">
        <v>8981</v>
      </c>
      <c r="F1333" s="60" t="s">
        <v>950</v>
      </c>
      <c r="G1333" s="60"/>
      <c r="H1333" s="236" t="s">
        <v>2061</v>
      </c>
      <c r="I1333" s="60" t="s">
        <v>2044</v>
      </c>
    </row>
    <row r="1334" spans="1:26" ht="63">
      <c r="A1334" s="60"/>
      <c r="B1334" s="60"/>
      <c r="C1334" s="60" t="s">
        <v>10101</v>
      </c>
      <c r="D1334" s="60"/>
      <c r="E1334" s="60" t="s">
        <v>10102</v>
      </c>
      <c r="F1334" s="60"/>
      <c r="G1334" s="187">
        <v>46071</v>
      </c>
      <c r="H1334" s="236"/>
      <c r="I1334" s="60"/>
    </row>
    <row r="1335" spans="1:26" ht="26.25" customHeight="1">
      <c r="A1335" s="160"/>
      <c r="B1335" s="60"/>
      <c r="C1335" s="60"/>
      <c r="D1335" s="60"/>
      <c r="E1335" s="60"/>
      <c r="F1335" s="60"/>
      <c r="G1335" s="60"/>
      <c r="H1335" s="236"/>
      <c r="I1335" s="160"/>
      <c r="J1335" s="89"/>
      <c r="K1335" s="89"/>
      <c r="L1335" s="89"/>
      <c r="M1335" s="89"/>
      <c r="N1335" s="89"/>
      <c r="O1335" s="89"/>
      <c r="P1335" s="89"/>
      <c r="Q1335" s="89"/>
      <c r="R1335" s="89"/>
      <c r="S1335" s="89"/>
      <c r="T1335" s="89"/>
      <c r="U1335" s="89"/>
      <c r="V1335" s="89"/>
      <c r="W1335" s="89"/>
      <c r="X1335" s="89"/>
      <c r="Y1335" s="89"/>
      <c r="Z1335" s="89"/>
    </row>
    <row r="1336" spans="1:26" ht="26.25" customHeight="1">
      <c r="A1336" s="773" t="s">
        <v>8985</v>
      </c>
      <c r="B1336" s="706"/>
      <c r="C1336" s="706"/>
      <c r="D1336" s="706"/>
      <c r="E1336" s="706"/>
      <c r="F1336" s="707"/>
      <c r="G1336" s="680"/>
      <c r="H1336" s="680"/>
      <c r="I1336" s="679"/>
    </row>
    <row r="1337" spans="1:26" ht="26.25" customHeight="1">
      <c r="A1337" s="774" t="s">
        <v>10103</v>
      </c>
      <c r="B1337" s="707"/>
      <c r="C1337" s="679" t="s">
        <v>9043</v>
      </c>
      <c r="D1337" s="680" t="s">
        <v>1786</v>
      </c>
      <c r="E1337" s="680" t="s">
        <v>10104</v>
      </c>
      <c r="F1337" s="680" t="s">
        <v>4</v>
      </c>
      <c r="G1337" s="680" t="s">
        <v>1772</v>
      </c>
      <c r="H1337" s="680" t="s">
        <v>1990</v>
      </c>
      <c r="I1337" s="679" t="s">
        <v>2157</v>
      </c>
    </row>
    <row r="1338" spans="1:26" ht="26.25" customHeight="1">
      <c r="A1338" s="60">
        <v>1</v>
      </c>
      <c r="B1338" s="60" t="s">
        <v>139</v>
      </c>
      <c r="C1338" s="60" t="s">
        <v>35</v>
      </c>
      <c r="D1338" s="60"/>
      <c r="E1338" s="288"/>
      <c r="F1338" s="60" t="s">
        <v>8</v>
      </c>
      <c r="G1338" s="60"/>
      <c r="H1338" s="236" t="s">
        <v>2047</v>
      </c>
      <c r="I1338" s="60" t="s">
        <v>2044</v>
      </c>
    </row>
    <row r="1339" spans="1:26" ht="26.25" customHeight="1">
      <c r="A1339" s="60">
        <v>2</v>
      </c>
      <c r="B1339" s="60" t="s">
        <v>3601</v>
      </c>
      <c r="C1339" s="60" t="s">
        <v>3648</v>
      </c>
      <c r="D1339" s="60"/>
      <c r="E1339" s="73" t="s">
        <v>20</v>
      </c>
      <c r="F1339" s="60" t="s">
        <v>21</v>
      </c>
      <c r="G1339" s="60"/>
      <c r="H1339" s="236" t="s">
        <v>2032</v>
      </c>
      <c r="I1339" s="60" t="s">
        <v>2044</v>
      </c>
    </row>
    <row r="1340" spans="1:26" ht="42">
      <c r="A1340" s="60"/>
      <c r="B1340" s="60"/>
      <c r="C1340" s="60" t="s">
        <v>10105</v>
      </c>
      <c r="D1340" s="60"/>
      <c r="E1340" s="60" t="s">
        <v>10106</v>
      </c>
      <c r="F1340" s="60"/>
      <c r="G1340" s="187">
        <v>46073</v>
      </c>
      <c r="H1340" s="236"/>
      <c r="I1340" s="60"/>
    </row>
    <row r="1341" spans="1:26" ht="26.25" customHeight="1">
      <c r="A1341" s="160"/>
      <c r="B1341" s="160"/>
      <c r="C1341" s="160"/>
      <c r="D1341" s="160"/>
      <c r="E1341" s="160"/>
      <c r="F1341" s="160"/>
      <c r="G1341" s="160"/>
      <c r="H1341" s="160"/>
      <c r="I1341" s="160"/>
    </row>
    <row r="1342" spans="1:26" ht="26.25" customHeight="1">
      <c r="A1342" s="773" t="s">
        <v>8994</v>
      </c>
      <c r="B1342" s="706"/>
      <c r="C1342" s="706"/>
      <c r="D1342" s="706"/>
      <c r="E1342" s="706"/>
      <c r="F1342" s="707"/>
      <c r="G1342" s="680"/>
      <c r="H1342" s="680"/>
      <c r="I1342" s="679"/>
    </row>
    <row r="1343" spans="1:26" ht="26.25" customHeight="1">
      <c r="A1343" s="774" t="s">
        <v>10107</v>
      </c>
      <c r="B1343" s="707"/>
      <c r="C1343" s="679" t="s">
        <v>9043</v>
      </c>
      <c r="D1343" s="680" t="s">
        <v>1786</v>
      </c>
      <c r="E1343" s="680" t="s">
        <v>10108</v>
      </c>
      <c r="F1343" s="680" t="s">
        <v>4</v>
      </c>
      <c r="G1343" s="680" t="s">
        <v>1772</v>
      </c>
      <c r="H1343" s="680" t="s">
        <v>1990</v>
      </c>
      <c r="I1343" s="679" t="s">
        <v>2157</v>
      </c>
    </row>
    <row r="1344" spans="1:26" ht="26.25" customHeight="1">
      <c r="A1344" s="60">
        <v>1</v>
      </c>
      <c r="B1344" s="159" t="s">
        <v>3488</v>
      </c>
      <c r="C1344" s="159" t="s">
        <v>5838</v>
      </c>
      <c r="D1344" s="60"/>
      <c r="E1344" s="60" t="s">
        <v>10109</v>
      </c>
      <c r="F1344" s="60" t="s">
        <v>1499</v>
      </c>
      <c r="G1344" s="60"/>
      <c r="H1344" s="60" t="s">
        <v>2047</v>
      </c>
      <c r="I1344" s="290" t="s">
        <v>2067</v>
      </c>
    </row>
    <row r="1345" spans="1:9" ht="26.25" customHeight="1">
      <c r="A1345" s="60">
        <v>2</v>
      </c>
      <c r="B1345" s="159" t="s">
        <v>3441</v>
      </c>
      <c r="C1345" s="159" t="s">
        <v>5838</v>
      </c>
      <c r="D1345" s="60"/>
      <c r="E1345" s="60" t="s">
        <v>10110</v>
      </c>
      <c r="F1345" s="60" t="s">
        <v>1499</v>
      </c>
      <c r="G1345" s="60"/>
      <c r="H1345" s="60" t="s">
        <v>2047</v>
      </c>
      <c r="I1345" s="290" t="s">
        <v>2067</v>
      </c>
    </row>
    <row r="1346" spans="1:9" ht="26.25" customHeight="1">
      <c r="A1346" s="60">
        <v>3</v>
      </c>
      <c r="B1346" s="60" t="s">
        <v>2668</v>
      </c>
      <c r="C1346" s="60" t="s">
        <v>203</v>
      </c>
      <c r="D1346" s="60"/>
      <c r="E1346" s="60"/>
      <c r="F1346" s="60" t="s">
        <v>8</v>
      </c>
      <c r="G1346" s="60"/>
      <c r="H1346" s="60" t="s">
        <v>2047</v>
      </c>
      <c r="I1346" s="60" t="s">
        <v>2044</v>
      </c>
    </row>
    <row r="1347" spans="1:9" ht="26.25" customHeight="1">
      <c r="A1347" s="60">
        <v>4</v>
      </c>
      <c r="B1347" s="60" t="s">
        <v>837</v>
      </c>
      <c r="C1347" s="60" t="s">
        <v>144</v>
      </c>
      <c r="D1347" s="60"/>
      <c r="E1347" s="60"/>
      <c r="F1347" s="60" t="s">
        <v>8</v>
      </c>
      <c r="G1347" s="60"/>
      <c r="H1347" s="60" t="s">
        <v>2047</v>
      </c>
      <c r="I1347" s="60" t="s">
        <v>2044</v>
      </c>
    </row>
    <row r="1348" spans="1:9" ht="26.25" customHeight="1">
      <c r="A1348" s="60">
        <v>5</v>
      </c>
      <c r="B1348" s="60" t="s">
        <v>3601</v>
      </c>
      <c r="C1348" s="60" t="s">
        <v>10111</v>
      </c>
      <c r="D1348" s="60"/>
      <c r="E1348" s="65" t="s">
        <v>64</v>
      </c>
      <c r="F1348" s="60" t="s">
        <v>950</v>
      </c>
      <c r="G1348" s="60"/>
      <c r="H1348" s="60" t="s">
        <v>2032</v>
      </c>
      <c r="I1348" s="60" t="s">
        <v>2044</v>
      </c>
    </row>
    <row r="1349" spans="1:9" ht="26.25" customHeight="1">
      <c r="A1349" s="60">
        <v>6</v>
      </c>
      <c r="B1349" s="60" t="s">
        <v>2780</v>
      </c>
      <c r="C1349" s="60" t="s">
        <v>10112</v>
      </c>
      <c r="D1349" s="60"/>
      <c r="E1349" s="60"/>
      <c r="F1349" s="60" t="s">
        <v>8</v>
      </c>
      <c r="G1349" s="60"/>
      <c r="H1349" s="60" t="s">
        <v>2047</v>
      </c>
      <c r="I1349" s="60" t="s">
        <v>2044</v>
      </c>
    </row>
    <row r="1350" spans="1:9" ht="42">
      <c r="A1350" s="60"/>
      <c r="B1350" s="60"/>
      <c r="C1350" s="60" t="s">
        <v>10113</v>
      </c>
      <c r="D1350" s="60"/>
      <c r="E1350" s="60" t="s">
        <v>10114</v>
      </c>
      <c r="F1350" s="60"/>
      <c r="G1350" s="187">
        <v>46083</v>
      </c>
      <c r="H1350" s="60"/>
      <c r="I1350" s="60"/>
    </row>
    <row r="1351" spans="1:9" ht="26.25" customHeight="1">
      <c r="A1351" s="160"/>
      <c r="B1351" s="160"/>
      <c r="C1351" s="160"/>
      <c r="D1351" s="160"/>
      <c r="E1351" s="160"/>
      <c r="F1351" s="160"/>
      <c r="G1351" s="160"/>
      <c r="H1351" s="160"/>
      <c r="I1351" s="160"/>
    </row>
    <row r="1352" spans="1:9" ht="26.25" customHeight="1">
      <c r="A1352" s="773" t="s">
        <v>8999</v>
      </c>
      <c r="B1352" s="706"/>
      <c r="C1352" s="706"/>
      <c r="D1352" s="706"/>
      <c r="E1352" s="706"/>
      <c r="F1352" s="707"/>
      <c r="G1352" s="680"/>
      <c r="H1352" s="680"/>
      <c r="I1352" s="679"/>
    </row>
    <row r="1353" spans="1:9" ht="26.25" customHeight="1">
      <c r="A1353" s="774" t="s">
        <v>10115</v>
      </c>
      <c r="B1353" s="707"/>
      <c r="C1353" s="679" t="s">
        <v>9043</v>
      </c>
      <c r="D1353" s="680" t="s">
        <v>1786</v>
      </c>
      <c r="E1353" s="680" t="s">
        <v>10116</v>
      </c>
      <c r="F1353" s="680" t="s">
        <v>4</v>
      </c>
      <c r="G1353" s="680" t="s">
        <v>1772</v>
      </c>
      <c r="H1353" s="680" t="s">
        <v>1990</v>
      </c>
      <c r="I1353" s="679" t="s">
        <v>2157</v>
      </c>
    </row>
    <row r="1354" spans="1:9" ht="26.25" customHeight="1">
      <c r="A1354" s="60">
        <v>1</v>
      </c>
      <c r="B1354" s="60" t="s">
        <v>3488</v>
      </c>
      <c r="C1354" s="60" t="s">
        <v>5838</v>
      </c>
      <c r="D1354" s="60"/>
      <c r="E1354" s="73" t="s">
        <v>20</v>
      </c>
      <c r="F1354" s="60" t="s">
        <v>1499</v>
      </c>
      <c r="G1354" s="60"/>
      <c r="H1354" s="236" t="s">
        <v>2047</v>
      </c>
      <c r="I1354" s="60" t="s">
        <v>2044</v>
      </c>
    </row>
    <row r="1355" spans="1:9" ht="26.25" customHeight="1">
      <c r="A1355" s="60">
        <v>2</v>
      </c>
      <c r="B1355" s="60" t="s">
        <v>3441</v>
      </c>
      <c r="C1355" s="60" t="s">
        <v>5838</v>
      </c>
      <c r="D1355" s="60"/>
      <c r="E1355" s="73" t="s">
        <v>20</v>
      </c>
      <c r="F1355" s="60" t="s">
        <v>1499</v>
      </c>
      <c r="G1355" s="60"/>
      <c r="H1355" s="236" t="s">
        <v>2047</v>
      </c>
      <c r="I1355" s="60" t="s">
        <v>2044</v>
      </c>
    </row>
    <row r="1356" spans="1:9" ht="26.25" customHeight="1">
      <c r="A1356" s="60">
        <v>3</v>
      </c>
      <c r="B1356" s="60" t="s">
        <v>2007</v>
      </c>
      <c r="C1356" s="60" t="s">
        <v>9812</v>
      </c>
      <c r="D1356" s="60"/>
      <c r="E1356" s="73"/>
      <c r="F1356" s="60" t="s">
        <v>1499</v>
      </c>
      <c r="G1356" s="60"/>
      <c r="H1356" s="236" t="s">
        <v>2047</v>
      </c>
      <c r="I1356" s="60" t="s">
        <v>2044</v>
      </c>
    </row>
    <row r="1357" spans="1:9" ht="26.25" customHeight="1">
      <c r="A1357" s="60">
        <v>4</v>
      </c>
      <c r="B1357" s="60" t="s">
        <v>2013</v>
      </c>
      <c r="C1357" s="60" t="s">
        <v>9812</v>
      </c>
      <c r="D1357" s="60"/>
      <c r="E1357" s="73"/>
      <c r="F1357" s="60" t="s">
        <v>1499</v>
      </c>
      <c r="G1357" s="60"/>
      <c r="H1357" s="236" t="s">
        <v>2047</v>
      </c>
      <c r="I1357" s="60" t="s">
        <v>2044</v>
      </c>
    </row>
    <row r="1358" spans="1:9" ht="26.25" customHeight="1">
      <c r="A1358" s="60">
        <v>5</v>
      </c>
      <c r="B1358" s="60" t="s">
        <v>138</v>
      </c>
      <c r="C1358" s="60" t="s">
        <v>203</v>
      </c>
      <c r="D1358" s="236"/>
      <c r="E1358" s="704"/>
      <c r="F1358" s="60" t="s">
        <v>8</v>
      </c>
      <c r="G1358" s="60"/>
      <c r="H1358" s="236" t="s">
        <v>2047</v>
      </c>
      <c r="I1358" s="60" t="s">
        <v>2044</v>
      </c>
    </row>
    <row r="1359" spans="1:9" ht="26.25" customHeight="1">
      <c r="A1359" s="60">
        <v>6</v>
      </c>
      <c r="B1359" s="236" t="s">
        <v>2297</v>
      </c>
      <c r="C1359" s="236" t="s">
        <v>10117</v>
      </c>
      <c r="D1359" s="236" t="s">
        <v>10118</v>
      </c>
      <c r="E1359" s="219" t="s">
        <v>20</v>
      </c>
      <c r="F1359" s="236" t="s">
        <v>49</v>
      </c>
      <c r="G1359" s="236"/>
      <c r="H1359" s="236" t="s">
        <v>2047</v>
      </c>
      <c r="I1359" s="524" t="s">
        <v>2195</v>
      </c>
    </row>
    <row r="1360" spans="1:9" ht="26.25" customHeight="1">
      <c r="A1360" s="60">
        <v>7</v>
      </c>
      <c r="B1360" s="236" t="s">
        <v>5513</v>
      </c>
      <c r="C1360" s="236" t="s">
        <v>738</v>
      </c>
      <c r="D1360" s="236" t="s">
        <v>10119</v>
      </c>
      <c r="E1360" s="219" t="s">
        <v>20</v>
      </c>
      <c r="F1360" s="236" t="s">
        <v>49</v>
      </c>
      <c r="G1360" s="236"/>
      <c r="H1360" s="236" t="s">
        <v>2047</v>
      </c>
      <c r="I1360" s="236" t="s">
        <v>2044</v>
      </c>
    </row>
    <row r="1361" spans="1:9" ht="43.5">
      <c r="A1361" s="60"/>
      <c r="B1361" s="236"/>
      <c r="C1361" s="236" t="s">
        <v>10120</v>
      </c>
      <c r="D1361" s="236"/>
      <c r="E1361" s="236" t="s">
        <v>10121</v>
      </c>
      <c r="F1361" s="236"/>
      <c r="G1361" s="187">
        <v>46093</v>
      </c>
      <c r="H1361" s="236"/>
      <c r="I1361" s="236"/>
    </row>
    <row r="1362" spans="1:9" ht="26.25" customHeight="1">
      <c r="A1362" s="160"/>
      <c r="B1362" s="160"/>
      <c r="C1362" s="160"/>
      <c r="D1362" s="160"/>
      <c r="E1362" s="160"/>
      <c r="F1362" s="160"/>
      <c r="G1362" s="160"/>
      <c r="H1362" s="160"/>
      <c r="I1362" s="160"/>
    </row>
    <row r="1363" spans="1:9" ht="26.25" customHeight="1">
      <c r="A1363" s="773" t="s">
        <v>9002</v>
      </c>
      <c r="B1363" s="706"/>
      <c r="C1363" s="706"/>
      <c r="D1363" s="706"/>
      <c r="E1363" s="706"/>
      <c r="F1363" s="707"/>
      <c r="G1363" s="680"/>
      <c r="H1363" s="680"/>
      <c r="I1363" s="679"/>
    </row>
    <row r="1364" spans="1:9" ht="26.25" customHeight="1">
      <c r="A1364" s="774" t="s">
        <v>457</v>
      </c>
      <c r="B1364" s="707"/>
      <c r="C1364" s="679" t="s">
        <v>9043</v>
      </c>
      <c r="D1364" s="680" t="s">
        <v>1786</v>
      </c>
      <c r="E1364" s="680" t="s">
        <v>10122</v>
      </c>
      <c r="F1364" s="680" t="s">
        <v>4</v>
      </c>
      <c r="G1364" s="680" t="s">
        <v>1772</v>
      </c>
      <c r="H1364" s="680" t="s">
        <v>1990</v>
      </c>
      <c r="I1364" s="679" t="s">
        <v>2157</v>
      </c>
    </row>
    <row r="1365" spans="1:9" ht="26.25" customHeight="1">
      <c r="A1365" s="60">
        <v>1</v>
      </c>
      <c r="B1365" s="60"/>
      <c r="C1365" s="60" t="s">
        <v>478</v>
      </c>
      <c r="D1365" s="60"/>
      <c r="E1365" s="60" t="s">
        <v>4224</v>
      </c>
      <c r="F1365" s="60"/>
      <c r="G1365" s="60"/>
      <c r="H1365" s="236"/>
      <c r="I1365" s="60"/>
    </row>
    <row r="1366" spans="1:9" ht="26.25" customHeight="1">
      <c r="A1366" s="160"/>
      <c r="B1366" s="160"/>
      <c r="C1366" s="160"/>
      <c r="D1366" s="160"/>
      <c r="E1366" s="160"/>
      <c r="F1366" s="160"/>
      <c r="G1366" s="160"/>
      <c r="H1366" s="160"/>
      <c r="I1366" s="160"/>
    </row>
    <row r="1367" spans="1:9" ht="26.25" customHeight="1">
      <c r="A1367" s="773" t="s">
        <v>9010</v>
      </c>
      <c r="B1367" s="706"/>
      <c r="C1367" s="706"/>
      <c r="D1367" s="706"/>
      <c r="E1367" s="706"/>
      <c r="F1367" s="707"/>
      <c r="G1367" s="680"/>
      <c r="H1367" s="680"/>
      <c r="I1367" s="679"/>
    </row>
    <row r="1368" spans="1:9" ht="26.25" customHeight="1">
      <c r="A1368" s="774" t="s">
        <v>10123</v>
      </c>
      <c r="B1368" s="707"/>
      <c r="C1368" s="679" t="s">
        <v>9043</v>
      </c>
      <c r="D1368" s="680" t="s">
        <v>1786</v>
      </c>
      <c r="E1368" s="680" t="s">
        <v>10124</v>
      </c>
      <c r="F1368" s="680" t="s">
        <v>4</v>
      </c>
      <c r="G1368" s="680" t="s">
        <v>1772</v>
      </c>
      <c r="H1368" s="680" t="s">
        <v>1990</v>
      </c>
      <c r="I1368" s="679" t="s">
        <v>2157</v>
      </c>
    </row>
    <row r="1369" spans="1:9" ht="26.25" customHeight="1">
      <c r="A1369" s="60">
        <v>1</v>
      </c>
      <c r="B1369" s="61" t="s">
        <v>10125</v>
      </c>
      <c r="C1369" s="61" t="s">
        <v>10126</v>
      </c>
      <c r="D1369" s="60" t="s">
        <v>10127</v>
      </c>
      <c r="E1369" s="73" t="s">
        <v>20</v>
      </c>
      <c r="F1369" s="60" t="s">
        <v>1318</v>
      </c>
      <c r="G1369" s="60"/>
      <c r="H1369" s="60" t="s">
        <v>2105</v>
      </c>
      <c r="I1369" s="60" t="s">
        <v>2044</v>
      </c>
    </row>
    <row r="1370" spans="1:9" ht="26.25" customHeight="1">
      <c r="A1370" s="60">
        <v>2</v>
      </c>
      <c r="B1370" s="60" t="s">
        <v>8972</v>
      </c>
      <c r="C1370" s="60" t="s">
        <v>10128</v>
      </c>
      <c r="D1370" s="60"/>
      <c r="E1370" s="73" t="s">
        <v>64</v>
      </c>
      <c r="F1370" s="60" t="s">
        <v>950</v>
      </c>
      <c r="G1370" s="60"/>
      <c r="H1370" s="60" t="s">
        <v>2047</v>
      </c>
      <c r="I1370" s="60" t="s">
        <v>2044</v>
      </c>
    </row>
    <row r="1371" spans="1:9" ht="63">
      <c r="A1371" s="60"/>
      <c r="B1371" s="60"/>
      <c r="C1371" s="60" t="s">
        <v>967</v>
      </c>
      <c r="D1371" s="60"/>
      <c r="E1371" s="60" t="s">
        <v>10129</v>
      </c>
      <c r="F1371" s="60"/>
      <c r="G1371" s="187">
        <v>46101</v>
      </c>
      <c r="H1371" s="60"/>
      <c r="I1371" s="60"/>
    </row>
    <row r="1372" spans="1:9" ht="26.25" customHeight="1">
      <c r="A1372" s="160"/>
      <c r="B1372" s="160"/>
      <c r="C1372" s="160"/>
      <c r="D1372" s="160"/>
      <c r="E1372" s="160"/>
      <c r="F1372" s="160"/>
      <c r="G1372" s="160"/>
      <c r="H1372" s="160"/>
      <c r="I1372" s="160"/>
    </row>
    <row r="1373" spans="1:9" ht="26.25" customHeight="1">
      <c r="A1373" s="773" t="s">
        <v>9013</v>
      </c>
      <c r="B1373" s="706"/>
      <c r="C1373" s="706"/>
      <c r="D1373" s="706"/>
      <c r="E1373" s="706"/>
      <c r="F1373" s="707"/>
      <c r="G1373" s="680"/>
      <c r="H1373" s="680"/>
      <c r="I1373" s="679"/>
    </row>
    <row r="1374" spans="1:9" ht="26.25" customHeight="1">
      <c r="A1374" s="774" t="s">
        <v>457</v>
      </c>
      <c r="B1374" s="707"/>
      <c r="C1374" s="679" t="s">
        <v>9043</v>
      </c>
      <c r="D1374" s="680" t="s">
        <v>1786</v>
      </c>
      <c r="E1374" s="680" t="s">
        <v>10130</v>
      </c>
      <c r="F1374" s="680" t="s">
        <v>4</v>
      </c>
      <c r="G1374" s="680" t="s">
        <v>1772</v>
      </c>
      <c r="H1374" s="680" t="s">
        <v>1990</v>
      </c>
      <c r="I1374" s="679" t="s">
        <v>2157</v>
      </c>
    </row>
    <row r="1375" spans="1:9" ht="26.25" customHeight="1">
      <c r="A1375" s="60">
        <v>1</v>
      </c>
      <c r="B1375" s="60"/>
      <c r="C1375" s="60" t="s">
        <v>478</v>
      </c>
      <c r="D1375" s="60"/>
      <c r="E1375" s="60" t="s">
        <v>5327</v>
      </c>
      <c r="F1375" s="60"/>
      <c r="G1375" s="60"/>
      <c r="H1375" s="60"/>
      <c r="I1375" s="60"/>
    </row>
    <row r="1376" spans="1:9" ht="26.25" customHeight="1">
      <c r="A1376" s="160"/>
      <c r="B1376" s="160"/>
      <c r="C1376" s="160"/>
      <c r="D1376" s="160"/>
      <c r="E1376" s="160"/>
      <c r="F1376" s="160"/>
      <c r="G1376" s="160"/>
      <c r="H1376" s="160"/>
      <c r="I1376" s="160"/>
    </row>
    <row r="1377" spans="1:9" ht="26.25" customHeight="1">
      <c r="A1377" s="773" t="s">
        <v>9025</v>
      </c>
      <c r="B1377" s="706"/>
      <c r="C1377" s="706"/>
      <c r="D1377" s="706"/>
      <c r="E1377" s="706"/>
      <c r="F1377" s="707"/>
      <c r="G1377" s="680"/>
      <c r="H1377" s="680"/>
      <c r="I1377" s="679"/>
    </row>
    <row r="1378" spans="1:9" ht="26.25" customHeight="1">
      <c r="A1378" s="774" t="s">
        <v>10131</v>
      </c>
      <c r="B1378" s="707"/>
      <c r="C1378" s="679" t="s">
        <v>9043</v>
      </c>
      <c r="D1378" s="680" t="s">
        <v>1786</v>
      </c>
      <c r="E1378" s="680" t="s">
        <v>10132</v>
      </c>
      <c r="F1378" s="680" t="s">
        <v>4</v>
      </c>
      <c r="G1378" s="680" t="s">
        <v>1772</v>
      </c>
      <c r="H1378" s="680" t="s">
        <v>1990</v>
      </c>
      <c r="I1378" s="679" t="s">
        <v>2157</v>
      </c>
    </row>
    <row r="1379" spans="1:9" ht="26.25" customHeight="1">
      <c r="A1379" s="60">
        <v>1</v>
      </c>
      <c r="B1379" s="60" t="s">
        <v>2780</v>
      </c>
      <c r="C1379" s="60" t="s">
        <v>137</v>
      </c>
      <c r="D1379" s="60"/>
      <c r="E1379" s="60"/>
      <c r="F1379" s="60" t="s">
        <v>8</v>
      </c>
      <c r="G1379" s="60"/>
      <c r="H1379" s="60" t="s">
        <v>2032</v>
      </c>
      <c r="I1379" s="60" t="s">
        <v>2044</v>
      </c>
    </row>
    <row r="1380" spans="1:9" ht="26.25" customHeight="1">
      <c r="A1380" s="60">
        <v>2</v>
      </c>
      <c r="B1380" s="60" t="s">
        <v>3601</v>
      </c>
      <c r="C1380" s="60" t="s">
        <v>3601</v>
      </c>
      <c r="D1380" s="60" t="s">
        <v>10133</v>
      </c>
      <c r="E1380" s="417" t="s">
        <v>64</v>
      </c>
      <c r="F1380" s="60" t="s">
        <v>950</v>
      </c>
      <c r="G1380" s="60"/>
      <c r="H1380" s="60" t="s">
        <v>2061</v>
      </c>
      <c r="I1380" s="60" t="s">
        <v>2044</v>
      </c>
    </row>
    <row r="1381" spans="1:9" ht="26.25" customHeight="1">
      <c r="A1381" s="60">
        <v>3</v>
      </c>
      <c r="B1381" s="60" t="s">
        <v>50</v>
      </c>
      <c r="C1381" s="60" t="s">
        <v>1466</v>
      </c>
      <c r="D1381" s="60"/>
      <c r="E1381" s="60"/>
      <c r="F1381" s="60" t="s">
        <v>8</v>
      </c>
      <c r="G1381" s="60"/>
      <c r="H1381" s="60" t="s">
        <v>3180</v>
      </c>
      <c r="I1381" s="60" t="s">
        <v>2044</v>
      </c>
    </row>
    <row r="1382" spans="1:9" ht="26.25" customHeight="1">
      <c r="A1382" s="60">
        <v>4</v>
      </c>
      <c r="B1382" s="60" t="s">
        <v>12</v>
      </c>
      <c r="C1382" s="60" t="s">
        <v>4899</v>
      </c>
      <c r="D1382" s="60"/>
      <c r="E1382" s="60"/>
      <c r="F1382" s="60" t="s">
        <v>8</v>
      </c>
      <c r="G1382" s="60"/>
      <c r="H1382" s="60" t="s">
        <v>3180</v>
      </c>
      <c r="I1382" s="60" t="s">
        <v>2044</v>
      </c>
    </row>
    <row r="1383" spans="1:9" ht="26.25" customHeight="1">
      <c r="A1383" s="60">
        <v>5</v>
      </c>
      <c r="B1383" s="60" t="s">
        <v>721</v>
      </c>
      <c r="C1383" s="60" t="s">
        <v>3552</v>
      </c>
      <c r="D1383" s="60"/>
      <c r="E1383" s="53"/>
      <c r="F1383" s="60" t="s">
        <v>8</v>
      </c>
      <c r="G1383" s="60"/>
      <c r="H1383" s="60" t="s">
        <v>3180</v>
      </c>
      <c r="I1383" s="60" t="s">
        <v>2044</v>
      </c>
    </row>
    <row r="1384" spans="1:9" ht="26.25" customHeight="1">
      <c r="A1384" s="60">
        <v>6</v>
      </c>
      <c r="B1384" s="60" t="s">
        <v>527</v>
      </c>
      <c r="C1384" s="60" t="s">
        <v>10134</v>
      </c>
      <c r="D1384" s="60" t="s">
        <v>10135</v>
      </c>
      <c r="E1384" s="73" t="s">
        <v>20</v>
      </c>
      <c r="F1384" s="60" t="s">
        <v>1318</v>
      </c>
      <c r="G1384" s="60"/>
      <c r="H1384" s="60" t="s">
        <v>2032</v>
      </c>
      <c r="I1384" s="60" t="s">
        <v>2044</v>
      </c>
    </row>
    <row r="1385" spans="1:9" ht="42">
      <c r="A1385" s="60"/>
      <c r="B1385" s="60"/>
      <c r="C1385" s="60" t="s">
        <v>10136</v>
      </c>
      <c r="D1385" s="60"/>
      <c r="E1385" s="60" t="s">
        <v>10137</v>
      </c>
      <c r="F1385" s="60"/>
      <c r="G1385" s="187">
        <v>46115</v>
      </c>
      <c r="H1385" s="60"/>
      <c r="I1385" s="60"/>
    </row>
    <row r="1386" spans="1:9" ht="26.25" customHeight="1">
      <c r="A1386" s="160"/>
      <c r="B1386" s="160"/>
      <c r="C1386" s="160"/>
      <c r="D1386" s="160"/>
      <c r="E1386" s="160"/>
      <c r="F1386" s="160"/>
      <c r="G1386" s="160"/>
      <c r="H1386" s="160"/>
      <c r="I1386" s="160"/>
    </row>
    <row r="1387" spans="1:9" ht="26.25" customHeight="1">
      <c r="A1387" s="773" t="s">
        <v>9033</v>
      </c>
      <c r="B1387" s="706"/>
      <c r="C1387" s="706"/>
      <c r="D1387" s="706"/>
      <c r="E1387" s="706"/>
      <c r="F1387" s="707"/>
      <c r="G1387" s="680"/>
      <c r="H1387" s="680"/>
      <c r="I1387" s="679"/>
    </row>
    <row r="1388" spans="1:9" ht="26.25" customHeight="1">
      <c r="A1388" s="774" t="s">
        <v>10138</v>
      </c>
      <c r="B1388" s="707"/>
      <c r="C1388" s="679" t="s">
        <v>9043</v>
      </c>
      <c r="D1388" s="680" t="s">
        <v>1786</v>
      </c>
      <c r="E1388" s="680" t="s">
        <v>10139</v>
      </c>
      <c r="F1388" s="680" t="s">
        <v>4</v>
      </c>
      <c r="G1388" s="680" t="s">
        <v>1772</v>
      </c>
      <c r="H1388" s="680" t="s">
        <v>1990</v>
      </c>
      <c r="I1388" s="679" t="s">
        <v>2157</v>
      </c>
    </row>
    <row r="1389" spans="1:9" ht="26.25" customHeight="1">
      <c r="A1389" s="60">
        <v>1</v>
      </c>
      <c r="B1389" s="60" t="s">
        <v>735</v>
      </c>
      <c r="C1389" s="60" t="s">
        <v>2071</v>
      </c>
      <c r="D1389" s="60" t="s">
        <v>10140</v>
      </c>
      <c r="E1389" s="73" t="s">
        <v>20</v>
      </c>
      <c r="F1389" s="60" t="s">
        <v>49</v>
      </c>
      <c r="G1389" s="60"/>
      <c r="H1389" s="60" t="s">
        <v>2032</v>
      </c>
      <c r="I1389" s="60" t="s">
        <v>2044</v>
      </c>
    </row>
    <row r="1390" spans="1:9" ht="42">
      <c r="A1390" s="60"/>
      <c r="B1390" s="60"/>
      <c r="C1390" s="60" t="s">
        <v>10141</v>
      </c>
      <c r="D1390" s="60"/>
      <c r="E1390" s="60" t="s">
        <v>10142</v>
      </c>
      <c r="F1390" s="60"/>
      <c r="G1390" s="187">
        <v>46122</v>
      </c>
      <c r="H1390" s="60"/>
      <c r="I1390" s="60"/>
    </row>
    <row r="1391" spans="1:9" ht="26.25" customHeight="1">
      <c r="A1391" s="160"/>
      <c r="B1391" s="160"/>
      <c r="C1391" s="160"/>
      <c r="D1391" s="160"/>
      <c r="E1391" s="160"/>
      <c r="F1391" s="160"/>
      <c r="G1391" s="160"/>
      <c r="H1391" s="160"/>
      <c r="I1391" s="160"/>
    </row>
    <row r="1392" spans="1:9" ht="26.25" customHeight="1">
      <c r="A1392" s="773" t="s">
        <v>9039</v>
      </c>
      <c r="B1392" s="706"/>
      <c r="C1392" s="706"/>
      <c r="D1392" s="706"/>
      <c r="E1392" s="706"/>
      <c r="F1392" s="707"/>
      <c r="G1392" s="680"/>
      <c r="H1392" s="680"/>
      <c r="I1392" s="679"/>
    </row>
    <row r="1393" spans="1:9" ht="26.25" customHeight="1">
      <c r="A1393" s="774" t="s">
        <v>10143</v>
      </c>
      <c r="B1393" s="707"/>
      <c r="C1393" s="679" t="s">
        <v>9043</v>
      </c>
      <c r="D1393" s="680" t="s">
        <v>1786</v>
      </c>
      <c r="E1393" s="680" t="s">
        <v>10144</v>
      </c>
      <c r="F1393" s="680" t="s">
        <v>4</v>
      </c>
      <c r="G1393" s="680" t="s">
        <v>1772</v>
      </c>
      <c r="H1393" s="680" t="s">
        <v>1990</v>
      </c>
      <c r="I1393" s="679" t="s">
        <v>2157</v>
      </c>
    </row>
    <row r="1394" spans="1:9" ht="26.25" customHeight="1">
      <c r="A1394" s="60">
        <v>1</v>
      </c>
      <c r="B1394" s="60" t="s">
        <v>50</v>
      </c>
      <c r="C1394" s="60" t="s">
        <v>1487</v>
      </c>
      <c r="D1394" s="60"/>
      <c r="E1394" s="73"/>
      <c r="F1394" s="60" t="s">
        <v>8</v>
      </c>
      <c r="G1394" s="60"/>
      <c r="H1394" s="60" t="s">
        <v>3180</v>
      </c>
      <c r="I1394" s="60"/>
    </row>
    <row r="1395" spans="1:9" ht="26.25" customHeight="1">
      <c r="A1395" s="60">
        <v>2</v>
      </c>
      <c r="B1395" s="60" t="s">
        <v>721</v>
      </c>
      <c r="C1395" s="60" t="s">
        <v>1487</v>
      </c>
      <c r="D1395" s="288" t="s">
        <v>60</v>
      </c>
      <c r="E1395" s="60"/>
      <c r="F1395" s="60" t="s">
        <v>8</v>
      </c>
      <c r="G1395" s="60"/>
      <c r="H1395" s="60"/>
      <c r="I1395" s="60"/>
    </row>
    <row r="1396" spans="1:9" ht="26.25" customHeight="1">
      <c r="A1396" s="60">
        <v>3</v>
      </c>
      <c r="B1396" s="60" t="s">
        <v>3601</v>
      </c>
      <c r="C1396" s="60" t="s">
        <v>1295</v>
      </c>
      <c r="D1396" s="73" t="s">
        <v>60</v>
      </c>
      <c r="E1396" s="73" t="s">
        <v>10145</v>
      </c>
      <c r="F1396" s="60" t="s">
        <v>21</v>
      </c>
      <c r="G1396" s="60"/>
      <c r="H1396" s="60" t="s">
        <v>2061</v>
      </c>
      <c r="I1396" s="60"/>
    </row>
    <row r="1397" spans="1:9" ht="26.25" customHeight="1">
      <c r="A1397" s="60">
        <v>4</v>
      </c>
      <c r="B1397" s="78" t="s">
        <v>173</v>
      </c>
      <c r="C1397" s="78" t="s">
        <v>203</v>
      </c>
      <c r="D1397" s="60"/>
      <c r="E1397" s="60"/>
      <c r="F1397" s="60" t="s">
        <v>8</v>
      </c>
      <c r="G1397" s="60"/>
      <c r="H1397" s="60" t="s">
        <v>2047</v>
      </c>
      <c r="I1397" s="60"/>
    </row>
    <row r="1398" spans="1:9" ht="26.25" customHeight="1">
      <c r="A1398" s="60">
        <v>5</v>
      </c>
      <c r="B1398" s="60"/>
      <c r="C1398" s="60"/>
      <c r="D1398" s="60"/>
      <c r="E1398" s="53"/>
      <c r="F1398" s="60"/>
      <c r="G1398" s="60"/>
      <c r="H1398" s="60"/>
      <c r="I1398" s="60"/>
    </row>
    <row r="1399" spans="1:9" ht="26.25" customHeight="1">
      <c r="A1399" s="60">
        <v>6</v>
      </c>
      <c r="B1399" s="60"/>
      <c r="C1399" s="60"/>
      <c r="D1399" s="60"/>
      <c r="E1399" s="60"/>
      <c r="F1399" s="60"/>
      <c r="G1399" s="60"/>
      <c r="H1399" s="60"/>
      <c r="I1399" s="60"/>
    </row>
    <row r="1400" spans="1:9" ht="26.25" customHeight="1">
      <c r="A1400" s="60">
        <v>7</v>
      </c>
      <c r="B1400" s="60"/>
      <c r="C1400" s="60"/>
      <c r="D1400" s="60"/>
      <c r="E1400" s="60"/>
      <c r="F1400" s="60"/>
      <c r="G1400" s="60"/>
      <c r="H1400" s="60"/>
      <c r="I1400" s="60"/>
    </row>
    <row r="1401" spans="1:9" ht="26.25" customHeight="1">
      <c r="A1401" s="60">
        <v>8</v>
      </c>
      <c r="B1401" s="60"/>
      <c r="C1401" s="60"/>
      <c r="D1401" s="60"/>
      <c r="E1401" s="60"/>
      <c r="F1401" s="60"/>
      <c r="G1401" s="60"/>
      <c r="H1401" s="60"/>
      <c r="I1401" s="60"/>
    </row>
    <row r="1402" spans="1:9" ht="26.25" customHeight="1">
      <c r="A1402" s="60">
        <v>9</v>
      </c>
      <c r="B1402" s="60"/>
      <c r="C1402" s="60"/>
      <c r="D1402" s="60"/>
      <c r="E1402" s="60"/>
      <c r="F1402" s="60"/>
      <c r="G1402" s="60"/>
      <c r="H1402" s="60"/>
      <c r="I1402" s="60"/>
    </row>
    <row r="1403" spans="1:9" ht="26.25" customHeight="1">
      <c r="A1403" s="60">
        <v>10</v>
      </c>
      <c r="B1403" s="236"/>
      <c r="C1403" s="236"/>
      <c r="D1403" s="236"/>
      <c r="E1403" s="236"/>
      <c r="F1403" s="236"/>
      <c r="G1403" s="236"/>
      <c r="H1403" s="236"/>
      <c r="I1403" s="60"/>
    </row>
    <row r="1404" spans="1:9" ht="26.25" customHeight="1">
      <c r="A1404" s="60">
        <v>11</v>
      </c>
      <c r="B1404" s="236"/>
      <c r="C1404" s="60"/>
      <c r="D1404" s="60"/>
      <c r="E1404" s="60"/>
      <c r="F1404" s="60"/>
      <c r="G1404" s="60"/>
      <c r="H1404" s="60"/>
      <c r="I1404" s="60"/>
    </row>
    <row r="1405" spans="1:9" ht="26.25" customHeight="1">
      <c r="A1405" s="60">
        <v>12</v>
      </c>
      <c r="B1405" s="236"/>
      <c r="C1405" s="60"/>
      <c r="D1405" s="60"/>
      <c r="E1405" s="60"/>
      <c r="F1405" s="60"/>
      <c r="G1405" s="60"/>
      <c r="H1405" s="60"/>
      <c r="I1405" s="60"/>
    </row>
    <row r="1406" spans="1:9" ht="26.25" customHeight="1">
      <c r="A1406" s="60">
        <v>13</v>
      </c>
      <c r="B1406" s="236"/>
      <c r="C1406" s="60"/>
      <c r="D1406" s="60"/>
      <c r="E1406" s="60"/>
      <c r="F1406" s="60"/>
      <c r="G1406" s="60"/>
      <c r="H1406" s="60"/>
      <c r="I1406" s="60"/>
    </row>
    <row r="1407" spans="1:9" ht="26.25" customHeight="1">
      <c r="A1407" s="60">
        <v>14</v>
      </c>
      <c r="B1407" s="236"/>
      <c r="C1407" s="60"/>
      <c r="D1407" s="60"/>
      <c r="E1407" s="60"/>
      <c r="F1407" s="60"/>
      <c r="G1407" s="60"/>
      <c r="H1407" s="60"/>
      <c r="I1407" s="60"/>
    </row>
    <row r="1408" spans="1:9" ht="26.25" customHeight="1">
      <c r="A1408" s="60">
        <v>15</v>
      </c>
      <c r="B1408" s="236"/>
      <c r="C1408" s="236"/>
      <c r="D1408" s="236"/>
      <c r="E1408" s="236"/>
      <c r="F1408" s="236"/>
      <c r="G1408" s="236"/>
      <c r="H1408" s="236"/>
      <c r="I1408" s="60"/>
    </row>
    <row r="1409" spans="1:9" ht="26.25" customHeight="1">
      <c r="A1409" s="60">
        <v>16</v>
      </c>
      <c r="B1409" s="236"/>
      <c r="C1409" s="236"/>
      <c r="D1409" s="236"/>
      <c r="E1409" s="236"/>
      <c r="F1409" s="236"/>
      <c r="G1409" s="236"/>
      <c r="H1409" s="236"/>
      <c r="I1409" s="60"/>
    </row>
    <row r="1410" spans="1:9" ht="26.25" customHeight="1">
      <c r="A1410" s="60">
        <v>17</v>
      </c>
      <c r="B1410" s="236"/>
      <c r="C1410" s="236"/>
      <c r="D1410" s="236"/>
      <c r="E1410" s="236"/>
      <c r="F1410" s="236"/>
      <c r="G1410" s="236"/>
      <c r="H1410" s="236"/>
      <c r="I1410" s="60"/>
    </row>
    <row r="1411" spans="1:9" ht="26.25" customHeight="1">
      <c r="A1411" s="60">
        <v>18</v>
      </c>
      <c r="B1411" s="236"/>
      <c r="C1411" s="236"/>
      <c r="D1411" s="236"/>
      <c r="E1411" s="236"/>
      <c r="F1411" s="236"/>
      <c r="G1411" s="236"/>
      <c r="H1411" s="236"/>
      <c r="I1411" s="60"/>
    </row>
    <row r="1412" spans="1:9" ht="26.25" customHeight="1">
      <c r="A1412" s="60">
        <v>19</v>
      </c>
      <c r="B1412" s="236"/>
      <c r="C1412" s="236"/>
      <c r="D1412" s="236"/>
      <c r="E1412" s="236"/>
      <c r="F1412" s="236"/>
      <c r="G1412" s="236"/>
      <c r="H1412" s="236"/>
      <c r="I1412" s="60"/>
    </row>
    <row r="1413" spans="1:9" ht="26.25" customHeight="1">
      <c r="A1413" s="60">
        <v>20</v>
      </c>
      <c r="B1413" s="236"/>
      <c r="C1413" s="236"/>
      <c r="D1413" s="236"/>
      <c r="E1413" s="236"/>
      <c r="F1413" s="236"/>
      <c r="G1413" s="236"/>
      <c r="H1413" s="236"/>
      <c r="I1413" s="60"/>
    </row>
    <row r="1414" spans="1:9" ht="26.25" customHeight="1">
      <c r="A1414" s="160"/>
      <c r="B1414" s="160"/>
      <c r="C1414" s="160"/>
      <c r="D1414" s="160"/>
      <c r="E1414" s="160"/>
      <c r="F1414" s="160"/>
      <c r="G1414" s="160"/>
      <c r="H1414" s="160"/>
      <c r="I1414" s="160"/>
    </row>
    <row r="1415" spans="1:9" ht="26.25" customHeight="1">
      <c r="A1415" s="160"/>
      <c r="B1415" s="160"/>
      <c r="C1415" s="160"/>
      <c r="D1415" s="160"/>
      <c r="E1415" s="160"/>
      <c r="F1415" s="160"/>
      <c r="G1415" s="160"/>
      <c r="H1415" s="160"/>
      <c r="I1415" s="160"/>
    </row>
    <row r="1416" spans="1:9" ht="26.25" customHeight="1">
      <c r="A1416" s="160"/>
      <c r="B1416" s="160"/>
      <c r="C1416" s="160"/>
      <c r="D1416" s="160"/>
      <c r="E1416" s="160"/>
      <c r="F1416" s="160"/>
      <c r="G1416" s="160"/>
      <c r="H1416" s="160"/>
      <c r="I1416" s="160"/>
    </row>
    <row r="1417" spans="1:9" ht="26.25" customHeight="1">
      <c r="A1417" s="160"/>
      <c r="B1417" s="160"/>
      <c r="C1417" s="160"/>
      <c r="D1417" s="160"/>
      <c r="E1417" s="160"/>
      <c r="F1417" s="160"/>
      <c r="G1417" s="160"/>
      <c r="H1417" s="160"/>
      <c r="I1417" s="160"/>
    </row>
    <row r="1418" spans="1:9" ht="26.25" customHeight="1">
      <c r="A1418" s="160"/>
      <c r="B1418" s="160"/>
      <c r="C1418" s="160"/>
      <c r="D1418" s="160"/>
      <c r="E1418" s="160"/>
      <c r="F1418" s="160"/>
      <c r="G1418" s="160"/>
      <c r="H1418" s="160"/>
      <c r="I1418" s="160"/>
    </row>
    <row r="1419" spans="1:9" ht="26.25" customHeight="1">
      <c r="A1419" s="160"/>
      <c r="B1419" s="160"/>
      <c r="C1419" s="160"/>
      <c r="D1419" s="160"/>
      <c r="E1419" s="160"/>
      <c r="F1419" s="160"/>
      <c r="G1419" s="160"/>
      <c r="H1419" s="160"/>
      <c r="I1419" s="160"/>
    </row>
    <row r="1420" spans="1:9" ht="26.25" customHeight="1">
      <c r="A1420" s="160"/>
      <c r="B1420" s="160"/>
      <c r="C1420" s="160"/>
      <c r="D1420" s="160"/>
      <c r="E1420" s="160"/>
      <c r="F1420" s="160"/>
      <c r="G1420" s="160"/>
      <c r="H1420" s="160"/>
      <c r="I1420" s="160"/>
    </row>
    <row r="1421" spans="1:9" ht="26.25" customHeight="1">
      <c r="A1421" s="160"/>
      <c r="B1421" s="160"/>
      <c r="C1421" s="160"/>
      <c r="D1421" s="160"/>
      <c r="E1421" s="160"/>
      <c r="F1421" s="160"/>
      <c r="G1421" s="160"/>
      <c r="H1421" s="160"/>
      <c r="I1421" s="160"/>
    </row>
    <row r="1422" spans="1:9" ht="26.25" customHeight="1">
      <c r="A1422" s="160"/>
      <c r="B1422" s="160"/>
      <c r="C1422" s="160"/>
      <c r="D1422" s="160"/>
      <c r="E1422" s="160"/>
      <c r="F1422" s="160"/>
      <c r="G1422" s="160"/>
      <c r="H1422" s="160"/>
      <c r="I1422" s="160"/>
    </row>
    <row r="1423" spans="1:9" ht="26.25" customHeight="1">
      <c r="A1423" s="160"/>
      <c r="B1423" s="160"/>
      <c r="C1423" s="160"/>
      <c r="D1423" s="160"/>
      <c r="E1423" s="160"/>
      <c r="F1423" s="160"/>
      <c r="G1423" s="160"/>
      <c r="H1423" s="160"/>
      <c r="I1423" s="160"/>
    </row>
    <row r="1424" spans="1:9" ht="26.25" customHeight="1">
      <c r="A1424" s="160"/>
      <c r="B1424" s="160"/>
      <c r="C1424" s="160"/>
      <c r="D1424" s="160"/>
      <c r="E1424" s="160"/>
      <c r="F1424" s="160"/>
      <c r="G1424" s="160"/>
      <c r="H1424" s="160"/>
      <c r="I1424" s="160"/>
    </row>
    <row r="1425" spans="1:9" ht="26.25" customHeight="1">
      <c r="A1425" s="160"/>
      <c r="B1425" s="160"/>
      <c r="C1425" s="160"/>
      <c r="D1425" s="160"/>
      <c r="E1425" s="160"/>
      <c r="F1425" s="160"/>
      <c r="G1425" s="160"/>
      <c r="H1425" s="160"/>
      <c r="I1425" s="160"/>
    </row>
    <row r="1426" spans="1:9" ht="26.25" customHeight="1">
      <c r="A1426" s="160"/>
      <c r="B1426" s="160"/>
      <c r="C1426" s="160"/>
      <c r="D1426" s="160"/>
      <c r="E1426" s="160"/>
      <c r="F1426" s="160"/>
      <c r="G1426" s="160"/>
      <c r="H1426" s="160"/>
      <c r="I1426" s="160"/>
    </row>
    <row r="1427" spans="1:9" ht="26.25" customHeight="1">
      <c r="A1427" s="160"/>
      <c r="B1427" s="160"/>
      <c r="C1427" s="160"/>
      <c r="D1427" s="160"/>
      <c r="E1427" s="160"/>
      <c r="F1427" s="160"/>
      <c r="G1427" s="160"/>
      <c r="H1427" s="160"/>
      <c r="I1427" s="160"/>
    </row>
    <row r="1428" spans="1:9" ht="26.25" customHeight="1">
      <c r="A1428" s="160"/>
      <c r="B1428" s="160"/>
      <c r="C1428" s="160"/>
      <c r="D1428" s="160"/>
      <c r="E1428" s="160"/>
      <c r="F1428" s="160"/>
      <c r="G1428" s="160"/>
      <c r="H1428" s="160"/>
      <c r="I1428" s="160"/>
    </row>
    <row r="1429" spans="1:9" ht="26.25" customHeight="1">
      <c r="A1429" s="160"/>
      <c r="B1429" s="160"/>
      <c r="C1429" s="160"/>
      <c r="D1429" s="160"/>
      <c r="E1429" s="160"/>
      <c r="F1429" s="160"/>
      <c r="G1429" s="160"/>
      <c r="H1429" s="160"/>
      <c r="I1429" s="160"/>
    </row>
    <row r="1430" spans="1:9" ht="26.25" customHeight="1">
      <c r="A1430" s="160"/>
      <c r="B1430" s="160"/>
      <c r="C1430" s="160"/>
      <c r="D1430" s="160"/>
      <c r="E1430" s="160"/>
      <c r="F1430" s="160"/>
      <c r="G1430" s="160"/>
      <c r="H1430" s="160"/>
      <c r="I1430" s="160"/>
    </row>
    <row r="1431" spans="1:9" ht="26.25" customHeight="1">
      <c r="A1431" s="160"/>
      <c r="B1431" s="160"/>
      <c r="C1431" s="160"/>
      <c r="D1431" s="160"/>
      <c r="E1431" s="160"/>
      <c r="F1431" s="160"/>
      <c r="G1431" s="160"/>
      <c r="H1431" s="160"/>
      <c r="I1431" s="160"/>
    </row>
    <row r="1432" spans="1:9" ht="26.25" customHeight="1">
      <c r="A1432" s="160"/>
      <c r="B1432" s="160"/>
      <c r="C1432" s="160"/>
      <c r="D1432" s="160"/>
      <c r="E1432" s="160"/>
      <c r="F1432" s="160"/>
      <c r="G1432" s="160"/>
      <c r="H1432" s="160"/>
      <c r="I1432" s="160"/>
    </row>
    <row r="1433" spans="1:9" ht="26.25" customHeight="1">
      <c r="A1433" s="160"/>
      <c r="B1433" s="160"/>
      <c r="C1433" s="160"/>
      <c r="D1433" s="160"/>
      <c r="E1433" s="160"/>
      <c r="F1433" s="160"/>
      <c r="G1433" s="160"/>
      <c r="H1433" s="160"/>
      <c r="I1433" s="160"/>
    </row>
    <row r="1434" spans="1:9" ht="26.25" customHeight="1">
      <c r="A1434" s="160"/>
      <c r="B1434" s="160"/>
      <c r="C1434" s="160"/>
      <c r="D1434" s="160"/>
      <c r="E1434" s="160"/>
      <c r="F1434" s="160"/>
      <c r="G1434" s="160"/>
      <c r="H1434" s="160"/>
      <c r="I1434" s="160"/>
    </row>
    <row r="1435" spans="1:9" ht="26.25" customHeight="1">
      <c r="A1435" s="160"/>
      <c r="B1435" s="160"/>
      <c r="C1435" s="160"/>
      <c r="D1435" s="160"/>
      <c r="E1435" s="160"/>
      <c r="F1435" s="160"/>
      <c r="G1435" s="160"/>
      <c r="H1435" s="160"/>
      <c r="I1435" s="160"/>
    </row>
    <row r="1436" spans="1:9" ht="26.25" customHeight="1">
      <c r="A1436" s="160"/>
      <c r="B1436" s="160"/>
      <c r="C1436" s="160"/>
      <c r="D1436" s="160"/>
      <c r="E1436" s="160"/>
      <c r="F1436" s="160"/>
      <c r="G1436" s="160"/>
      <c r="H1436" s="160"/>
      <c r="I1436" s="160"/>
    </row>
    <row r="1437" spans="1:9" ht="26.25" customHeight="1">
      <c r="A1437" s="160"/>
      <c r="B1437" s="160"/>
      <c r="C1437" s="160"/>
      <c r="D1437" s="160"/>
      <c r="E1437" s="160"/>
      <c r="F1437" s="160"/>
      <c r="G1437" s="160"/>
      <c r="H1437" s="160"/>
      <c r="I1437" s="160"/>
    </row>
    <row r="1438" spans="1:9" ht="26.25" customHeight="1">
      <c r="A1438" s="160"/>
      <c r="B1438" s="160"/>
      <c r="C1438" s="160"/>
      <c r="D1438" s="160"/>
      <c r="E1438" s="160"/>
      <c r="F1438" s="160"/>
      <c r="G1438" s="160"/>
      <c r="H1438" s="160"/>
      <c r="I1438" s="160"/>
    </row>
    <row r="1439" spans="1:9" ht="26.25" customHeight="1">
      <c r="A1439" s="160"/>
      <c r="B1439" s="160"/>
      <c r="C1439" s="160"/>
      <c r="D1439" s="160"/>
      <c r="E1439" s="160"/>
      <c r="F1439" s="160"/>
      <c r="G1439" s="160"/>
      <c r="H1439" s="160"/>
      <c r="I1439" s="160"/>
    </row>
    <row r="1440" spans="1:9" ht="26.25" customHeight="1">
      <c r="A1440" s="160"/>
      <c r="B1440" s="160"/>
      <c r="C1440" s="160"/>
      <c r="D1440" s="160"/>
      <c r="E1440" s="160"/>
      <c r="F1440" s="160"/>
      <c r="G1440" s="160"/>
      <c r="H1440" s="160"/>
      <c r="I1440" s="160"/>
    </row>
    <row r="1441" spans="1:9" ht="26.25" customHeight="1">
      <c r="A1441" s="160"/>
      <c r="B1441" s="160"/>
      <c r="C1441" s="160"/>
      <c r="D1441" s="160"/>
      <c r="E1441" s="160"/>
      <c r="F1441" s="160"/>
      <c r="G1441" s="160"/>
      <c r="H1441" s="160"/>
      <c r="I1441" s="160"/>
    </row>
    <row r="1442" spans="1:9" ht="26.25" customHeight="1">
      <c r="A1442" s="160"/>
      <c r="B1442" s="160"/>
      <c r="C1442" s="160"/>
      <c r="D1442" s="160"/>
      <c r="E1442" s="160"/>
      <c r="F1442" s="160"/>
      <c r="G1442" s="160"/>
      <c r="H1442" s="160"/>
      <c r="I1442" s="160"/>
    </row>
    <row r="1443" spans="1:9" ht="26.25" customHeight="1">
      <c r="A1443" s="160"/>
      <c r="B1443" s="160"/>
      <c r="C1443" s="160"/>
      <c r="D1443" s="160"/>
      <c r="E1443" s="160"/>
      <c r="F1443" s="160"/>
      <c r="G1443" s="160"/>
      <c r="H1443" s="160"/>
      <c r="I1443" s="160"/>
    </row>
    <row r="1444" spans="1:9" ht="26.25" customHeight="1">
      <c r="A1444" s="160"/>
      <c r="B1444" s="160"/>
      <c r="C1444" s="160"/>
      <c r="D1444" s="160"/>
      <c r="E1444" s="160"/>
      <c r="F1444" s="160"/>
      <c r="G1444" s="160"/>
      <c r="H1444" s="160"/>
      <c r="I1444" s="160"/>
    </row>
    <row r="1445" spans="1:9" ht="26.25" customHeight="1">
      <c r="A1445" s="160"/>
      <c r="B1445" s="160"/>
      <c r="C1445" s="160"/>
      <c r="D1445" s="160"/>
      <c r="E1445" s="160"/>
      <c r="F1445" s="160"/>
      <c r="G1445" s="160"/>
      <c r="H1445" s="160"/>
      <c r="I1445" s="160"/>
    </row>
    <row r="1446" spans="1:9" ht="26.25" customHeight="1">
      <c r="A1446" s="160"/>
      <c r="B1446" s="160"/>
      <c r="C1446" s="160"/>
      <c r="D1446" s="160"/>
      <c r="E1446" s="160"/>
      <c r="F1446" s="160"/>
      <c r="G1446" s="160"/>
      <c r="H1446" s="160"/>
      <c r="I1446" s="160"/>
    </row>
    <row r="1447" spans="1:9" ht="26.25" customHeight="1">
      <c r="A1447" s="160"/>
      <c r="B1447" s="160"/>
      <c r="C1447" s="160"/>
      <c r="D1447" s="160"/>
      <c r="E1447" s="160"/>
      <c r="F1447" s="160"/>
      <c r="G1447" s="160"/>
      <c r="H1447" s="160"/>
      <c r="I1447" s="160"/>
    </row>
    <row r="1448" spans="1:9" ht="26.25" customHeight="1">
      <c r="A1448" s="160"/>
      <c r="B1448" s="160"/>
      <c r="C1448" s="160"/>
      <c r="D1448" s="160"/>
      <c r="E1448" s="160"/>
      <c r="F1448" s="160"/>
      <c r="G1448" s="160"/>
      <c r="H1448" s="160"/>
      <c r="I1448" s="160"/>
    </row>
    <row r="1449" spans="1:9" ht="26.25" customHeight="1">
      <c r="A1449" s="160"/>
      <c r="B1449" s="160"/>
      <c r="C1449" s="160"/>
      <c r="D1449" s="160"/>
      <c r="E1449" s="160"/>
      <c r="F1449" s="160"/>
      <c r="G1449" s="160"/>
      <c r="H1449" s="160"/>
      <c r="I1449" s="160"/>
    </row>
    <row r="1450" spans="1:9" ht="26.25" customHeight="1">
      <c r="A1450" s="160"/>
      <c r="B1450" s="160"/>
      <c r="C1450" s="160"/>
      <c r="D1450" s="160"/>
      <c r="E1450" s="160"/>
      <c r="F1450" s="160"/>
      <c r="G1450" s="160"/>
      <c r="H1450" s="160"/>
      <c r="I1450" s="160"/>
    </row>
    <row r="1451" spans="1:9" ht="26.25" customHeight="1">
      <c r="A1451" s="160"/>
      <c r="B1451" s="160"/>
      <c r="C1451" s="160"/>
      <c r="D1451" s="160"/>
      <c r="E1451" s="160"/>
      <c r="F1451" s="160"/>
      <c r="G1451" s="160"/>
      <c r="H1451" s="160"/>
      <c r="I1451" s="160"/>
    </row>
    <row r="1452" spans="1:9" ht="26.25" customHeight="1">
      <c r="A1452" s="160"/>
      <c r="B1452" s="160"/>
      <c r="C1452" s="160"/>
      <c r="D1452" s="160"/>
      <c r="E1452" s="160"/>
      <c r="F1452" s="160"/>
      <c r="G1452" s="160"/>
      <c r="H1452" s="160"/>
      <c r="I1452" s="160"/>
    </row>
    <row r="1453" spans="1:9" ht="26.25" customHeight="1">
      <c r="A1453" s="160"/>
      <c r="B1453" s="160"/>
      <c r="C1453" s="160"/>
      <c r="D1453" s="160"/>
      <c r="E1453" s="160"/>
      <c r="F1453" s="160"/>
      <c r="G1453" s="160"/>
      <c r="H1453" s="160"/>
      <c r="I1453" s="160"/>
    </row>
    <row r="1454" spans="1:9" ht="26.25" customHeight="1">
      <c r="A1454" s="160"/>
      <c r="B1454" s="160"/>
      <c r="C1454" s="160"/>
      <c r="D1454" s="160"/>
      <c r="E1454" s="160"/>
      <c r="F1454" s="160"/>
      <c r="G1454" s="160"/>
      <c r="H1454" s="160"/>
      <c r="I1454" s="160"/>
    </row>
    <row r="1455" spans="1:9" ht="26.25" customHeight="1">
      <c r="A1455" s="160"/>
      <c r="B1455" s="160"/>
      <c r="C1455" s="160"/>
      <c r="D1455" s="160"/>
      <c r="E1455" s="160"/>
      <c r="F1455" s="160"/>
      <c r="G1455" s="160"/>
      <c r="H1455" s="160"/>
      <c r="I1455" s="160"/>
    </row>
    <row r="1456" spans="1:9" ht="26.25" customHeight="1">
      <c r="A1456" s="160"/>
      <c r="B1456" s="160"/>
      <c r="C1456" s="160"/>
      <c r="D1456" s="160"/>
      <c r="E1456" s="160"/>
      <c r="F1456" s="160"/>
      <c r="G1456" s="160"/>
      <c r="H1456" s="160"/>
      <c r="I1456" s="160"/>
    </row>
    <row r="1457" spans="1:9" ht="26.25" customHeight="1">
      <c r="A1457" s="160"/>
      <c r="B1457" s="160"/>
      <c r="C1457" s="160"/>
      <c r="D1457" s="160"/>
      <c r="E1457" s="160"/>
      <c r="F1457" s="160"/>
      <c r="G1457" s="160"/>
      <c r="H1457" s="160"/>
      <c r="I1457" s="160"/>
    </row>
    <row r="1458" spans="1:9" ht="26.25" customHeight="1">
      <c r="A1458" s="160"/>
      <c r="B1458" s="160"/>
      <c r="C1458" s="160"/>
      <c r="D1458" s="160"/>
      <c r="E1458" s="160"/>
      <c r="F1458" s="160"/>
      <c r="G1458" s="160"/>
      <c r="H1458" s="160"/>
      <c r="I1458" s="160"/>
    </row>
    <row r="1459" spans="1:9" ht="26.25" customHeight="1">
      <c r="A1459" s="160"/>
      <c r="B1459" s="160"/>
      <c r="C1459" s="160"/>
      <c r="D1459" s="160"/>
      <c r="E1459" s="160"/>
      <c r="F1459" s="160"/>
      <c r="G1459" s="160"/>
      <c r="H1459" s="160"/>
      <c r="I1459" s="160"/>
    </row>
    <row r="1460" spans="1:9" ht="26.25" customHeight="1">
      <c r="A1460" s="160"/>
      <c r="B1460" s="160"/>
      <c r="C1460" s="160"/>
      <c r="D1460" s="160"/>
      <c r="E1460" s="160"/>
      <c r="F1460" s="160"/>
      <c r="G1460" s="160"/>
      <c r="H1460" s="160"/>
      <c r="I1460" s="160"/>
    </row>
    <row r="1461" spans="1:9" ht="26.25" customHeight="1">
      <c r="A1461" s="160"/>
      <c r="B1461" s="160"/>
      <c r="C1461" s="160"/>
      <c r="D1461" s="160"/>
      <c r="E1461" s="160"/>
      <c r="F1461" s="160"/>
      <c r="G1461" s="160"/>
      <c r="H1461" s="160"/>
      <c r="I1461" s="160"/>
    </row>
    <row r="1462" spans="1:9" ht="26.25" customHeight="1">
      <c r="A1462" s="160"/>
      <c r="B1462" s="160"/>
      <c r="C1462" s="160"/>
      <c r="D1462" s="160"/>
      <c r="E1462" s="160"/>
      <c r="F1462" s="160"/>
      <c r="G1462" s="160"/>
      <c r="H1462" s="160"/>
      <c r="I1462" s="160"/>
    </row>
    <row r="1463" spans="1:9" ht="26.25" customHeight="1">
      <c r="A1463" s="160"/>
      <c r="B1463" s="160"/>
      <c r="C1463" s="160"/>
      <c r="D1463" s="160"/>
      <c r="E1463" s="160"/>
      <c r="F1463" s="160"/>
      <c r="G1463" s="160"/>
      <c r="H1463" s="160"/>
      <c r="I1463" s="160"/>
    </row>
    <row r="1464" spans="1:9" ht="26.25" customHeight="1">
      <c r="A1464" s="160"/>
      <c r="B1464" s="160"/>
      <c r="C1464" s="160"/>
      <c r="D1464" s="160"/>
      <c r="E1464" s="160"/>
      <c r="F1464" s="160"/>
      <c r="G1464" s="160"/>
      <c r="H1464" s="160"/>
      <c r="I1464" s="160"/>
    </row>
    <row r="1465" spans="1:9" ht="26.25" customHeight="1">
      <c r="A1465" s="160"/>
      <c r="B1465" s="160"/>
      <c r="C1465" s="160"/>
      <c r="D1465" s="160"/>
      <c r="E1465" s="160"/>
      <c r="F1465" s="160"/>
      <c r="G1465" s="160"/>
      <c r="H1465" s="160"/>
      <c r="I1465" s="160"/>
    </row>
    <row r="1466" spans="1:9" ht="26.25" customHeight="1">
      <c r="A1466" s="160"/>
      <c r="B1466" s="160"/>
      <c r="C1466" s="160"/>
      <c r="D1466" s="160"/>
      <c r="E1466" s="160"/>
      <c r="F1466" s="160"/>
      <c r="G1466" s="160"/>
      <c r="H1466" s="160"/>
      <c r="I1466" s="160"/>
    </row>
    <row r="1467" spans="1:9" ht="26.25" customHeight="1">
      <c r="A1467" s="160"/>
      <c r="B1467" s="160"/>
      <c r="C1467" s="160"/>
      <c r="D1467" s="160"/>
      <c r="E1467" s="160"/>
      <c r="F1467" s="160"/>
      <c r="G1467" s="160"/>
      <c r="H1467" s="160"/>
      <c r="I1467" s="160"/>
    </row>
    <row r="1468" spans="1:9" ht="26.25" customHeight="1">
      <c r="A1468" s="160"/>
      <c r="B1468" s="160"/>
      <c r="C1468" s="160"/>
      <c r="D1468" s="160"/>
      <c r="E1468" s="160"/>
      <c r="F1468" s="160"/>
      <c r="G1468" s="160"/>
      <c r="H1468" s="160"/>
      <c r="I1468" s="160"/>
    </row>
    <row r="1469" spans="1:9" ht="26.25" customHeight="1">
      <c r="A1469" s="160"/>
      <c r="B1469" s="160"/>
      <c r="C1469" s="160"/>
      <c r="D1469" s="160"/>
      <c r="E1469" s="160"/>
      <c r="F1469" s="160"/>
      <c r="G1469" s="160"/>
      <c r="H1469" s="160"/>
      <c r="I1469" s="160"/>
    </row>
    <row r="1470" spans="1:9" ht="26.25" customHeight="1">
      <c r="A1470" s="160"/>
      <c r="B1470" s="160"/>
      <c r="C1470" s="160"/>
      <c r="D1470" s="160"/>
      <c r="E1470" s="160"/>
      <c r="F1470" s="160"/>
      <c r="G1470" s="160"/>
      <c r="H1470" s="160"/>
      <c r="I1470" s="160"/>
    </row>
    <row r="1471" spans="1:9" ht="26.25" customHeight="1">
      <c r="A1471" s="160"/>
      <c r="B1471" s="160"/>
      <c r="C1471" s="160"/>
      <c r="D1471" s="160"/>
      <c r="E1471" s="160"/>
      <c r="F1471" s="160"/>
      <c r="G1471" s="160"/>
      <c r="H1471" s="160"/>
      <c r="I1471" s="160"/>
    </row>
    <row r="1472" spans="1:9" ht="26.25" customHeight="1">
      <c r="A1472" s="160"/>
      <c r="B1472" s="160"/>
      <c r="C1472" s="160"/>
      <c r="D1472" s="160"/>
      <c r="E1472" s="160"/>
      <c r="F1472" s="160"/>
      <c r="G1472" s="160"/>
      <c r="H1472" s="160"/>
      <c r="I1472" s="160"/>
    </row>
    <row r="1473" spans="1:9" ht="26.25" customHeight="1">
      <c r="A1473" s="160"/>
      <c r="B1473" s="160"/>
      <c r="C1473" s="160"/>
      <c r="D1473" s="160"/>
      <c r="E1473" s="160"/>
      <c r="F1473" s="160"/>
      <c r="G1473" s="160"/>
      <c r="H1473" s="160"/>
      <c r="I1473" s="160"/>
    </row>
    <row r="1474" spans="1:9" ht="26.25" customHeight="1">
      <c r="A1474" s="160"/>
      <c r="B1474" s="160"/>
      <c r="C1474" s="160"/>
      <c r="D1474" s="160"/>
      <c r="E1474" s="160"/>
      <c r="F1474" s="160"/>
      <c r="G1474" s="160"/>
      <c r="H1474" s="160"/>
      <c r="I1474" s="160"/>
    </row>
    <row r="1475" spans="1:9" ht="26.25" customHeight="1">
      <c r="A1475" s="160"/>
      <c r="B1475" s="160"/>
      <c r="C1475" s="160"/>
      <c r="D1475" s="160"/>
      <c r="E1475" s="160"/>
      <c r="F1475" s="160"/>
      <c r="G1475" s="160"/>
      <c r="H1475" s="160"/>
      <c r="I1475" s="160"/>
    </row>
    <row r="1476" spans="1:9" ht="26.25" customHeight="1">
      <c r="A1476" s="160"/>
      <c r="B1476" s="160"/>
      <c r="C1476" s="160"/>
      <c r="D1476" s="160"/>
      <c r="E1476" s="160"/>
      <c r="F1476" s="160"/>
      <c r="G1476" s="160"/>
      <c r="H1476" s="160"/>
      <c r="I1476" s="160"/>
    </row>
    <row r="1477" spans="1:9" ht="26.25" customHeight="1">
      <c r="A1477" s="160"/>
      <c r="B1477" s="160"/>
      <c r="C1477" s="160"/>
      <c r="D1477" s="160"/>
      <c r="E1477" s="160"/>
      <c r="F1477" s="160"/>
      <c r="G1477" s="160"/>
      <c r="H1477" s="160"/>
      <c r="I1477" s="160"/>
    </row>
    <row r="1478" spans="1:9" ht="26.25" customHeight="1">
      <c r="A1478" s="160"/>
      <c r="B1478" s="160"/>
      <c r="C1478" s="160"/>
      <c r="D1478" s="160"/>
      <c r="E1478" s="160"/>
      <c r="F1478" s="160"/>
      <c r="G1478" s="160"/>
      <c r="H1478" s="160"/>
      <c r="I1478" s="160"/>
    </row>
    <row r="1479" spans="1:9" ht="26.25" customHeight="1">
      <c r="A1479" s="160"/>
      <c r="B1479" s="160"/>
      <c r="C1479" s="160"/>
      <c r="D1479" s="160"/>
      <c r="E1479" s="160"/>
      <c r="F1479" s="160"/>
      <c r="G1479" s="160"/>
      <c r="H1479" s="160"/>
      <c r="I1479" s="160"/>
    </row>
    <row r="1480" spans="1:9" ht="26.25" customHeight="1">
      <c r="A1480" s="160"/>
      <c r="B1480" s="160"/>
      <c r="C1480" s="160"/>
      <c r="D1480" s="160"/>
      <c r="E1480" s="160"/>
      <c r="F1480" s="160"/>
      <c r="G1480" s="160"/>
      <c r="H1480" s="160"/>
      <c r="I1480" s="160"/>
    </row>
    <row r="1481" spans="1:9" ht="26.25" customHeight="1">
      <c r="A1481" s="160"/>
      <c r="B1481" s="160"/>
      <c r="C1481" s="160"/>
      <c r="D1481" s="160"/>
      <c r="E1481" s="160"/>
      <c r="F1481" s="160"/>
      <c r="G1481" s="160"/>
      <c r="H1481" s="160"/>
      <c r="I1481" s="160"/>
    </row>
    <row r="1482" spans="1:9" ht="26.25" customHeight="1">
      <c r="A1482" s="160"/>
      <c r="B1482" s="160"/>
      <c r="C1482" s="160"/>
      <c r="D1482" s="160"/>
      <c r="E1482" s="160"/>
      <c r="F1482" s="160"/>
      <c r="G1482" s="160"/>
      <c r="H1482" s="160"/>
      <c r="I1482" s="160"/>
    </row>
    <row r="1483" spans="1:9" ht="26.25" customHeight="1">
      <c r="A1483" s="160"/>
      <c r="B1483" s="160"/>
      <c r="C1483" s="160"/>
      <c r="D1483" s="160"/>
      <c r="E1483" s="160"/>
      <c r="F1483" s="160"/>
      <c r="G1483" s="160"/>
      <c r="H1483" s="160"/>
      <c r="I1483" s="160"/>
    </row>
    <row r="1484" spans="1:9" ht="26.25" customHeight="1">
      <c r="A1484" s="160"/>
      <c r="B1484" s="160"/>
      <c r="C1484" s="160"/>
      <c r="D1484" s="160"/>
      <c r="E1484" s="160"/>
      <c r="F1484" s="160"/>
      <c r="G1484" s="160"/>
      <c r="H1484" s="160"/>
      <c r="I1484" s="160"/>
    </row>
    <row r="1485" spans="1:9" ht="26.25" customHeight="1">
      <c r="A1485" s="160"/>
      <c r="B1485" s="160"/>
      <c r="C1485" s="160"/>
      <c r="D1485" s="160"/>
      <c r="E1485" s="160"/>
      <c r="F1485" s="160"/>
      <c r="G1485" s="160"/>
      <c r="H1485" s="160"/>
      <c r="I1485" s="160"/>
    </row>
    <row r="1486" spans="1:9" ht="26.25" customHeight="1">
      <c r="A1486" s="160"/>
      <c r="B1486" s="160"/>
      <c r="C1486" s="160"/>
      <c r="D1486" s="160"/>
      <c r="E1486" s="160"/>
      <c r="F1486" s="160"/>
      <c r="G1486" s="160"/>
      <c r="H1486" s="160"/>
      <c r="I1486" s="160"/>
    </row>
    <row r="1487" spans="1:9" ht="26.25" customHeight="1">
      <c r="A1487" s="160"/>
      <c r="B1487" s="160"/>
      <c r="C1487" s="160"/>
      <c r="D1487" s="160"/>
      <c r="E1487" s="160"/>
      <c r="F1487" s="160"/>
      <c r="G1487" s="160"/>
      <c r="H1487" s="160"/>
      <c r="I1487" s="160"/>
    </row>
    <row r="1488" spans="1:9" ht="26.25" customHeight="1">
      <c r="A1488" s="160"/>
      <c r="B1488" s="160"/>
      <c r="C1488" s="160"/>
      <c r="D1488" s="160"/>
      <c r="E1488" s="160"/>
      <c r="F1488" s="160"/>
      <c r="G1488" s="160"/>
      <c r="H1488" s="160"/>
      <c r="I1488" s="160"/>
    </row>
    <row r="1489" spans="1:9" ht="26.25" customHeight="1">
      <c r="A1489" s="160"/>
      <c r="B1489" s="160"/>
      <c r="C1489" s="160"/>
      <c r="D1489" s="160"/>
      <c r="E1489" s="160"/>
      <c r="F1489" s="160"/>
      <c r="G1489" s="160"/>
      <c r="H1489" s="160"/>
      <c r="I1489" s="160"/>
    </row>
    <row r="1490" spans="1:9" ht="26.25" customHeight="1">
      <c r="A1490" s="160"/>
      <c r="B1490" s="160"/>
      <c r="C1490" s="160"/>
      <c r="D1490" s="160"/>
      <c r="E1490" s="160"/>
      <c r="F1490" s="160"/>
      <c r="G1490" s="160"/>
      <c r="H1490" s="160"/>
      <c r="I1490" s="160"/>
    </row>
    <row r="1491" spans="1:9" ht="26.25" customHeight="1">
      <c r="A1491" s="160"/>
      <c r="B1491" s="160"/>
      <c r="C1491" s="160"/>
      <c r="D1491" s="160"/>
      <c r="E1491" s="160"/>
      <c r="F1491" s="160"/>
      <c r="G1491" s="160"/>
      <c r="H1491" s="160"/>
      <c r="I1491" s="160"/>
    </row>
    <row r="1492" spans="1:9" ht="26.25" customHeight="1">
      <c r="A1492" s="160"/>
      <c r="B1492" s="160"/>
      <c r="C1492" s="160"/>
      <c r="D1492" s="160"/>
      <c r="E1492" s="160"/>
      <c r="F1492" s="160"/>
      <c r="G1492" s="160"/>
      <c r="H1492" s="160"/>
      <c r="I1492" s="160"/>
    </row>
    <row r="1493" spans="1:9" ht="26.25" customHeight="1">
      <c r="A1493" s="160"/>
      <c r="B1493" s="160"/>
      <c r="C1493" s="160"/>
      <c r="D1493" s="160"/>
      <c r="E1493" s="160"/>
      <c r="F1493" s="160"/>
      <c r="G1493" s="160"/>
      <c r="H1493" s="160"/>
      <c r="I1493" s="160"/>
    </row>
    <row r="1494" spans="1:9" ht="26.25" customHeight="1">
      <c r="A1494" s="160"/>
      <c r="B1494" s="160"/>
      <c r="C1494" s="160"/>
      <c r="D1494" s="160"/>
      <c r="E1494" s="160"/>
      <c r="F1494" s="160"/>
      <c r="G1494" s="160"/>
      <c r="H1494" s="160"/>
      <c r="I1494" s="160"/>
    </row>
    <row r="1495" spans="1:9" ht="26.25" customHeight="1">
      <c r="A1495" s="160"/>
      <c r="B1495" s="160"/>
      <c r="C1495" s="160"/>
      <c r="D1495" s="160"/>
      <c r="E1495" s="160"/>
      <c r="F1495" s="160"/>
      <c r="G1495" s="160"/>
      <c r="H1495" s="160"/>
      <c r="I1495" s="160"/>
    </row>
    <row r="1496" spans="1:9" ht="26.25" customHeight="1">
      <c r="A1496" s="160"/>
      <c r="B1496" s="160"/>
      <c r="C1496" s="160"/>
      <c r="D1496" s="160"/>
      <c r="E1496" s="160"/>
      <c r="F1496" s="160"/>
      <c r="G1496" s="160"/>
      <c r="H1496" s="160"/>
      <c r="I1496" s="160"/>
    </row>
    <row r="1497" spans="1:9" ht="26.25" customHeight="1">
      <c r="A1497" s="160"/>
      <c r="B1497" s="160"/>
      <c r="C1497" s="160"/>
      <c r="D1497" s="160"/>
      <c r="E1497" s="160"/>
      <c r="F1497" s="160"/>
      <c r="G1497" s="160"/>
      <c r="H1497" s="160"/>
      <c r="I1497" s="160"/>
    </row>
    <row r="1498" spans="1:9" ht="26.25" customHeight="1">
      <c r="A1498" s="160"/>
      <c r="B1498" s="160"/>
      <c r="C1498" s="160"/>
      <c r="D1498" s="160"/>
      <c r="E1498" s="160"/>
      <c r="F1498" s="160"/>
      <c r="G1498" s="160"/>
      <c r="H1498" s="160"/>
      <c r="I1498" s="160"/>
    </row>
    <row r="1499" spans="1:9" ht="26.25" customHeight="1">
      <c r="A1499" s="160"/>
      <c r="B1499" s="160"/>
      <c r="C1499" s="160"/>
      <c r="D1499" s="160"/>
      <c r="E1499" s="160"/>
      <c r="F1499" s="160"/>
      <c r="G1499" s="160"/>
      <c r="H1499" s="160"/>
      <c r="I1499" s="160"/>
    </row>
    <row r="1500" spans="1:9" ht="26.25" customHeight="1">
      <c r="A1500" s="160"/>
      <c r="B1500" s="160"/>
      <c r="C1500" s="160"/>
      <c r="D1500" s="160"/>
      <c r="E1500" s="160"/>
      <c r="F1500" s="160"/>
      <c r="G1500" s="160"/>
      <c r="H1500" s="160"/>
      <c r="I1500" s="160"/>
    </row>
    <row r="1501" spans="1:9" ht="26.25" customHeight="1">
      <c r="A1501" s="160"/>
      <c r="B1501" s="160"/>
      <c r="C1501" s="160"/>
      <c r="D1501" s="160"/>
      <c r="E1501" s="160"/>
      <c r="F1501" s="160"/>
      <c r="G1501" s="160"/>
      <c r="H1501" s="160"/>
      <c r="I1501" s="160"/>
    </row>
    <row r="1502" spans="1:9" ht="26.25" customHeight="1">
      <c r="A1502" s="160"/>
      <c r="B1502" s="160"/>
      <c r="C1502" s="160"/>
      <c r="D1502" s="160"/>
      <c r="E1502" s="160"/>
      <c r="F1502" s="160"/>
      <c r="G1502" s="160"/>
      <c r="H1502" s="160"/>
      <c r="I1502" s="160"/>
    </row>
    <row r="1503" spans="1:9" ht="26.25" customHeight="1">
      <c r="A1503" s="160"/>
      <c r="B1503" s="160"/>
      <c r="C1503" s="160"/>
      <c r="D1503" s="160"/>
      <c r="E1503" s="160"/>
      <c r="F1503" s="160"/>
      <c r="G1503" s="160"/>
      <c r="H1503" s="160"/>
      <c r="I1503" s="160"/>
    </row>
    <row r="1504" spans="1:9" ht="26.25" customHeight="1">
      <c r="A1504" s="160"/>
      <c r="B1504" s="160"/>
      <c r="C1504" s="160"/>
      <c r="D1504" s="160"/>
      <c r="E1504" s="160"/>
      <c r="F1504" s="160"/>
      <c r="G1504" s="160"/>
      <c r="H1504" s="160"/>
      <c r="I1504" s="160"/>
    </row>
    <row r="1505" spans="1:9" ht="26.25" customHeight="1">
      <c r="A1505" s="160"/>
      <c r="B1505" s="160"/>
      <c r="C1505" s="160"/>
      <c r="D1505" s="160"/>
      <c r="E1505" s="160"/>
      <c r="F1505" s="160"/>
      <c r="G1505" s="160"/>
      <c r="H1505" s="160"/>
      <c r="I1505" s="160"/>
    </row>
    <row r="1506" spans="1:9" ht="26.25" customHeight="1">
      <c r="A1506" s="160"/>
      <c r="B1506" s="160"/>
      <c r="C1506" s="160"/>
      <c r="D1506" s="160"/>
      <c r="E1506" s="160"/>
      <c r="F1506" s="160"/>
      <c r="G1506" s="160"/>
      <c r="H1506" s="160"/>
      <c r="I1506" s="160"/>
    </row>
    <row r="1507" spans="1:9" ht="26.25" customHeight="1">
      <c r="A1507" s="160"/>
      <c r="B1507" s="160"/>
      <c r="C1507" s="160"/>
      <c r="D1507" s="160"/>
      <c r="E1507" s="160"/>
      <c r="F1507" s="160"/>
      <c r="G1507" s="160"/>
      <c r="H1507" s="160"/>
      <c r="I1507" s="160"/>
    </row>
    <row r="1508" spans="1:9" ht="26.25" customHeight="1">
      <c r="A1508" s="160"/>
      <c r="B1508" s="160"/>
      <c r="C1508" s="160"/>
      <c r="D1508" s="160"/>
      <c r="E1508" s="160"/>
      <c r="F1508" s="160"/>
      <c r="G1508" s="160"/>
      <c r="H1508" s="160"/>
      <c r="I1508" s="160"/>
    </row>
    <row r="1509" spans="1:9" ht="26.25" customHeight="1">
      <c r="A1509" s="160"/>
      <c r="B1509" s="160"/>
      <c r="C1509" s="160"/>
      <c r="D1509" s="160"/>
      <c r="E1509" s="160"/>
      <c r="F1509" s="160"/>
      <c r="G1509" s="160"/>
      <c r="H1509" s="160"/>
      <c r="I1509" s="160"/>
    </row>
    <row r="1510" spans="1:9" ht="26.25" customHeight="1">
      <c r="A1510" s="160"/>
      <c r="B1510" s="160"/>
      <c r="C1510" s="160"/>
      <c r="D1510" s="160"/>
      <c r="E1510" s="160"/>
      <c r="F1510" s="160"/>
      <c r="G1510" s="160"/>
      <c r="H1510" s="160"/>
      <c r="I1510" s="160"/>
    </row>
    <row r="1511" spans="1:9" ht="26.25" customHeight="1">
      <c r="A1511" s="160"/>
      <c r="B1511" s="160"/>
      <c r="C1511" s="160"/>
      <c r="D1511" s="160"/>
      <c r="E1511" s="160"/>
      <c r="F1511" s="160"/>
      <c r="G1511" s="160"/>
      <c r="H1511" s="160"/>
      <c r="I1511" s="160"/>
    </row>
    <row r="1512" spans="1:9" ht="26.25" customHeight="1">
      <c r="A1512" s="160"/>
      <c r="B1512" s="160"/>
      <c r="C1512" s="160"/>
      <c r="D1512" s="160"/>
      <c r="E1512" s="160"/>
      <c r="F1512" s="160"/>
      <c r="G1512" s="160"/>
      <c r="H1512" s="160"/>
      <c r="I1512" s="160"/>
    </row>
    <row r="1513" spans="1:9" ht="26.25" customHeight="1">
      <c r="A1513" s="160"/>
      <c r="B1513" s="160"/>
      <c r="C1513" s="160"/>
      <c r="D1513" s="160"/>
      <c r="E1513" s="160"/>
      <c r="F1513" s="160"/>
      <c r="G1513" s="160"/>
      <c r="H1513" s="160"/>
      <c r="I1513" s="160"/>
    </row>
    <row r="1514" spans="1:9" ht="26.25" customHeight="1">
      <c r="A1514" s="160"/>
      <c r="B1514" s="160"/>
      <c r="C1514" s="160"/>
      <c r="D1514" s="160"/>
      <c r="E1514" s="160"/>
      <c r="F1514" s="160"/>
      <c r="G1514" s="160"/>
      <c r="H1514" s="160"/>
      <c r="I1514" s="160"/>
    </row>
    <row r="1515" spans="1:9" ht="26.25" customHeight="1">
      <c r="A1515" s="160"/>
      <c r="B1515" s="160"/>
      <c r="C1515" s="160"/>
      <c r="D1515" s="160"/>
      <c r="E1515" s="160"/>
      <c r="F1515" s="160"/>
      <c r="G1515" s="160"/>
      <c r="H1515" s="160"/>
      <c r="I1515" s="160"/>
    </row>
    <row r="1516" spans="1:9" ht="26.25" customHeight="1">
      <c r="A1516" s="160"/>
      <c r="B1516" s="160"/>
      <c r="C1516" s="160"/>
      <c r="D1516" s="160"/>
      <c r="E1516" s="160"/>
      <c r="F1516" s="160"/>
      <c r="G1516" s="160"/>
      <c r="H1516" s="160"/>
      <c r="I1516" s="160"/>
    </row>
    <row r="1517" spans="1:9" ht="26.25" customHeight="1">
      <c r="A1517" s="160"/>
      <c r="B1517" s="160"/>
      <c r="C1517" s="160"/>
      <c r="D1517" s="160"/>
      <c r="E1517" s="160"/>
      <c r="F1517" s="160"/>
      <c r="G1517" s="160"/>
      <c r="H1517" s="160"/>
      <c r="I1517" s="160"/>
    </row>
    <row r="1518" spans="1:9" ht="26.25" customHeight="1">
      <c r="A1518" s="160"/>
      <c r="B1518" s="160"/>
      <c r="C1518" s="160"/>
      <c r="D1518" s="160"/>
      <c r="E1518" s="160"/>
      <c r="F1518" s="160"/>
      <c r="G1518" s="160"/>
      <c r="H1518" s="160"/>
      <c r="I1518" s="160"/>
    </row>
    <row r="1519" spans="1:9" ht="26.25" customHeight="1">
      <c r="A1519" s="160"/>
      <c r="B1519" s="160"/>
      <c r="C1519" s="160"/>
      <c r="D1519" s="160"/>
      <c r="E1519" s="160"/>
      <c r="F1519" s="160"/>
      <c r="G1519" s="160"/>
      <c r="H1519" s="160"/>
      <c r="I1519" s="160"/>
    </row>
    <row r="1520" spans="1:9" ht="26.25" customHeight="1">
      <c r="A1520" s="160"/>
      <c r="B1520" s="160"/>
      <c r="C1520" s="160"/>
      <c r="D1520" s="160"/>
      <c r="E1520" s="160"/>
      <c r="F1520" s="160"/>
      <c r="G1520" s="160"/>
      <c r="H1520" s="160"/>
      <c r="I1520" s="160"/>
    </row>
    <row r="1521" spans="1:9" ht="26.25" customHeight="1">
      <c r="A1521" s="160"/>
      <c r="B1521" s="160"/>
      <c r="C1521" s="160"/>
      <c r="D1521" s="160"/>
      <c r="E1521" s="160"/>
      <c r="F1521" s="160"/>
      <c r="G1521" s="160"/>
      <c r="H1521" s="160"/>
      <c r="I1521" s="160"/>
    </row>
    <row r="1522" spans="1:9" ht="26.25" customHeight="1">
      <c r="A1522" s="160"/>
      <c r="B1522" s="160"/>
      <c r="C1522" s="160"/>
      <c r="D1522" s="160"/>
      <c r="E1522" s="160"/>
      <c r="F1522" s="160"/>
      <c r="G1522" s="160"/>
      <c r="H1522" s="160"/>
      <c r="I1522" s="160"/>
    </row>
    <row r="1523" spans="1:9" ht="26.25" customHeight="1">
      <c r="A1523" s="160"/>
      <c r="B1523" s="160"/>
      <c r="C1523" s="160"/>
      <c r="D1523" s="160"/>
      <c r="E1523" s="160"/>
      <c r="F1523" s="160"/>
      <c r="G1523" s="160"/>
      <c r="H1523" s="160"/>
      <c r="I1523" s="160"/>
    </row>
    <row r="1524" spans="1:9" ht="26.25" customHeight="1">
      <c r="A1524" s="160"/>
      <c r="B1524" s="160"/>
      <c r="C1524" s="160"/>
      <c r="D1524" s="160"/>
      <c r="E1524" s="160"/>
      <c r="F1524" s="160"/>
      <c r="G1524" s="160"/>
      <c r="H1524" s="160"/>
      <c r="I1524" s="160"/>
    </row>
    <row r="1525" spans="1:9" ht="26.25" customHeight="1">
      <c r="A1525" s="160"/>
      <c r="B1525" s="160"/>
      <c r="C1525" s="160"/>
      <c r="D1525" s="160"/>
      <c r="E1525" s="160"/>
      <c r="F1525" s="160"/>
      <c r="G1525" s="160"/>
      <c r="H1525" s="160"/>
      <c r="I1525" s="160"/>
    </row>
    <row r="1526" spans="1:9" ht="26.25" customHeight="1">
      <c r="A1526" s="160"/>
      <c r="B1526" s="160"/>
      <c r="C1526" s="160"/>
      <c r="D1526" s="160"/>
      <c r="E1526" s="160"/>
      <c r="F1526" s="160"/>
      <c r="G1526" s="160"/>
      <c r="H1526" s="160"/>
      <c r="I1526" s="160"/>
    </row>
    <row r="1527" spans="1:9" ht="26.25" customHeight="1">
      <c r="A1527" s="160"/>
      <c r="B1527" s="160"/>
      <c r="C1527" s="160"/>
      <c r="D1527" s="160"/>
      <c r="E1527" s="160"/>
      <c r="F1527" s="160"/>
      <c r="G1527" s="160"/>
      <c r="H1527" s="160"/>
      <c r="I1527" s="160"/>
    </row>
    <row r="1528" spans="1:9" ht="26.25" customHeight="1">
      <c r="A1528" s="160"/>
      <c r="B1528" s="160"/>
      <c r="C1528" s="160"/>
      <c r="D1528" s="160"/>
      <c r="E1528" s="160"/>
      <c r="F1528" s="160"/>
      <c r="G1528" s="160"/>
      <c r="H1528" s="160"/>
      <c r="I1528" s="160"/>
    </row>
    <row r="1529" spans="1:9" ht="26.25" customHeight="1">
      <c r="A1529" s="160"/>
      <c r="B1529" s="160"/>
      <c r="C1529" s="160"/>
      <c r="D1529" s="160"/>
      <c r="E1529" s="160"/>
      <c r="F1529" s="160"/>
      <c r="G1529" s="160"/>
      <c r="H1529" s="160"/>
      <c r="I1529" s="160"/>
    </row>
    <row r="1530" spans="1:9" ht="26.25" customHeight="1">
      <c r="A1530" s="160"/>
      <c r="B1530" s="160"/>
      <c r="C1530" s="160"/>
      <c r="D1530" s="160"/>
      <c r="E1530" s="160"/>
      <c r="F1530" s="160"/>
      <c r="G1530" s="160"/>
      <c r="H1530" s="160"/>
      <c r="I1530" s="160"/>
    </row>
    <row r="1531" spans="1:9" ht="26.25" customHeight="1">
      <c r="A1531" s="160"/>
      <c r="B1531" s="160"/>
      <c r="C1531" s="160"/>
      <c r="D1531" s="160"/>
      <c r="E1531" s="160"/>
      <c r="F1531" s="160"/>
      <c r="G1531" s="160"/>
      <c r="H1531" s="160"/>
      <c r="I1531" s="160"/>
    </row>
    <row r="1532" spans="1:9" ht="26.25" customHeight="1">
      <c r="A1532" s="160"/>
      <c r="B1532" s="160"/>
      <c r="C1532" s="160"/>
      <c r="D1532" s="160"/>
      <c r="E1532" s="160"/>
      <c r="F1532" s="160"/>
      <c r="G1532" s="160"/>
      <c r="H1532" s="160"/>
      <c r="I1532" s="160"/>
    </row>
    <row r="1533" spans="1:9" ht="26.25" customHeight="1">
      <c r="A1533" s="160"/>
      <c r="B1533" s="160"/>
      <c r="C1533" s="160"/>
      <c r="D1533" s="160"/>
      <c r="E1533" s="160"/>
      <c r="F1533" s="160"/>
      <c r="G1533" s="160"/>
      <c r="H1533" s="160"/>
      <c r="I1533" s="160"/>
    </row>
    <row r="1534" spans="1:9" ht="26.25" customHeight="1">
      <c r="A1534" s="160"/>
      <c r="B1534" s="160"/>
      <c r="C1534" s="160"/>
      <c r="D1534" s="160"/>
      <c r="E1534" s="160"/>
      <c r="F1534" s="160"/>
      <c r="G1534" s="160"/>
      <c r="H1534" s="160"/>
      <c r="I1534" s="160"/>
    </row>
    <row r="1535" spans="1:9" ht="26.25" customHeight="1">
      <c r="A1535" s="160"/>
      <c r="B1535" s="160"/>
      <c r="C1535" s="160"/>
      <c r="D1535" s="160"/>
      <c r="E1535" s="160"/>
      <c r="F1535" s="160"/>
      <c r="G1535" s="160"/>
      <c r="H1535" s="160"/>
      <c r="I1535" s="160"/>
    </row>
    <row r="1536" spans="1:9" ht="26.25" customHeight="1">
      <c r="A1536" s="160"/>
      <c r="B1536" s="160"/>
      <c r="C1536" s="160"/>
      <c r="D1536" s="160"/>
      <c r="E1536" s="160"/>
      <c r="F1536" s="160"/>
      <c r="G1536" s="160"/>
      <c r="H1536" s="160"/>
      <c r="I1536" s="160"/>
    </row>
    <row r="1537" spans="1:9" ht="26.25" customHeight="1">
      <c r="A1537" s="160"/>
      <c r="B1537" s="160"/>
      <c r="C1537" s="160"/>
      <c r="D1537" s="160"/>
      <c r="E1537" s="160"/>
      <c r="F1537" s="160"/>
      <c r="G1537" s="160"/>
      <c r="H1537" s="160"/>
      <c r="I1537" s="160"/>
    </row>
    <row r="1538" spans="1:9" ht="26.25" customHeight="1">
      <c r="A1538" s="160"/>
      <c r="B1538" s="160"/>
      <c r="C1538" s="160"/>
      <c r="D1538" s="160"/>
      <c r="E1538" s="160"/>
      <c r="F1538" s="160"/>
      <c r="G1538" s="160"/>
      <c r="H1538" s="160"/>
      <c r="I1538" s="160"/>
    </row>
    <row r="1539" spans="1:9" ht="26.25" customHeight="1">
      <c r="A1539" s="160"/>
      <c r="B1539" s="160"/>
      <c r="C1539" s="160"/>
      <c r="D1539" s="160"/>
      <c r="E1539" s="160"/>
      <c r="F1539" s="160"/>
      <c r="G1539" s="160"/>
      <c r="H1539" s="160"/>
      <c r="I1539" s="160"/>
    </row>
    <row r="1540" spans="1:9" ht="26.25" customHeight="1">
      <c r="A1540" s="160"/>
      <c r="B1540" s="160"/>
      <c r="C1540" s="160"/>
      <c r="D1540" s="160"/>
      <c r="E1540" s="160"/>
      <c r="F1540" s="160"/>
      <c r="G1540" s="160"/>
      <c r="H1540" s="160"/>
      <c r="I1540" s="160"/>
    </row>
    <row r="1541" spans="1:9" ht="26.25" customHeight="1">
      <c r="A1541" s="160"/>
      <c r="B1541" s="160"/>
      <c r="C1541" s="160"/>
      <c r="D1541" s="160"/>
      <c r="E1541" s="160"/>
      <c r="F1541" s="160"/>
      <c r="G1541" s="160"/>
      <c r="H1541" s="160"/>
      <c r="I1541" s="160"/>
    </row>
    <row r="1542" spans="1:9" ht="26.25" customHeight="1">
      <c r="A1542" s="160"/>
      <c r="B1542" s="160"/>
      <c r="C1542" s="160"/>
      <c r="D1542" s="160"/>
      <c r="E1542" s="160"/>
      <c r="F1542" s="160"/>
      <c r="G1542" s="160"/>
      <c r="H1542" s="160"/>
      <c r="I1542" s="160"/>
    </row>
    <row r="1543" spans="1:9" ht="26.25" customHeight="1">
      <c r="A1543" s="160"/>
      <c r="B1543" s="160"/>
      <c r="C1543" s="160"/>
      <c r="D1543" s="160"/>
      <c r="E1543" s="160"/>
      <c r="F1543" s="160"/>
      <c r="G1543" s="160"/>
      <c r="H1543" s="160"/>
      <c r="I1543" s="160"/>
    </row>
    <row r="1544" spans="1:9" ht="26.25" customHeight="1">
      <c r="A1544" s="160"/>
      <c r="B1544" s="160"/>
      <c r="C1544" s="160"/>
      <c r="D1544" s="160"/>
      <c r="E1544" s="160"/>
      <c r="F1544" s="160"/>
      <c r="G1544" s="160"/>
      <c r="H1544" s="160"/>
      <c r="I1544" s="160"/>
    </row>
    <row r="1545" spans="1:9" ht="26.25" customHeight="1">
      <c r="A1545" s="160"/>
      <c r="B1545" s="160"/>
      <c r="C1545" s="160"/>
      <c r="D1545" s="160"/>
      <c r="E1545" s="160"/>
      <c r="F1545" s="160"/>
      <c r="G1545" s="160"/>
      <c r="H1545" s="160"/>
      <c r="I1545" s="160"/>
    </row>
    <row r="1546" spans="1:9" ht="26.25" customHeight="1">
      <c r="A1546" s="160"/>
      <c r="B1546" s="160"/>
      <c r="C1546" s="160"/>
      <c r="D1546" s="160"/>
      <c r="E1546" s="160"/>
      <c r="F1546" s="160"/>
      <c r="G1546" s="160"/>
      <c r="H1546" s="160"/>
      <c r="I1546" s="160"/>
    </row>
    <row r="1547" spans="1:9" ht="26.25" customHeight="1">
      <c r="A1547" s="160"/>
      <c r="B1547" s="160"/>
      <c r="C1547" s="160"/>
      <c r="D1547" s="160"/>
      <c r="E1547" s="160"/>
      <c r="F1547" s="160"/>
      <c r="G1547" s="160"/>
      <c r="H1547" s="160"/>
      <c r="I1547" s="160"/>
    </row>
    <row r="1548" spans="1:9" ht="26.25" customHeight="1">
      <c r="A1548" s="160"/>
      <c r="B1548" s="160"/>
      <c r="C1548" s="160"/>
      <c r="D1548" s="160"/>
      <c r="E1548" s="160"/>
      <c r="F1548" s="160"/>
      <c r="G1548" s="160"/>
      <c r="H1548" s="160"/>
      <c r="I1548" s="160"/>
    </row>
    <row r="1549" spans="1:9" ht="26.25" customHeight="1">
      <c r="A1549" s="160"/>
      <c r="B1549" s="160"/>
      <c r="C1549" s="160"/>
      <c r="D1549" s="160"/>
      <c r="E1549" s="160"/>
      <c r="F1549" s="160"/>
      <c r="G1549" s="160"/>
      <c r="H1549" s="160"/>
      <c r="I1549" s="160"/>
    </row>
    <row r="1550" spans="1:9" ht="26.25" customHeight="1">
      <c r="A1550" s="160"/>
      <c r="B1550" s="160"/>
      <c r="C1550" s="160"/>
      <c r="D1550" s="160"/>
      <c r="E1550" s="160"/>
      <c r="F1550" s="160"/>
      <c r="G1550" s="160"/>
      <c r="H1550" s="160"/>
      <c r="I1550" s="160"/>
    </row>
    <row r="1551" spans="1:9" ht="26.25" customHeight="1">
      <c r="A1551" s="160"/>
      <c r="B1551" s="160"/>
      <c r="C1551" s="160"/>
      <c r="D1551" s="160"/>
      <c r="E1551" s="160"/>
      <c r="F1551" s="160"/>
      <c r="G1551" s="160"/>
      <c r="H1551" s="160"/>
      <c r="I1551" s="160"/>
    </row>
    <row r="1552" spans="1:9" ht="26.25" customHeight="1">
      <c r="A1552" s="160"/>
      <c r="B1552" s="160"/>
      <c r="C1552" s="160"/>
      <c r="D1552" s="160"/>
      <c r="E1552" s="160"/>
      <c r="F1552" s="160"/>
      <c r="G1552" s="160"/>
      <c r="H1552" s="160"/>
      <c r="I1552" s="160"/>
    </row>
    <row r="1553" spans="1:9" ht="26.25" customHeight="1">
      <c r="A1553" s="160"/>
      <c r="B1553" s="160"/>
      <c r="C1553" s="160"/>
      <c r="D1553" s="160"/>
      <c r="E1553" s="160"/>
      <c r="F1553" s="160"/>
      <c r="G1553" s="160"/>
      <c r="H1553" s="160"/>
      <c r="I1553" s="160"/>
    </row>
    <row r="1554" spans="1:9" ht="26.25" customHeight="1">
      <c r="A1554" s="160"/>
      <c r="B1554" s="160"/>
      <c r="C1554" s="160"/>
      <c r="D1554" s="160"/>
      <c r="E1554" s="160"/>
      <c r="F1554" s="160"/>
      <c r="G1554" s="160"/>
      <c r="H1554" s="160"/>
      <c r="I1554" s="160"/>
    </row>
    <row r="1555" spans="1:9" ht="26.25" customHeight="1">
      <c r="A1555" s="160"/>
      <c r="B1555" s="160"/>
      <c r="C1555" s="160"/>
      <c r="D1555" s="160"/>
      <c r="E1555" s="160"/>
      <c r="F1555" s="160"/>
      <c r="G1555" s="160"/>
      <c r="H1555" s="160"/>
      <c r="I1555" s="160"/>
    </row>
    <row r="1556" spans="1:9" ht="26.25" customHeight="1">
      <c r="A1556" s="160"/>
      <c r="B1556" s="160"/>
      <c r="C1556" s="160"/>
      <c r="D1556" s="160"/>
      <c r="E1556" s="160"/>
      <c r="F1556" s="160"/>
      <c r="G1556" s="160"/>
      <c r="H1556" s="160"/>
      <c r="I1556" s="160"/>
    </row>
    <row r="1557" spans="1:9" ht="26.25" customHeight="1">
      <c r="A1557" s="160"/>
      <c r="B1557" s="160"/>
      <c r="C1557" s="160"/>
      <c r="D1557" s="160"/>
      <c r="E1557" s="160"/>
      <c r="F1557" s="160"/>
      <c r="G1557" s="160"/>
      <c r="H1557" s="160"/>
      <c r="I1557" s="160"/>
    </row>
    <row r="1558" spans="1:9" ht="26.25" customHeight="1">
      <c r="A1558" s="160"/>
      <c r="B1558" s="160"/>
      <c r="C1558" s="160"/>
      <c r="D1558" s="160"/>
      <c r="E1558" s="160"/>
      <c r="F1558" s="160"/>
      <c r="G1558" s="160"/>
      <c r="H1558" s="160"/>
      <c r="I1558" s="160"/>
    </row>
    <row r="1559" spans="1:9" ht="26.25" customHeight="1">
      <c r="A1559" s="160"/>
      <c r="B1559" s="160"/>
      <c r="C1559" s="160"/>
      <c r="D1559" s="160"/>
      <c r="E1559" s="160"/>
      <c r="F1559" s="160"/>
      <c r="G1559" s="160"/>
      <c r="H1559" s="160"/>
      <c r="I1559" s="160"/>
    </row>
    <row r="1560" spans="1:9" ht="26.25" customHeight="1">
      <c r="A1560" s="160"/>
      <c r="B1560" s="160"/>
      <c r="C1560" s="160"/>
      <c r="D1560" s="160"/>
      <c r="E1560" s="160"/>
      <c r="F1560" s="160"/>
      <c r="G1560" s="160"/>
      <c r="H1560" s="160"/>
      <c r="I1560" s="160"/>
    </row>
    <row r="1561" spans="1:9" ht="26.25" customHeight="1">
      <c r="A1561" s="160"/>
      <c r="B1561" s="160"/>
      <c r="C1561" s="160"/>
      <c r="D1561" s="160"/>
      <c r="E1561" s="160"/>
      <c r="F1561" s="160"/>
      <c r="G1561" s="160"/>
      <c r="H1561" s="160"/>
      <c r="I1561" s="160"/>
    </row>
    <row r="1562" spans="1:9" ht="26.25" customHeight="1">
      <c r="A1562" s="160"/>
      <c r="B1562" s="160"/>
      <c r="C1562" s="160"/>
      <c r="D1562" s="160"/>
      <c r="E1562" s="160"/>
      <c r="F1562" s="160"/>
      <c r="G1562" s="160"/>
      <c r="H1562" s="160"/>
      <c r="I1562" s="160"/>
    </row>
    <row r="1563" spans="1:9" ht="26.25" customHeight="1">
      <c r="A1563" s="160"/>
      <c r="B1563" s="160"/>
      <c r="C1563" s="160"/>
      <c r="D1563" s="160"/>
      <c r="E1563" s="160"/>
      <c r="F1563" s="160"/>
      <c r="G1563" s="160"/>
      <c r="H1563" s="160"/>
      <c r="I1563" s="160"/>
    </row>
    <row r="1564" spans="1:9" ht="26.25" customHeight="1">
      <c r="A1564" s="160"/>
      <c r="B1564" s="160"/>
      <c r="C1564" s="160"/>
      <c r="D1564" s="160"/>
      <c r="E1564" s="160"/>
      <c r="F1564" s="160"/>
      <c r="G1564" s="160"/>
      <c r="H1564" s="160"/>
      <c r="I1564" s="160"/>
    </row>
    <row r="1565" spans="1:9" ht="26.25" customHeight="1">
      <c r="A1565" s="160"/>
      <c r="B1565" s="160"/>
      <c r="C1565" s="160"/>
      <c r="D1565" s="160"/>
      <c r="E1565" s="160"/>
      <c r="F1565" s="160"/>
      <c r="G1565" s="160"/>
      <c r="H1565" s="160"/>
      <c r="I1565" s="160"/>
    </row>
    <row r="1566" spans="1:9" ht="26.25" customHeight="1">
      <c r="A1566" s="160"/>
      <c r="B1566" s="160"/>
      <c r="C1566" s="160"/>
      <c r="D1566" s="160"/>
      <c r="E1566" s="160"/>
      <c r="F1566" s="160"/>
      <c r="G1566" s="160"/>
      <c r="H1566" s="160"/>
      <c r="I1566" s="160"/>
    </row>
    <row r="1567" spans="1:9" ht="26.25" customHeight="1">
      <c r="A1567" s="160"/>
      <c r="B1567" s="160"/>
      <c r="C1567" s="160"/>
      <c r="D1567" s="160"/>
      <c r="E1567" s="160"/>
      <c r="F1567" s="160"/>
      <c r="G1567" s="160"/>
      <c r="H1567" s="160"/>
      <c r="I1567" s="160"/>
    </row>
    <row r="1568" spans="1:9" ht="26.25" customHeight="1">
      <c r="A1568" s="160"/>
      <c r="B1568" s="160"/>
      <c r="C1568" s="160"/>
      <c r="D1568" s="160"/>
      <c r="E1568" s="160"/>
      <c r="F1568" s="160"/>
      <c r="G1568" s="160"/>
      <c r="H1568" s="160"/>
      <c r="I1568" s="160"/>
    </row>
    <row r="1569" spans="1:9" ht="26.25" customHeight="1">
      <c r="A1569" s="160"/>
      <c r="B1569" s="160"/>
      <c r="C1569" s="160"/>
      <c r="D1569" s="160"/>
      <c r="E1569" s="160"/>
      <c r="F1569" s="160"/>
      <c r="G1569" s="160"/>
      <c r="H1569" s="160"/>
      <c r="I1569" s="160"/>
    </row>
    <row r="1570" spans="1:9" ht="26.25" customHeight="1">
      <c r="A1570" s="160"/>
      <c r="B1570" s="160"/>
      <c r="C1570" s="160"/>
      <c r="D1570" s="160"/>
      <c r="E1570" s="160"/>
      <c r="F1570" s="160"/>
      <c r="G1570" s="160"/>
      <c r="H1570" s="160"/>
      <c r="I1570" s="160"/>
    </row>
    <row r="1571" spans="1:9" ht="26.25" customHeight="1">
      <c r="A1571" s="160"/>
      <c r="B1571" s="160"/>
      <c r="C1571" s="160"/>
      <c r="D1571" s="160"/>
      <c r="E1571" s="160"/>
      <c r="F1571" s="160"/>
      <c r="G1571" s="160"/>
      <c r="H1571" s="160"/>
      <c r="I1571" s="160"/>
    </row>
    <row r="1572" spans="1:9" ht="26.25" customHeight="1">
      <c r="A1572" s="160"/>
      <c r="B1572" s="160"/>
      <c r="C1572" s="160"/>
      <c r="D1572" s="160"/>
      <c r="E1572" s="160"/>
      <c r="F1572" s="160"/>
      <c r="G1572" s="160"/>
      <c r="H1572" s="160"/>
      <c r="I1572" s="160"/>
    </row>
    <row r="1573" spans="1:9" ht="26.25" customHeight="1">
      <c r="A1573" s="160"/>
      <c r="B1573" s="160"/>
      <c r="C1573" s="160"/>
      <c r="D1573" s="160"/>
      <c r="E1573" s="160"/>
      <c r="F1573" s="160"/>
      <c r="G1573" s="160"/>
      <c r="H1573" s="160"/>
      <c r="I1573" s="160"/>
    </row>
    <row r="1574" spans="1:9" ht="26.25" customHeight="1">
      <c r="A1574" s="160"/>
      <c r="B1574" s="160"/>
      <c r="C1574" s="160"/>
      <c r="D1574" s="160"/>
      <c r="E1574" s="160"/>
      <c r="F1574" s="160"/>
      <c r="G1574" s="160"/>
      <c r="H1574" s="160"/>
      <c r="I1574" s="160"/>
    </row>
    <row r="1575" spans="1:9" ht="26.25" customHeight="1">
      <c r="A1575" s="160"/>
      <c r="B1575" s="160"/>
      <c r="C1575" s="160"/>
      <c r="D1575" s="160"/>
      <c r="E1575" s="160"/>
      <c r="F1575" s="160"/>
      <c r="G1575" s="160"/>
      <c r="H1575" s="160"/>
      <c r="I1575" s="160"/>
    </row>
    <row r="1576" spans="1:9" ht="26.25" customHeight="1">
      <c r="A1576" s="160"/>
      <c r="B1576" s="160"/>
      <c r="C1576" s="160"/>
      <c r="D1576" s="160"/>
      <c r="E1576" s="160"/>
      <c r="F1576" s="160"/>
      <c r="G1576" s="160"/>
      <c r="H1576" s="160"/>
      <c r="I1576" s="160"/>
    </row>
    <row r="1577" spans="1:9" ht="26.25" customHeight="1">
      <c r="A1577" s="160"/>
      <c r="B1577" s="160"/>
      <c r="C1577" s="160"/>
      <c r="D1577" s="160"/>
      <c r="E1577" s="160"/>
      <c r="F1577" s="160"/>
      <c r="G1577" s="160"/>
      <c r="H1577" s="160"/>
      <c r="I1577" s="160"/>
    </row>
    <row r="1578" spans="1:9" ht="26.25" customHeight="1">
      <c r="A1578" s="160"/>
      <c r="B1578" s="160"/>
      <c r="C1578" s="160"/>
      <c r="D1578" s="160"/>
      <c r="E1578" s="160"/>
      <c r="F1578" s="160"/>
      <c r="G1578" s="160"/>
      <c r="H1578" s="160"/>
      <c r="I1578" s="160"/>
    </row>
    <row r="1579" spans="1:9" ht="26.25" customHeight="1">
      <c r="A1579" s="160"/>
      <c r="B1579" s="160"/>
      <c r="C1579" s="160"/>
      <c r="D1579" s="160"/>
      <c r="E1579" s="160"/>
      <c r="F1579" s="160"/>
      <c r="G1579" s="160"/>
      <c r="H1579" s="160"/>
      <c r="I1579" s="160"/>
    </row>
    <row r="1580" spans="1:9" ht="26.25" customHeight="1">
      <c r="A1580" s="160"/>
      <c r="B1580" s="160"/>
      <c r="C1580" s="160"/>
      <c r="D1580" s="160"/>
      <c r="E1580" s="160"/>
      <c r="F1580" s="160"/>
      <c r="G1580" s="160"/>
      <c r="H1580" s="160"/>
      <c r="I1580" s="160"/>
    </row>
    <row r="1581" spans="1:9" ht="26.25" customHeight="1">
      <c r="A1581" s="160"/>
      <c r="B1581" s="160"/>
      <c r="C1581" s="160"/>
      <c r="D1581" s="160"/>
      <c r="E1581" s="160"/>
      <c r="F1581" s="160"/>
      <c r="G1581" s="160"/>
      <c r="H1581" s="160"/>
      <c r="I1581" s="160"/>
    </row>
    <row r="1582" spans="1:9" ht="26.25" customHeight="1">
      <c r="A1582" s="160"/>
      <c r="B1582" s="160"/>
      <c r="C1582" s="160"/>
      <c r="D1582" s="160"/>
      <c r="E1582" s="160"/>
      <c r="F1582" s="160"/>
      <c r="G1582" s="160"/>
      <c r="H1582" s="160"/>
      <c r="I1582" s="160"/>
    </row>
    <row r="1583" spans="1:9" ht="26.25" customHeight="1">
      <c r="A1583" s="160"/>
      <c r="B1583" s="160"/>
      <c r="C1583" s="160"/>
      <c r="D1583" s="160"/>
      <c r="E1583" s="160"/>
      <c r="F1583" s="160"/>
      <c r="G1583" s="160"/>
      <c r="H1583" s="160"/>
      <c r="I1583" s="160"/>
    </row>
    <row r="1584" spans="1:9" ht="26.25" customHeight="1">
      <c r="A1584" s="160"/>
      <c r="B1584" s="160"/>
      <c r="C1584" s="160"/>
      <c r="D1584" s="160"/>
      <c r="E1584" s="160"/>
      <c r="F1584" s="160"/>
      <c r="G1584" s="160"/>
      <c r="H1584" s="160"/>
      <c r="I1584" s="160"/>
    </row>
    <row r="1585" spans="1:9" ht="26.25" customHeight="1">
      <c r="A1585" s="160"/>
      <c r="B1585" s="160"/>
      <c r="C1585" s="160"/>
      <c r="D1585" s="160"/>
      <c r="E1585" s="160"/>
      <c r="F1585" s="160"/>
      <c r="G1585" s="160"/>
      <c r="H1585" s="160"/>
      <c r="I1585" s="160"/>
    </row>
    <row r="1586" spans="1:9" ht="26.25" customHeight="1">
      <c r="A1586" s="160"/>
      <c r="B1586" s="160"/>
      <c r="C1586" s="160"/>
      <c r="D1586" s="160"/>
      <c r="E1586" s="160"/>
      <c r="F1586" s="160"/>
      <c r="G1586" s="160"/>
      <c r="H1586" s="160"/>
      <c r="I1586" s="160"/>
    </row>
    <row r="1587" spans="1:9" ht="26.25" customHeight="1">
      <c r="A1587" s="160"/>
      <c r="B1587" s="160"/>
      <c r="C1587" s="160"/>
      <c r="D1587" s="160"/>
      <c r="E1587" s="160"/>
      <c r="F1587" s="160"/>
      <c r="G1587" s="160"/>
      <c r="H1587" s="160"/>
      <c r="I1587" s="160"/>
    </row>
    <row r="1588" spans="1:9" ht="26.25" customHeight="1">
      <c r="A1588" s="160"/>
      <c r="B1588" s="160"/>
      <c r="C1588" s="160"/>
      <c r="D1588" s="160"/>
      <c r="E1588" s="160"/>
      <c r="F1588" s="160"/>
      <c r="G1588" s="160"/>
      <c r="H1588" s="160"/>
      <c r="I1588" s="160"/>
    </row>
    <row r="1589" spans="1:9" ht="26.25" customHeight="1">
      <c r="A1589" s="160"/>
      <c r="B1589" s="160"/>
      <c r="C1589" s="160"/>
      <c r="D1589" s="160"/>
      <c r="E1589" s="160"/>
      <c r="F1589" s="160"/>
      <c r="G1589" s="160"/>
      <c r="H1589" s="160"/>
      <c r="I1589" s="160"/>
    </row>
    <row r="1590" spans="1:9" ht="26.25" customHeight="1">
      <c r="A1590" s="160"/>
      <c r="B1590" s="160"/>
      <c r="C1590" s="160"/>
      <c r="D1590" s="160"/>
      <c r="E1590" s="160"/>
      <c r="F1590" s="160"/>
      <c r="G1590" s="160"/>
      <c r="H1590" s="160"/>
      <c r="I1590" s="160"/>
    </row>
    <row r="1591" spans="1:9" ht="26.25" customHeight="1">
      <c r="A1591" s="160"/>
      <c r="B1591" s="160"/>
      <c r="C1591" s="160"/>
      <c r="D1591" s="160"/>
      <c r="E1591" s="160"/>
      <c r="F1591" s="160"/>
      <c r="G1591" s="160"/>
      <c r="H1591" s="160"/>
      <c r="I1591" s="160"/>
    </row>
    <row r="1592" spans="1:9" ht="26.25" customHeight="1">
      <c r="A1592" s="160"/>
      <c r="B1592" s="160"/>
      <c r="C1592" s="160"/>
      <c r="D1592" s="160"/>
      <c r="E1592" s="160"/>
      <c r="F1592" s="160"/>
      <c r="G1592" s="160"/>
      <c r="H1592" s="160"/>
      <c r="I1592" s="160"/>
    </row>
    <row r="1593" spans="1:9" ht="26.25" customHeight="1">
      <c r="A1593" s="160"/>
      <c r="B1593" s="160"/>
      <c r="C1593" s="160"/>
      <c r="D1593" s="160"/>
      <c r="E1593" s="160"/>
      <c r="F1593" s="160"/>
      <c r="G1593" s="160"/>
      <c r="H1593" s="160"/>
      <c r="I1593" s="160"/>
    </row>
    <row r="1594" spans="1:9" ht="26.25" customHeight="1">
      <c r="A1594" s="160"/>
      <c r="B1594" s="160"/>
      <c r="C1594" s="160"/>
      <c r="D1594" s="160"/>
      <c r="E1594" s="160"/>
      <c r="F1594" s="160"/>
      <c r="G1594" s="160"/>
      <c r="H1594" s="160"/>
      <c r="I1594" s="160"/>
    </row>
    <row r="1595" spans="1:9" ht="26.25" customHeight="1">
      <c r="A1595" s="160"/>
      <c r="B1595" s="160"/>
      <c r="C1595" s="160"/>
      <c r="D1595" s="160"/>
      <c r="E1595" s="160"/>
      <c r="F1595" s="160"/>
      <c r="G1595" s="160"/>
      <c r="H1595" s="160"/>
      <c r="I1595" s="160"/>
    </row>
  </sheetData>
  <mergeCells count="370">
    <mergeCell ref="A1306:B1306"/>
    <mergeCell ref="A1313:F1313"/>
    <mergeCell ref="A1314:B1314"/>
    <mergeCell ref="A1318:F1318"/>
    <mergeCell ref="A1319:B1319"/>
    <mergeCell ref="A1323:F1323"/>
    <mergeCell ref="A1324:B1324"/>
    <mergeCell ref="A1274:F1274"/>
    <mergeCell ref="A1275:B1275"/>
    <mergeCell ref="A1280:F1280"/>
    <mergeCell ref="A1281:B1281"/>
    <mergeCell ref="A1289:F1289"/>
    <mergeCell ref="A1290:B1290"/>
    <mergeCell ref="A1296:F1296"/>
    <mergeCell ref="A1297:B1297"/>
    <mergeCell ref="A1305:F1305"/>
    <mergeCell ref="A1244:B1244"/>
    <mergeCell ref="A1252:F1252"/>
    <mergeCell ref="A1253:B1253"/>
    <mergeCell ref="A1257:F1257"/>
    <mergeCell ref="A1258:B1258"/>
    <mergeCell ref="A1264:F1264"/>
    <mergeCell ref="A1265:B1265"/>
    <mergeCell ref="A1269:F1269"/>
    <mergeCell ref="A1270:B1270"/>
    <mergeCell ref="A1217:F1217"/>
    <mergeCell ref="A1218:B1218"/>
    <mergeCell ref="A1225:F1225"/>
    <mergeCell ref="A1226:B1226"/>
    <mergeCell ref="A1231:F1231"/>
    <mergeCell ref="A1232:B1232"/>
    <mergeCell ref="A1236:F1236"/>
    <mergeCell ref="A1237:B1237"/>
    <mergeCell ref="A1243:F1243"/>
    <mergeCell ref="A1177:B1177"/>
    <mergeCell ref="A1185:F1185"/>
    <mergeCell ref="A1186:B1186"/>
    <mergeCell ref="A1196:F1196"/>
    <mergeCell ref="A1197:B1197"/>
    <mergeCell ref="A1205:F1205"/>
    <mergeCell ref="A1206:B1206"/>
    <mergeCell ref="A1210:F1210"/>
    <mergeCell ref="A1211:B1211"/>
    <mergeCell ref="A1131:F1131"/>
    <mergeCell ref="A1132:B1132"/>
    <mergeCell ref="A1148:F1148"/>
    <mergeCell ref="A1149:B1149"/>
    <mergeCell ref="A1160:F1160"/>
    <mergeCell ref="A1161:B1161"/>
    <mergeCell ref="A1164:F1164"/>
    <mergeCell ref="A1165:B1165"/>
    <mergeCell ref="A1176:F1176"/>
    <mergeCell ref="A1097:B1097"/>
    <mergeCell ref="A1102:F1102"/>
    <mergeCell ref="A1103:B1103"/>
    <mergeCell ref="A1117:F1117"/>
    <mergeCell ref="A1118:B1118"/>
    <mergeCell ref="A1121:F1121"/>
    <mergeCell ref="A1122:B1122"/>
    <mergeCell ref="A1125:F1125"/>
    <mergeCell ref="A1126:B1126"/>
    <mergeCell ref="A1392:F1392"/>
    <mergeCell ref="A1393:B1393"/>
    <mergeCell ref="A987:F987"/>
    <mergeCell ref="A988:B988"/>
    <mergeCell ref="A991:F991"/>
    <mergeCell ref="A992:B992"/>
    <mergeCell ref="A995:F995"/>
    <mergeCell ref="A996:B996"/>
    <mergeCell ref="A999:F999"/>
    <mergeCell ref="A1000:B1000"/>
    <mergeCell ref="A1008:F1008"/>
    <mergeCell ref="A1009:B1009"/>
    <mergeCell ref="A1012:F1012"/>
    <mergeCell ref="A1013:B1013"/>
    <mergeCell ref="A1017:F1017"/>
    <mergeCell ref="A1018:B1018"/>
    <mergeCell ref="A1023:F1023"/>
    <mergeCell ref="A1024:B1024"/>
    <mergeCell ref="A1029:F1029"/>
    <mergeCell ref="A1030:B1030"/>
    <mergeCell ref="A1037:F1037"/>
    <mergeCell ref="A1038:B1038"/>
    <mergeCell ref="A1042:F1042"/>
    <mergeCell ref="A1043:B1043"/>
    <mergeCell ref="A157:B157"/>
    <mergeCell ref="A163:F163"/>
    <mergeCell ref="A164:B164"/>
    <mergeCell ref="A174:F174"/>
    <mergeCell ref="A175:B175"/>
    <mergeCell ref="A1377:F1377"/>
    <mergeCell ref="A1378:B1378"/>
    <mergeCell ref="A1387:F1387"/>
    <mergeCell ref="A1388:B1388"/>
    <mergeCell ref="A1050:F1050"/>
    <mergeCell ref="A1051:B1051"/>
    <mergeCell ref="A1054:F1054"/>
    <mergeCell ref="A1055:B1055"/>
    <mergeCell ref="A1064:F1064"/>
    <mergeCell ref="A1065:B1065"/>
    <mergeCell ref="A1071:F1071"/>
    <mergeCell ref="A1072:B1072"/>
    <mergeCell ref="A1078:F1078"/>
    <mergeCell ref="A1079:B1079"/>
    <mergeCell ref="A1084:F1084"/>
    <mergeCell ref="A1085:B1085"/>
    <mergeCell ref="A1091:F1091"/>
    <mergeCell ref="A1092:B1092"/>
    <mergeCell ref="A1096:F1096"/>
    <mergeCell ref="A118:F118"/>
    <mergeCell ref="A119:B119"/>
    <mergeCell ref="A135:F135"/>
    <mergeCell ref="A136:B136"/>
    <mergeCell ref="A146:F146"/>
    <mergeCell ref="A147:B147"/>
    <mergeCell ref="A152:F152"/>
    <mergeCell ref="A153:B153"/>
    <mergeCell ref="A156:F156"/>
    <mergeCell ref="A77:B77"/>
    <mergeCell ref="A91:F91"/>
    <mergeCell ref="A92:B92"/>
    <mergeCell ref="A97:F97"/>
    <mergeCell ref="A98:B98"/>
    <mergeCell ref="A101:F101"/>
    <mergeCell ref="A102:B102"/>
    <mergeCell ref="A110:F110"/>
    <mergeCell ref="A111:B111"/>
    <mergeCell ref="A1364:B1364"/>
    <mergeCell ref="A1367:F1367"/>
    <mergeCell ref="A1368:B1368"/>
    <mergeCell ref="A1373:F1373"/>
    <mergeCell ref="A1374:B1374"/>
    <mergeCell ref="A1:F1"/>
    <mergeCell ref="A2:B2"/>
    <mergeCell ref="A15:F15"/>
    <mergeCell ref="A16:B16"/>
    <mergeCell ref="E17:E18"/>
    <mergeCell ref="E20:E24"/>
    <mergeCell ref="F20:F24"/>
    <mergeCell ref="A27:F27"/>
    <mergeCell ref="A28:B28"/>
    <mergeCell ref="A36:F36"/>
    <mergeCell ref="A39:F39"/>
    <mergeCell ref="A40:B40"/>
    <mergeCell ref="A48:F48"/>
    <mergeCell ref="A49:B49"/>
    <mergeCell ref="A59:F59"/>
    <mergeCell ref="A60:B60"/>
    <mergeCell ref="A70:F70"/>
    <mergeCell ref="A71:B71"/>
    <mergeCell ref="A76:F76"/>
    <mergeCell ref="A1330:F1330"/>
    <mergeCell ref="A1331:B1331"/>
    <mergeCell ref="A1336:F1336"/>
    <mergeCell ref="A1337:B1337"/>
    <mergeCell ref="A1342:F1342"/>
    <mergeCell ref="A1343:B1343"/>
    <mergeCell ref="A1352:F1352"/>
    <mergeCell ref="A1353:B1353"/>
    <mergeCell ref="A1363:F1363"/>
    <mergeCell ref="A969:B969"/>
    <mergeCell ref="A973:F973"/>
    <mergeCell ref="A974:B974"/>
    <mergeCell ref="A729:F729"/>
    <mergeCell ref="A730:B730"/>
    <mergeCell ref="A750:F750"/>
    <mergeCell ref="A751:B751"/>
    <mergeCell ref="A759:F759"/>
    <mergeCell ref="A760:B760"/>
    <mergeCell ref="A765:F765"/>
    <mergeCell ref="A766:B766"/>
    <mergeCell ref="A777:F777"/>
    <mergeCell ref="A778:B778"/>
    <mergeCell ref="A782:F782"/>
    <mergeCell ref="A783:B783"/>
    <mergeCell ref="A797:F797"/>
    <mergeCell ref="A798:B798"/>
    <mergeCell ref="A934:F934"/>
    <mergeCell ref="A935:B935"/>
    <mergeCell ref="A942:F942"/>
    <mergeCell ref="A943:B943"/>
    <mergeCell ref="A946:F946"/>
    <mergeCell ref="A947:B947"/>
    <mergeCell ref="A957:F957"/>
    <mergeCell ref="A958:B958"/>
    <mergeCell ref="A968:F968"/>
    <mergeCell ref="A899:B899"/>
    <mergeCell ref="A902:F902"/>
    <mergeCell ref="A903:B903"/>
    <mergeCell ref="A908:F908"/>
    <mergeCell ref="A909:B909"/>
    <mergeCell ref="A915:F915"/>
    <mergeCell ref="A916:B916"/>
    <mergeCell ref="A919:F919"/>
    <mergeCell ref="A920:B920"/>
    <mergeCell ref="A862:F862"/>
    <mergeCell ref="A863:B863"/>
    <mergeCell ref="A869:F869"/>
    <mergeCell ref="A870:B870"/>
    <mergeCell ref="A881:F881"/>
    <mergeCell ref="A882:B882"/>
    <mergeCell ref="A890:F890"/>
    <mergeCell ref="A891:B891"/>
    <mergeCell ref="A898:F898"/>
    <mergeCell ref="A815:B815"/>
    <mergeCell ref="A818:F818"/>
    <mergeCell ref="A819:B819"/>
    <mergeCell ref="A827:F827"/>
    <mergeCell ref="A828:B828"/>
    <mergeCell ref="A831:F831"/>
    <mergeCell ref="A832:B832"/>
    <mergeCell ref="A840:F840"/>
    <mergeCell ref="A841:B841"/>
    <mergeCell ref="A708:F708"/>
    <mergeCell ref="A709:B709"/>
    <mergeCell ref="A719:F719"/>
    <mergeCell ref="A720:B720"/>
    <mergeCell ref="A723:F723"/>
    <mergeCell ref="A724:B724"/>
    <mergeCell ref="A808:F808"/>
    <mergeCell ref="A809:B809"/>
    <mergeCell ref="A814:F814"/>
    <mergeCell ref="A678:B678"/>
    <mergeCell ref="A683:F683"/>
    <mergeCell ref="A684:B684"/>
    <mergeCell ref="A687:F687"/>
    <mergeCell ref="A688:B688"/>
    <mergeCell ref="A698:F698"/>
    <mergeCell ref="A699:B699"/>
    <mergeCell ref="A702:F702"/>
    <mergeCell ref="A703:B703"/>
    <mergeCell ref="A647:F647"/>
    <mergeCell ref="A648:B648"/>
    <mergeCell ref="A659:F659"/>
    <mergeCell ref="A660:B660"/>
    <mergeCell ref="A663:F663"/>
    <mergeCell ref="A664:B664"/>
    <mergeCell ref="A673:F673"/>
    <mergeCell ref="A674:B674"/>
    <mergeCell ref="A677:F677"/>
    <mergeCell ref="A617:B617"/>
    <mergeCell ref="A620:F620"/>
    <mergeCell ref="A621:B621"/>
    <mergeCell ref="A626:F626"/>
    <mergeCell ref="A627:B627"/>
    <mergeCell ref="A630:F630"/>
    <mergeCell ref="A631:B631"/>
    <mergeCell ref="A639:F639"/>
    <mergeCell ref="A640:B640"/>
    <mergeCell ref="A587:F587"/>
    <mergeCell ref="A588:B588"/>
    <mergeCell ref="A593:F593"/>
    <mergeCell ref="A594:B594"/>
    <mergeCell ref="A600:F600"/>
    <mergeCell ref="A601:B601"/>
    <mergeCell ref="A607:F607"/>
    <mergeCell ref="A608:B608"/>
    <mergeCell ref="A616:F616"/>
    <mergeCell ref="A553:F553"/>
    <mergeCell ref="A554:B554"/>
    <mergeCell ref="A565:F565"/>
    <mergeCell ref="A566:B566"/>
    <mergeCell ref="A573:F573"/>
    <mergeCell ref="A574:B574"/>
    <mergeCell ref="A582:F582"/>
    <mergeCell ref="A583:B583"/>
    <mergeCell ref="A432:F432"/>
    <mergeCell ref="A433:B433"/>
    <mergeCell ref="A436:F436"/>
    <mergeCell ref="A437:B437"/>
    <mergeCell ref="A442:F442"/>
    <mergeCell ref="A443:B443"/>
    <mergeCell ref="A449:F449"/>
    <mergeCell ref="A450:B450"/>
    <mergeCell ref="A463:F463"/>
    <mergeCell ref="A464:B464"/>
    <mergeCell ref="A480:F480"/>
    <mergeCell ref="A481:B481"/>
    <mergeCell ref="A492:F492"/>
    <mergeCell ref="A493:B493"/>
    <mergeCell ref="A528:B528"/>
    <mergeCell ref="A532:F532"/>
    <mergeCell ref="A533:B533"/>
    <mergeCell ref="A537:F537"/>
    <mergeCell ref="A538:B538"/>
    <mergeCell ref="A542:F542"/>
    <mergeCell ref="A543:B543"/>
    <mergeCell ref="A549:F549"/>
    <mergeCell ref="A550:B550"/>
    <mergeCell ref="A501:F501"/>
    <mergeCell ref="A502:B502"/>
    <mergeCell ref="A511:F511"/>
    <mergeCell ref="A512:B512"/>
    <mergeCell ref="A515:F515"/>
    <mergeCell ref="A516:B516"/>
    <mergeCell ref="A523:F523"/>
    <mergeCell ref="A524:B524"/>
    <mergeCell ref="A527:F527"/>
    <mergeCell ref="A401:B401"/>
    <mergeCell ref="A408:F408"/>
    <mergeCell ref="A409:B409"/>
    <mergeCell ref="A421:F421"/>
    <mergeCell ref="A422:B422"/>
    <mergeCell ref="A428:F428"/>
    <mergeCell ref="A429:B429"/>
    <mergeCell ref="A496:F496"/>
    <mergeCell ref="A497:B497"/>
    <mergeCell ref="A374:F374"/>
    <mergeCell ref="A375:B375"/>
    <mergeCell ref="A380:F380"/>
    <mergeCell ref="A381:B381"/>
    <mergeCell ref="A385:F385"/>
    <mergeCell ref="A386:B386"/>
    <mergeCell ref="A393:F393"/>
    <mergeCell ref="A394:B394"/>
    <mergeCell ref="A400:F400"/>
    <mergeCell ref="A331:B331"/>
    <mergeCell ref="A337:F337"/>
    <mergeCell ref="A338:B338"/>
    <mergeCell ref="A344:F344"/>
    <mergeCell ref="A345:B345"/>
    <mergeCell ref="A352:F352"/>
    <mergeCell ref="A353:B353"/>
    <mergeCell ref="A363:F363"/>
    <mergeCell ref="A364:B364"/>
    <mergeCell ref="A305:F305"/>
    <mergeCell ref="A306:B306"/>
    <mergeCell ref="A315:F315"/>
    <mergeCell ref="A316:B316"/>
    <mergeCell ref="A319:F319"/>
    <mergeCell ref="A320:B320"/>
    <mergeCell ref="A326:F326"/>
    <mergeCell ref="A327:B327"/>
    <mergeCell ref="A330:F330"/>
    <mergeCell ref="A271:B271"/>
    <mergeCell ref="A275:F275"/>
    <mergeCell ref="A276:B276"/>
    <mergeCell ref="A280:F280"/>
    <mergeCell ref="A281:B281"/>
    <mergeCell ref="A289:F289"/>
    <mergeCell ref="A290:B290"/>
    <mergeCell ref="A295:F295"/>
    <mergeCell ref="A296:B296"/>
    <mergeCell ref="A238:F238"/>
    <mergeCell ref="A239:B239"/>
    <mergeCell ref="A246:F246"/>
    <mergeCell ref="A247:B247"/>
    <mergeCell ref="A254:F254"/>
    <mergeCell ref="A255:B255"/>
    <mergeCell ref="A259:F259"/>
    <mergeCell ref="A260:B260"/>
    <mergeCell ref="A270:F270"/>
    <mergeCell ref="A203:B203"/>
    <mergeCell ref="A207:F207"/>
    <mergeCell ref="A208:B208"/>
    <mergeCell ref="A215:F215"/>
    <mergeCell ref="A216:B216"/>
    <mergeCell ref="A219:F219"/>
    <mergeCell ref="A220:B220"/>
    <mergeCell ref="A232:F232"/>
    <mergeCell ref="A233:B233"/>
    <mergeCell ref="A184:F184"/>
    <mergeCell ref="A185:B185"/>
    <mergeCell ref="A188:F188"/>
    <mergeCell ref="A189:B189"/>
    <mergeCell ref="A192:F192"/>
    <mergeCell ref="A193:B193"/>
    <mergeCell ref="A198:F198"/>
    <mergeCell ref="A199:B199"/>
    <mergeCell ref="A202:F202"/>
  </mergeCells>
  <dataValidations count="3">
    <dataValidation type="list" allowBlank="1" showErrorMessage="1" sqref="H685 H689:H695 H700 H704:H705 H710:H716 H721 H725:H726 H731:H747 H752:H756 H761:H762 H768:H774 H785:H786 H788:H794 H800:H805 H811 H821:H824 H833 H835:H837 H842 H845:H857 H860 H864 H872:H878 H884:H887 H892 H894:H895 H900 H904 H910 H917 H921 H923:H931 H936 H938:H939 H944 H948 H950:H953 H959 H961:H965 H970 H976:H984 H1002:H1005 H1015 H1020 H1026 H1032:H1034 H1040 H1045:H1047 H1058:H1062 H1068:H1069 H1075:H1076 H1082 H1089 H1100 H1106:H1115 H1129 H1135:H1144 H1155:H1158 H1170:H1174 H1182:H1183 H1303 H1390 H1402:H1403 H1412:H1413" xr:uid="{00000000-0002-0000-0500-000000000000}">
      <formula1>"Production order shortage,PO order overage,Sales Order Fulfillment,Repackaging capacity,Warehouse limitations,Shipment delays,Planned transfer (container sharing),Low replenishment,Other (State reason)"</formula1>
    </dataValidation>
    <dataValidation type="list" allowBlank="1" showErrorMessage="1" sqref="H767 H779 H784 H787 H799 H810 H816 H820 H829 H834 H843:H844 H858:H859 H865:H866 H871 H883 H893 H905 H911:H912 H922 H937 H949 H960 H975 H989 H993 H997 H1001 H1010 H1014 H1019 H1025 H1031 H1039 H1044 H1052 H1056:H1057 H1066:H1067 H1073:H1074 H1080:H1081 H1086:H1088 H1093:H1094 H1098:H1099 H1104 H1119 H1123" xr:uid="{00000000-0002-0000-0500-000001000000}">
      <formula1>"Production order shortage,PO order overage,Sales Order Fulfillment,Repackaging capacity,Warehouse limitations,Shipment delays,Planned transfer (container sharing),Other (State reason),Order fulfilment,Low replenishment"</formula1>
    </dataValidation>
    <dataValidation type="list" allowBlank="1" showErrorMessage="1" sqref="H1105 H1127:H1128 H1133:H1134 H1150:H1154 H1162 H1166:H1169 H1178:H1181 H1187:H1194 H1198:H1203 H1207:H1208 H1212:H1215 H1219:H1223 H1227:H1229 H1233:H1234 H1238:H1241 H1245:H1250 H1254:H1255 H1259:H1262 H1266:H1267 H1271:H1272 H1276:H1278 H1282:H1287 H1291:H1294 H1298:H1302 H1307:H1311 H1315:H1316 H1320:H1321 H1325:H1328 H1332:H1334 H1338:H1340 H1344:H1350 H1354:H1361 H1365 H1369:H1371 H1375 H1379:H1385 H1389 H1394:H1401 H1404:H1411" xr:uid="{00000000-0002-0000-0500-000002000000}">
      <formula1>"Production order shortage,PO order overage,Sales Order Fulfillment,Repackaging capacity,Warehouse limitations,Shipment delays,Planned transfer (container sharing),Other (State reason)"</formula1>
    </dataValidation>
  </dataValidations>
  <pageMargins left="0.25" right="0.25" top="0.7" bottom="0.7" header="0" footer="0"/>
  <pageSetup orientation="landscape"/>
  <tableParts count="1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SF-LA (1-3) Mon </vt:lpstr>
      <vt:lpstr>NJ-LA (2-3) Tue</vt:lpstr>
      <vt:lpstr>LA-NJ (3-2) Tue</vt:lpstr>
      <vt:lpstr>SF-NJ (1-2) Wed</vt:lpstr>
      <vt:lpstr>NJ-SF (2-1) Thu</vt:lpstr>
      <vt:lpstr>LA-SF (3-1) 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Chin</dc:creator>
  <cp:lastModifiedBy>Matthew Chin</cp:lastModifiedBy>
  <dcterms:created xsi:type="dcterms:W3CDTF">2026-04-16T04:19:12Z</dcterms:created>
  <dcterms:modified xsi:type="dcterms:W3CDTF">2026-04-16T04:19:12Z</dcterms:modified>
</cp:coreProperties>
</file>