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7436faa61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57af6e13e244f64"/>
    <x:sheet xmlns:r="http://schemas.openxmlformats.org/officeDocument/2006/relationships" name="Testcase Tracker" sheetId="2" r:id="Rbe10fa3c6ced477c"/>
    <x:sheet xmlns:r="http://schemas.openxmlformats.org/officeDocument/2006/relationships" name="P0 Release Gate" sheetId="3" r:id="R2ccb101893c049a2"/>
    <x:sheet xmlns:r="http://schemas.openxmlformats.org/officeDocument/2006/relationships" name="Run Setup" sheetId="4" r:id="Rdb673e2456c74dc7"/>
    <x:sheet xmlns:r="http://schemas.openxmlformats.org/officeDocument/2006/relationships" name="Evidence Schema" sheetId="5" r:id="R42de087f90f0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66534"/>
      </x:patternFill>
    </x:fill>
    <x:fill>
      <x:patternFill patternType="solid">
        <x:fgColor rgb="14532D"/>
      </x:patternFill>
    </x:fill>
    <x:fill>
      <x:patternFill patternType="solid">
        <x:fgColor rgb="7C2D12"/>
      </x:patternFill>
    </x:fill>
    <x:fill>
      <x:patternFill patternType="solid">
        <x:fgColor rgb="1D4ED8"/>
      </x:patternFill>
    </x:fill>
    <x:fill>
      <x:patternFill patternType="solid">
        <x:fgColor rgb="33415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4cb3edb404a94" /><Relationship Type="http://schemas.openxmlformats.org/officeDocument/2006/relationships/theme" Target="/xl/theme/theme1.xml" Id="R89cd11dd9c87425f" /><Relationship Type="http://schemas.openxmlformats.org/officeDocument/2006/relationships/sharedStrings" Target="/xl/sharedStrings.xml" Id="Ra92aa95a446840ff" /><Relationship Type="http://schemas.openxmlformats.org/officeDocument/2006/relationships/worksheet" Target="/xl/worksheets/sheet1.xml" Id="Rd57af6e13e244f64" /><Relationship Type="http://schemas.openxmlformats.org/officeDocument/2006/relationships/worksheet" Target="/xl/worksheets/sheet2.xml" Id="Rbe10fa3c6ced477c" /><Relationship Type="http://schemas.openxmlformats.org/officeDocument/2006/relationships/worksheet" Target="/xl/worksheets/sheet3.xml" Id="R2ccb101893c049a2" /><Relationship Type="http://schemas.openxmlformats.org/officeDocument/2006/relationships/worksheet" Target="/xl/worksheets/sheet4.xml" Id="Rdb673e2456c74dc7" /><Relationship Type="http://schemas.openxmlformats.org/officeDocument/2006/relationships/worksheet" Target="/xl/worksheets/sheet5.xml" Id="R42de087f90f048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ccca592cd743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Coverage Shape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ccca592cd743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Tracker" displayName="TestcaseTracker" ref="A1:R109" headerRowCount="1">
  <x:tableColumns count="18">
    <x:tableColumn id="1" name="ID"/>
    <x:tableColumn id="2" name="Priority"/>
    <x:tableColumn id="3" name="Category"/>
    <x:tableColumn id="4" name="Flow"/>
    <x:tableColumn id="5" name="Execution Type"/>
    <x:tableColumn id="6" name="Automation Mode"/>
    <x:tableColumn id="7" name="Start State"/>
    <x:tableColumn id="8" name="End State"/>
    <x:tableColumn id="9" name="Surfaces"/>
    <x:tableColumn id="10" name="Expected"/>
    <x:tableColumn id="11" name="Result"/>
    <x:tableColumn id="12" name="Evidence Folder"/>
    <x:tableColumn id="13" name="Video"/>
    <x:tableColumn id="14" name="Screenshots"/>
    <x:tableColumn id="15" name="Logcat"/>
    <x:tableColumn id="16" name="Backend Log"/>
    <x:tableColumn id="17" name="Defects / Risks"/>
    <x:tableColumn id="18" name="Suggested Command"/>
  </x:tableColumns>
  <x:tableStyleInfo name="TableStyleMedium2" showRowStripes="1"/>
</x:table>
</file>

<file path=xl/tables/table2.xml><?xml version="1.0" encoding="utf-8"?>
<x:table xmlns:x="http://schemas.openxmlformats.org/spreadsheetml/2006/main" id="2" name="P0ReleaseGate" displayName="P0ReleaseGate" ref="A1:H42" headerRowCount="1">
  <x:tableColumns count="8">
    <x:tableColumn id="1" name="ID"/>
    <x:tableColumn id="2" name="Category"/>
    <x:tableColumn id="3" name="Flow"/>
    <x:tableColumn id="4" name="Execution"/>
    <x:tableColumn id="5" name="Result"/>
    <x:tableColumn id="6" name="Expected"/>
    <x:tableColumn id="7" name="Evidence Folder"/>
    <x:tableColumn id="8" name="Release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267e178d8e4d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6f9bcfb082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399ca5301147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69.30999755859375" hidden="0" customWidth="1"/>
    <x:col min="3" max="3" width="2.559999942779541" hidden="0" customWidth="1"/>
    <x:col min="4" max="4" width="24.899999618530273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</x:cols>
  <x:sheetData>
    <x:row r="1">
      <x:c r="A1" s="2" t="str">
        <x:v>EatFitAI APK E2E QA Dashboard</x:v>
      </x:c>
      <x:c r="B1" s="2"/>
      <x:c r="C1" s="2"/>
      <x:c r="D1" s="2"/>
      <x:c r="E1" s="2"/>
      <x:c r="F1" s="2"/>
      <x:c r="G1" s="2"/>
      <x:c r="H1" s="2"/>
    </x:row>
    <x:row r="3">
      <x:c r="A3" s="5" t="str">
        <x:v>Metric</x:v>
      </x:c>
      <x:c r="B3" s="5" t="str">
        <x:v>Value</x:v>
      </x:c>
      <x:c r="D3" s="5" t="str">
        <x:v>Priority</x:v>
      </x:c>
      <x:c r="E3" s="5" t="str">
        <x:v>Count</x:v>
      </x:c>
    </x:row>
    <x:row r="4">
      <x:c r="A4" s="7" t="str">
        <x:v>Suite root</x:v>
      </x:c>
      <x:c r="B4" s="7" t="str">
        <x:v>D:\EatFitAI_v1\_logs\apk-e2e-full\2026-05-20T14-40-10-140Z</x:v>
      </x:c>
      <x:c r="D4" t="str">
        <x:v>P0</x:v>
      </x:c>
      <x:c r="E4" t="n">
        <x:v>41</x:v>
      </x:c>
    </x:row>
    <x:row r="5">
      <x:c r="A5" s="7" t="str">
        <x:v>Total testcases</x:v>
      </x:c>
      <x:c r="B5" s="7" t="n">
        <x:v>108</x:v>
      </x:c>
      <x:c r="D5" t="str">
        <x:v>P1</x:v>
      </x:c>
      <x:c r="E5" t="n">
        <x:v>62</x:v>
      </x:c>
    </x:row>
    <x:row r="6">
      <x:c r="A6" s="7" t="str">
        <x:v>P0 release gates</x:v>
      </x:c>
      <x:c r="B6" s="7" t="n">
        <x:v>41</x:v>
      </x:c>
      <x:c r="D6" t="str">
        <x:v>P2</x:v>
      </x:c>
      <x:c r="E6" t="n">
        <x:v>5</x:v>
      </x:c>
    </x:row>
    <x:row r="7">
      <x:c r="A7" s="7" t="str">
        <x:v>Automated ADB flows</x:v>
      </x:c>
      <x:c r="B7" s="7" t="n">
        <x:v>13</x:v>
      </x:c>
      <x:c r="D7" t="str">
        <x:v>Automated</x:v>
      </x:c>
      <x:c r="E7" t="n">
        <x:v>13</x:v>
      </x:c>
    </x:row>
    <x:row r="8">
      <x:c r="A8" s="7" t="str">
        <x:v>Manual recorded flows</x:v>
      </x:c>
      <x:c r="B8" s="7" t="n">
        <x:v>95</x:v>
      </x:c>
      <x:c r="D8" t="str">
        <x:v>Manual</x:v>
      </x:c>
      <x:c r="E8" t="n">
        <x:v>95</x:v>
      </x:c>
    </x:row>
    <x:row r="9">
      <x:c r="A9" s="7" t="str">
        <x:v>PASS</x:v>
      </x:c>
      <x:c r="B9" s="7" t="n">
        <x:f>COUNTIF('Testcase Tracker'!K:K,"PASS")</x:f>
        <x:v>0</x:v>
      </x:c>
    </x:row>
    <x:row r="10">
      <x:c r="A10" s="7" t="str">
        <x:v>FAIL/BLOCKED/DEGRADED</x:v>
      </x:c>
      <x:c r="B10" s="7" t="n">
        <x:f>COUNTIF('Testcase Tracker'!K:K,"FAIL")+COUNTIF('Testcase Tracker'!K:K,"BLOCKED")+COUNTIF('Testcase Tracker'!K:K,"DEGRADED")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f267e178d8e4d7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59999656677246" hidden="0" customWidth="1"/>
    <x:col min="2" max="2" width="7.670000076293945" hidden="0" customWidth="1"/>
    <x:col min="3" max="3" width="23.549999237060547" hidden="0" customWidth="1"/>
    <x:col min="4" max="4" width="28.940000534057617" hidden="0" customWidth="1"/>
    <x:col min="5" max="5" width="16.290000915527344" hidden="0" customWidth="1"/>
    <x:col min="6" max="6" width="18.170000076293945" hidden="0" customWidth="1"/>
    <x:col min="7" max="7" width="27.59000015258789" hidden="0" customWidth="1"/>
    <x:col min="8" max="8" width="27.59000015258789" hidden="0" customWidth="1"/>
    <x:col min="9" max="9" width="34.31999969482422" hidden="0" customWidth="1"/>
    <x:col min="10" max="10" width="42.400001525878906" hidden="0" customWidth="1"/>
    <x:col min="11" max="11" width="12.25" hidden="0" customWidth="1"/>
    <x:col min="12" max="12" width="31.6299991607666" hidden="0" customWidth="1"/>
    <x:col min="13" max="13" width="11.4399995803833" hidden="0" customWidth="1"/>
    <x:col min="14" max="14" width="11.4399995803833" hidden="0" customWidth="1"/>
    <x:col min="15" max="15" width="11.4399995803833" hidden="0" customWidth="1"/>
    <x:col min="16" max="16" width="12.789999961853027" hidden="0" customWidth="1"/>
    <x:col min="17" max="17" width="34.31999969482422" hidden="0" customWidth="1"/>
    <x:col min="18" max="18" width="47.779998779296875" hidden="0" customWidth="1"/>
  </x:cols>
  <x:sheetData>
    <x:row r="1">
      <x:c r="A1" s="10" t="str">
        <x:v>ID</x:v>
      </x:c>
      <x:c r="B1" s="10" t="str">
        <x:v>Priority</x:v>
      </x:c>
      <x:c r="C1" s="10" t="str">
        <x:v>Category</x:v>
      </x:c>
      <x:c r="D1" s="10" t="str">
        <x:v>Flow</x:v>
      </x:c>
      <x:c r="E1" s="10" t="str">
        <x:v>Execution Type</x:v>
      </x:c>
      <x:c r="F1" s="10" t="str">
        <x:v>Automation Mode</x:v>
      </x:c>
      <x:c r="G1" s="10" t="str">
        <x:v>Start State</x:v>
      </x:c>
      <x:c r="H1" s="10" t="str">
        <x:v>End State</x:v>
      </x:c>
      <x:c r="I1" s="10" t="str">
        <x:v>Surfaces</x:v>
      </x:c>
      <x:c r="J1" s="10" t="str">
        <x:v>Expected</x:v>
      </x:c>
      <x:c r="K1" s="10" t="str">
        <x:v>Result</x:v>
      </x:c>
      <x:c r="L1" s="10" t="str">
        <x:v>Evidence Folder</x:v>
      </x:c>
      <x:c r="M1" s="10" t="str">
        <x:v>Video</x:v>
      </x:c>
      <x:c r="N1" s="10" t="str">
        <x:v>Screenshots</x:v>
      </x:c>
      <x:c r="O1" s="10" t="str">
        <x:v>Logcat</x:v>
      </x:c>
      <x:c r="P1" s="10" t="str">
        <x:v>Backend Log</x:v>
      </x:c>
      <x:c r="Q1" s="10" t="str">
        <x:v>Defects / Risks</x:v>
      </x:c>
      <x:c r="R1" s="10" t="str">
        <x:v>Suggested Command</x:v>
      </x:c>
    </x:row>
    <x:row r="2">
      <x:c r="A2" s="7" t="str">
        <x:v>APK-00</x:v>
      </x:c>
      <x:c r="B2" s="7" t="str">
        <x:v>P0</x:v>
      </x:c>
      <x:c r="C2" s="7" t="str">
        <x:v>APK And Session Proof</x:v>
      </x:c>
      <x:c r="D2" s="7" t="str">
        <x:v>Fresh APK proof</x:v>
      </x:c>
      <x:c r="E2" s="7" t="str">
        <x:v>automated-adb</x:v>
      </x:c>
      <x:c r="F2" s="7" t="str">
        <x:v>doctor</x:v>
      </x:c>
      <x:c r="G2" s="7" t="str">
        <x:v>Device connected, app not trusted yet</x:v>
      </x:c>
      <x:c r="H2" s="7" t="str">
        <x:v>App opens from clean install</x:v>
      </x:c>
      <x:c r="I2" s="7" t="str">
        <x:v>Launcher icon, splash, first auth screen</x:v>
      </x:c>
      <x:c r="J2" s="7" t="str">
        <x:v>Package id/version/timestamp prove latest APK; no crash on launch</x:v>
      </x:c>
      <x:c r="K2" s="7" t="str">
        <x:v>NOT RUN</x:v>
      </x:c>
      <x:c r="L2" s="7" t="str">
        <x:v>APK-00-fresh-apk-proof</x:v>
      </x:c>
      <x:c r="M2" s="7" t="str"/>
      <x:c r="N2" s="7" t="str"/>
      <x:c r="O2" s="7" t="str"/>
      <x:c r="P2" s="7" t="str"/>
      <x:c r="Q2" s="7" t="str"/>
      <x:c r="R2" s="7" t="str">
        <x:v>node scripts/apk-e2e-suite.js run --id APK-00 --record</x:v>
      </x:c>
    </x:row>
    <x:row r="3">
      <x:c r="A3" s="7" t="str">
        <x:v>APK-01</x:v>
      </x:c>
      <x:c r="B3" s="7" t="str">
        <x:v>P0</x:v>
      </x:c>
      <x:c r="C3" s="7" t="str">
        <x:v>APK And Session Proof</x:v>
      </x:c>
      <x:c r="D3" s="7" t="str">
        <x:v>Relaunch after force stop</x:v>
      </x:c>
      <x:c r="E3" s="7" t="str">
        <x:v>automated-adb</x:v>
      </x:c>
      <x:c r="F3" s="7" t="str">
        <x:v>probe</x:v>
      </x:c>
      <x:c r="G3" s="7" t="str">
        <x:v>App installed, no session</x:v>
      </x:c>
      <x:c r="H3" s="7" t="str">
        <x:v>App returns to auth or main shell correctly</x:v>
      </x:c>
      <x:c r="I3" s="7" t="str">
        <x:v>Launcher icon, splash/session restore</x:v>
      </x:c>
      <x:c r="J3" s="7" t="str">
        <x:v>No blank splash hang; correct session routing</x:v>
      </x:c>
      <x:c r="K3" s="7" t="str">
        <x:v>NOT RUN</x:v>
      </x:c>
      <x:c r="L3" s="7" t="str">
        <x:v>APK-01-relaunch-after-force-stop</x:v>
      </x:c>
      <x:c r="M3" s="7" t="str"/>
      <x:c r="N3" s="7" t="str"/>
      <x:c r="O3" s="7" t="str"/>
      <x:c r="P3" s="7" t="str"/>
      <x:c r="Q3" s="7" t="str"/>
      <x:c r="R3" s="7" t="str">
        <x:v>node scripts/apk-e2e-suite.js run --id APK-01 --record</x:v>
      </x:c>
    </x:row>
    <x:row r="4">
      <x:c r="A4" s="7" t="str">
        <x:v>APK-02</x:v>
      </x:c>
      <x:c r="B4" s="7" t="str">
        <x:v>P1</x:v>
      </x:c>
      <x:c r="C4" s="7" t="str">
        <x:v>APK And Session Proof</x:v>
      </x:c>
      <x:c r="D4" s="7" t="str">
        <x:v>Background/foreground basic</x:v>
      </x:c>
      <x:c r="E4" s="7" t="str">
        <x:v>manual-recorded</x:v>
      </x:c>
      <x:c r="F4" s="7" t="str"/>
      <x:c r="G4" s="7" t="str">
        <x:v>App on Home</x:v>
      </x:c>
      <x:c r="H4" s="7" t="str">
        <x:v>App resumes same screen</x:v>
      </x:c>
      <x:c r="I4" s="7" t="str">
        <x:v>Android home, recent app, EatFitAI card</x:v>
      </x:c>
      <x:c r="J4" s="7" t="str">
        <x:v>No forced logout; no duplicated modal</x:v>
      </x:c>
      <x:c r="K4" s="7" t="str">
        <x:v>NOT RUN</x:v>
      </x:c>
      <x:c r="L4" s="7" t="str">
        <x:v>APK-02-backgroundforeground-basic</x:v>
      </x:c>
      <x:c r="M4" s="7" t="str"/>
      <x:c r="N4" s="7" t="str"/>
      <x:c r="O4" s="7" t="str"/>
      <x:c r="P4" s="7" t="str"/>
      <x:c r="Q4" s="7" t="str"/>
      <x:c r="R4" s="7" t="str">
        <x:v>node scripts/apk-e2e-suite.js record --id APK-02 --duration 150</x:v>
      </x:c>
    </x:row>
    <x:row r="5">
      <x:c r="A5" s="7" t="str">
        <x:v>SESSION-01</x:v>
      </x:c>
      <x:c r="B5" s="7" t="str">
        <x:v>P0</x:v>
      </x:c>
      <x:c r="C5" s="7" t="str">
        <x:v>APK And Session Proof</x:v>
      </x:c>
      <x:c r="D5" s="7" t="str">
        <x:v>Logout then login again</x:v>
      </x:c>
      <x:c r="E5" s="7" t="str">
        <x:v>manual-recorded</x:v>
      </x:c>
      <x:c r="F5" s="7" t="str"/>
      <x:c r="G5" s="7" t="str">
        <x:v>Logged in</x:v>
      </x:c>
      <x:c r="H5" s="7" t="str">
        <x:v>Logged in again</x:v>
      </x:c>
      <x:c r="I5" s="7" t="str">
        <x:v>Profile logout, Login, submit</x:v>
      </x:c>
      <x:c r="J5" s="7" t="str">
        <x:v>Session clears; protected surfaces unavailable until login; login restores Home</x:v>
      </x:c>
      <x:c r="K5" s="7" t="str">
        <x:v>NOT RUN</x:v>
      </x:c>
      <x:c r="L5" s="7" t="str">
        <x:v>SESSION-01-logout-then-login-again</x:v>
      </x:c>
      <x:c r="M5" s="7" t="str"/>
      <x:c r="N5" s="7" t="str"/>
      <x:c r="O5" s="7" t="str"/>
      <x:c r="P5" s="7" t="str"/>
      <x:c r="Q5" s="7" t="str"/>
      <x:c r="R5" s="7" t="str">
        <x:v>node scripts/apk-e2e-suite.js record --id SESSION-01 --duration 150</x:v>
      </x:c>
    </x:row>
    <x:row r="6">
      <x:c r="A6" s="7" t="str">
        <x:v>SESSION-02</x:v>
      </x:c>
      <x:c r="B6" s="7" t="str">
        <x:v>P1</x:v>
      </x:c>
      <x:c r="C6" s="7" t="str">
        <x:v>APK And Session Proof</x:v>
      </x:c>
      <x:c r="D6" s="7" t="str">
        <x:v>App kill during authenticated state</x:v>
      </x:c>
      <x:c r="E6" s="7" t="str">
        <x:v>manual-recorded</x:v>
      </x:c>
      <x:c r="F6" s="7" t="str"/>
      <x:c r="G6" s="7" t="str">
        <x:v>Logged in Home</x:v>
      </x:c>
      <x:c r="H6" s="7" t="str">
        <x:v>Relaunch authenticated Home</x:v>
      </x:c>
      <x:c r="I6" s="7" t="str">
        <x:v>Android recent kill, launcher</x:v>
      </x:c>
      <x:c r="J6" s="7" t="str">
        <x:v>Session persistence works; no auth loop</x:v>
      </x:c>
      <x:c r="K6" s="7" t="str">
        <x:v>NOT RUN</x:v>
      </x:c>
      <x:c r="L6" s="7" t="str">
        <x:v>SESSION-02-app-kill-during-authenticated-state</x:v>
      </x:c>
      <x:c r="M6" s="7" t="str"/>
      <x:c r="N6" s="7" t="str"/>
      <x:c r="O6" s="7" t="str"/>
      <x:c r="P6" s="7" t="str"/>
      <x:c r="Q6" s="7" t="str"/>
      <x:c r="R6" s="7" t="str">
        <x:v>node scripts/apk-e2e-suite.js record --id SESSION-02 --duration 150</x:v>
      </x:c>
    </x:row>
    <x:row r="7">
      <x:c r="A7" s="7" t="str">
        <x:v>AUTH-00</x:v>
      </x:c>
      <x:c r="B7" s="7" t="str">
        <x:v>P0</x:v>
      </x:c>
      <x:c r="C7" s="7" t="str">
        <x:v>Auth: Welcome, Email, Google, Register, Reset</x:v>
      </x:c>
      <x:c r="D7" s="7" t="str">
        <x:v>Welcome choice map</x:v>
      </x:c>
      <x:c r="E7" s="7" t="str">
        <x:v>manual-recorded</x:v>
      </x:c>
      <x:c r="F7" s="7" t="str"/>
      <x:c r="G7" s="7" t="str">
        <x:v>Fresh app</x:v>
      </x:c>
      <x:c r="H7" s="7" t="str">
        <x:v>Welcome remains stable</x:v>
      </x:c>
      <x:c r="I7" s="7" t="str">
        <x:v>Continue with Google, Continue with Email, Register link, close/back if visible</x:v>
      </x:c>
      <x:c r="J7" s="7" t="str">
        <x:v>Each visible CTA has clear destination; no dead button</x:v>
      </x:c>
      <x:c r="K7" s="7" t="str">
        <x:v>NOT RUN</x:v>
      </x:c>
      <x:c r="L7" s="7" t="str">
        <x:v>AUTH-00-welcome-choice-map</x:v>
      </x:c>
      <x:c r="M7" s="7" t="str"/>
      <x:c r="N7" s="7" t="str"/>
      <x:c r="O7" s="7" t="str"/>
      <x:c r="P7" s="7" t="str"/>
      <x:c r="Q7" s="7" t="str"/>
      <x:c r="R7" s="7" t="str">
        <x:v>node scripts/apk-e2e-suite.js record --id AUTH-00 --duration 150</x:v>
      </x:c>
    </x:row>
    <x:row r="8">
      <x:c r="A8" s="7" t="str">
        <x:v>AUTH-01</x:v>
      </x:c>
      <x:c r="B8" s="7" t="str">
        <x:v>P0</x:v>
      </x:c>
      <x:c r="C8" s="7" t="str">
        <x:v>Auth: Welcome, Email, Google, Register, Reset</x:v>
      </x:c>
      <x:c r="D8" s="7" t="str">
        <x:v>Email login success</x:v>
      </x:c>
      <x:c r="E8" s="7" t="str">
        <x:v>automated-adb</x:v>
      </x:c>
      <x:c r="F8" s="7" t="str">
        <x:v>login-real</x:v>
      </x:c>
      <x:c r="G8" s="7" t="str">
        <x:v>Logged out</x:v>
      </x:c>
      <x:c r="H8" s="7" t="str">
        <x:v>Home</x:v>
      </x:c>
      <x:c r="I8" s="7" t="str">
        <x:v>Email CTA, email input, password input, password eye, login button</x:v>
      </x:c>
      <x:c r="J8" s="7" t="str">
        <x:v>Correct credentials authenticate; no token printed; Home loads</x:v>
      </x:c>
      <x:c r="K8" s="7" t="str">
        <x:v>NOT RUN</x:v>
      </x:c>
      <x:c r="L8" s="7" t="str">
        <x:v>AUTH-01-email-login-success</x:v>
      </x:c>
      <x:c r="M8" s="7" t="str"/>
      <x:c r="N8" s="7" t="str"/>
      <x:c r="O8" s="7" t="str"/>
      <x:c r="P8" s="7" t="str"/>
      <x:c r="Q8" s="7" t="str"/>
      <x:c r="R8" s="7" t="str">
        <x:v>node scripts/apk-e2e-suite.js run --id AUTH-01 --record</x:v>
      </x:c>
    </x:row>
    <x:row r="9">
      <x:c r="A9" s="7" t="str">
        <x:v>AUTH-02</x:v>
      </x:c>
      <x:c r="B9" s="7" t="str">
        <x:v>P0</x:v>
      </x:c>
      <x:c r="C9" s="7" t="str">
        <x:v>Auth: Welcome, Email, Google, Register, Reset</x:v>
      </x:c>
      <x:c r="D9" s="7" t="str">
        <x:v>Wrong password</x:v>
      </x:c>
      <x:c r="E9" s="7" t="str">
        <x:v>manual-recorded</x:v>
      </x:c>
      <x:c r="F9" s="7" t="str"/>
      <x:c r="G9" s="7" t="str">
        <x:v>Logged out</x:v>
      </x:c>
      <x:c r="H9" s="7" t="str">
        <x:v>Login with error</x:v>
      </x:c>
      <x:c r="I9" s="7" t="str">
        <x:v>Email input, password input, login button</x:v>
      </x:c>
      <x:c r="J9" s="7" t="str">
        <x:v>Clear error, no crash, password remains hidden, no session created</x:v>
      </x:c>
      <x:c r="K9" s="7" t="str">
        <x:v>NOT RUN</x:v>
      </x:c>
      <x:c r="L9" s="7" t="str">
        <x:v>AUTH-02-wrong-password</x:v>
      </x:c>
      <x:c r="M9" s="7" t="str"/>
      <x:c r="N9" s="7" t="str"/>
      <x:c r="O9" s="7" t="str"/>
      <x:c r="P9" s="7" t="str"/>
      <x:c r="Q9" s="7" t="str"/>
      <x:c r="R9" s="7" t="str">
        <x:v>node scripts/apk-e2e-suite.js record --id AUTH-02 --duration 150</x:v>
      </x:c>
    </x:row>
    <x:row r="10">
      <x:c r="A10" s="7" t="str">
        <x:v>AUTH-03A</x:v>
      </x:c>
      <x:c r="B10" s="7" t="str">
        <x:v>P0</x:v>
      </x:c>
      <x:c r="C10" s="7" t="str">
        <x:v>Auth: Welcome, Email, Google, Register, Reset</x:v>
      </x:c>
      <x:c r="D10" s="7" t="str">
        <x:v>Google login returning user</x:v>
      </x:c>
      <x:c r="E10" s="7" t="str">
        <x:v>manual-recorded</x:v>
      </x:c>
      <x:c r="F10" s="7" t="str"/>
      <x:c r="G10" s="7" t="str">
        <x:v>Logged out, Google account on device</x:v>
      </x:c>
      <x:c r="H10" s="7" t="str">
        <x:v>Home or last app surface</x:v>
      </x:c>
      <x:c r="I10" s="7" t="str">
        <x:v>Google button, account picker, selected account</x:v>
      </x:c>
      <x:c r="J10" s="7" t="str">
        <x:v>Account picker appears; app returns authenticated</x:v>
      </x:c>
      <x:c r="K10" s="7" t="str">
        <x:v>NOT RUN</x:v>
      </x:c>
      <x:c r="L10" s="7" t="str">
        <x:v>AUTH-03A-google-login-returning-user</x:v>
      </x:c>
      <x:c r="M10" s="7" t="str"/>
      <x:c r="N10" s="7" t="str"/>
      <x:c r="O10" s="7" t="str"/>
      <x:c r="P10" s="7" t="str"/>
      <x:c r="Q10" s="7" t="str"/>
      <x:c r="R10" s="7" t="str">
        <x:v>node scripts/apk-e2e-suite.js record --id AUTH-03A --duration 150</x:v>
      </x:c>
    </x:row>
    <x:row r="11">
      <x:c r="A11" s="7" t="str">
        <x:v>AUTH-03B</x:v>
      </x:c>
      <x:c r="B11" s="7" t="str">
        <x:v>P0</x:v>
      </x:c>
      <x:c r="C11" s="7" t="str">
        <x:v>Auth: Welcome, Email, Google, Register, Reset</x:v>
      </x:c>
      <x:c r="D11" s="7" t="str">
        <x:v>Google login first-time user</x:v>
      </x:c>
      <x:c r="E11" s="7" t="str">
        <x:v>manual-recorded</x:v>
      </x:c>
      <x:c r="F11" s="7" t="str"/>
      <x:c r="G11" s="7" t="str">
        <x:v>Logged out, Google user has no app profile</x:v>
      </x:c>
      <x:c r="H11" s="7" t="str">
        <x:v>Onboarding then Home</x:v>
      </x:c>
      <x:c r="I11" s="7" t="str">
        <x:v>Google button, account picker, onboarding steps</x:v>
      </x:c>
      <x:c r="J11" s="7" t="str">
        <x:v>Onboarding is required only once; after finish app enters Home</x:v>
      </x:c>
      <x:c r="K11" s="7" t="str">
        <x:v>NOT RUN</x:v>
      </x:c>
      <x:c r="L11" s="7" t="str">
        <x:v>AUTH-03B-google-login-first-time-user</x:v>
      </x:c>
      <x:c r="M11" s="7" t="str"/>
      <x:c r="N11" s="7" t="str"/>
      <x:c r="O11" s="7" t="str"/>
      <x:c r="P11" s="7" t="str"/>
      <x:c r="Q11" s="7" t="str"/>
      <x:c r="R11" s="7" t="str">
        <x:v>node scripts/apk-e2e-suite.js record --id AUTH-03B --duration 150</x:v>
      </x:c>
    </x:row>
    <x:row r="12">
      <x:c r="A12" s="7" t="str">
        <x:v>AUTH-03C</x:v>
      </x:c>
      <x:c r="B12" s="7" t="str">
        <x:v>P1</x:v>
      </x:c>
      <x:c r="C12" s="7" t="str">
        <x:v>Auth: Welcome, Email, Google, Register, Reset</x:v>
      </x:c>
      <x:c r="D12" s="7" t="str">
        <x:v>Google login canceled</x:v>
      </x:c>
      <x:c r="E12" s="7" t="str">
        <x:v>manual-recorded</x:v>
      </x:c>
      <x:c r="F12" s="7" t="str"/>
      <x:c r="G12" s="7" t="str">
        <x:v>Logged out</x:v>
      </x:c>
      <x:c r="H12" s="7" t="str">
        <x:v>Login/Welcome</x:v>
      </x:c>
      <x:c r="I12" s="7" t="str">
        <x:v>Google button, account picker back/cancel</x:v>
      </x:c>
      <x:c r="J12" s="7" t="str">
        <x:v>User returns safely; clear cancel state; no spinner stuck</x:v>
      </x:c>
      <x:c r="K12" s="7" t="str">
        <x:v>NOT RUN</x:v>
      </x:c>
      <x:c r="L12" s="7" t="str">
        <x:v>AUTH-03C-google-login-canceled</x:v>
      </x:c>
      <x:c r="M12" s="7" t="str"/>
      <x:c r="N12" s="7" t="str"/>
      <x:c r="O12" s="7" t="str"/>
      <x:c r="P12" s="7" t="str"/>
      <x:c r="Q12" s="7" t="str"/>
      <x:c r="R12" s="7" t="str">
        <x:v>node scripts/apk-e2e-suite.js record --id AUTH-03C --duration 150</x:v>
      </x:c>
    </x:row>
    <x:row r="13">
      <x:c r="A13" s="7" t="str">
        <x:v>AUTH-04</x:v>
      </x:c>
      <x:c r="B13" s="7" t="str">
        <x:v>P0</x:v>
      </x:c>
      <x:c r="C13" s="7" t="str">
        <x:v>Auth: Welcome, Email, Google, Register, Reset</x:v>
      </x:c>
      <x:c r="D13" s="7" t="str">
        <x:v>Forgot password request</x:v>
      </x:c>
      <x:c r="E13" s="7" t="str">
        <x:v>manual-recorded</x:v>
      </x:c>
      <x:c r="F13" s="7" t="str"/>
      <x:c r="G13" s="7" t="str">
        <x:v>Logged out</x:v>
      </x:c>
      <x:c r="H13" s="7" t="str">
        <x:v>OTP step</x:v>
      </x:c>
      <x:c r="I13" s="7" t="str">
        <x:v>Forgot password link, email field, send code</x:v>
      </x:c>
      <x:c r="J13" s="7" t="str">
        <x:v>OTP screen appears; no dev code/autofill/dev toast</x:v>
      </x:c>
      <x:c r="K13" s="7" t="str">
        <x:v>NOT RUN</x:v>
      </x:c>
      <x:c r="L13" s="7" t="str">
        <x:v>AUTH-04-forgot-password-request</x:v>
      </x:c>
      <x:c r="M13" s="7" t="str"/>
      <x:c r="N13" s="7" t="str"/>
      <x:c r="O13" s="7" t="str"/>
      <x:c r="P13" s="7" t="str"/>
      <x:c r="Q13" s="7" t="str"/>
      <x:c r="R13" s="7" t="str">
        <x:v>node scripts/apk-e2e-suite.js record --id AUTH-04 --duration 150</x:v>
      </x:c>
    </x:row>
    <x:row r="14">
      <x:c r="A14" s="7" t="str">
        <x:v>AUTH-05</x:v>
      </x:c>
      <x:c r="B14" s="7" t="str">
        <x:v>P0</x:v>
      </x:c>
      <x:c r="C14" s="7" t="str">
        <x:v>Auth: Welcome, Email, Google, Register, Reset</x:v>
      </x:c>
      <x:c r="D14" s="7" t="str">
        <x:v>Reset code via Gmail</x:v>
      </x:c>
      <x:c r="E14" s="7" t="str">
        <x:v>manual-recorded</x:v>
      </x:c>
      <x:c r="F14" s="7" t="str"/>
      <x:c r="G14" s="7" t="str">
        <x:v>OTP step</x:v>
      </x:c>
      <x:c r="H14" s="7" t="str">
        <x:v>OTP entered in app</x:v>
      </x:c>
      <x:c r="I14" s="7" t="str">
        <x:v>Gmail app, search latest EatFitAI mail, back to app, OTP boxes</x:v>
      </x:c>
      <x:c r="J14" s="7" t="str">
        <x:v>Real email code can be retrieved; only allowed external app is Gmail</x:v>
      </x:c>
      <x:c r="K14" s="7" t="str">
        <x:v>NOT RUN</x:v>
      </x:c>
      <x:c r="L14" s="7" t="str">
        <x:v>AUTH-05-reset-code-via-gmail</x:v>
      </x:c>
      <x:c r="M14" s="7" t="str"/>
      <x:c r="N14" s="7" t="str"/>
      <x:c r="O14" s="7" t="str"/>
      <x:c r="P14" s="7" t="str"/>
      <x:c r="Q14" s="7" t="str"/>
      <x:c r="R14" s="7" t="str">
        <x:v>node scripts/apk-e2e-suite.js record --id AUTH-05 --duration 150</x:v>
      </x:c>
    </x:row>
    <x:row r="15">
      <x:c r="A15" s="7" t="str">
        <x:v>AUTH-06</x:v>
      </x:c>
      <x:c r="B15" s="7" t="str">
        <x:v>P0</x:v>
      </x:c>
      <x:c r="C15" s="7" t="str">
        <x:v>Auth: Welcome, Email, Google, Register, Reset</x:v>
      </x:c>
      <x:c r="D15" s="7" t="str">
        <x:v>Reset complete and login</x:v>
      </x:c>
      <x:c r="E15" s="7" t="str">
        <x:v>manual-recorded</x:v>
      </x:c>
      <x:c r="F15" s="7" t="str"/>
      <x:c r="G15" s="7" t="str">
        <x:v>New password step</x:v>
      </x:c>
      <x:c r="H15" s="7" t="str">
        <x:v>Home with restored usable session</x:v>
      </x:c>
      <x:c r="I15" s="7" t="str">
        <x:v>New password fields, reset submit, Login</x:v>
      </x:c>
      <x:c r="J15" s="7" t="str">
        <x:v>Reset succeeds; user can login with new password; final password restoration documented</x:v>
      </x:c>
      <x:c r="K15" s="7" t="str">
        <x:v>NOT RUN</x:v>
      </x:c>
      <x:c r="L15" s="7" t="str">
        <x:v>AUTH-06-reset-complete-and-login</x:v>
      </x:c>
      <x:c r="M15" s="7" t="str"/>
      <x:c r="N15" s="7" t="str"/>
      <x:c r="O15" s="7" t="str"/>
      <x:c r="P15" s="7" t="str"/>
      <x:c r="Q15" s="7" t="str"/>
      <x:c r="R15" s="7" t="str">
        <x:v>node scripts/apk-e2e-suite.js record --id AUTH-06 --duration 150</x:v>
      </x:c>
    </x:row>
    <x:row r="16">
      <x:c r="A16" s="7" t="str">
        <x:v>AUTH-07</x:v>
      </x:c>
      <x:c r="B16" s="7" t="str">
        <x:v>P1</x:v>
      </x:c>
      <x:c r="C16" s="7" t="str">
        <x:v>Auth: Welcome, Email, Google, Register, Reset</x:v>
      </x:c>
      <x:c r="D16" s="7" t="str">
        <x:v>Reset wrong OTP</x:v>
      </x:c>
      <x:c r="E16" s="7" t="str">
        <x:v>manual-recorded</x:v>
      </x:c>
      <x:c r="F16" s="7" t="str"/>
      <x:c r="G16" s="7" t="str">
        <x:v>OTP step</x:v>
      </x:c>
      <x:c r="H16" s="7" t="str">
        <x:v>OTP step with error</x:v>
      </x:c>
      <x:c r="I16" s="7" t="str">
        <x:v>OTP boxes, confirm</x:v>
      </x:c>
      <x:c r="J16" s="7" t="str">
        <x:v>Wrong OTP rejected; no move to new password</x:v>
      </x:c>
      <x:c r="K16" s="7" t="str">
        <x:v>NOT RUN</x:v>
      </x:c>
      <x:c r="L16" s="7" t="str">
        <x:v>AUTH-07-reset-wrong-otp</x:v>
      </x:c>
      <x:c r="M16" s="7" t="str"/>
      <x:c r="N16" s="7" t="str"/>
      <x:c r="O16" s="7" t="str"/>
      <x:c r="P16" s="7" t="str"/>
      <x:c r="Q16" s="7" t="str"/>
      <x:c r="R16" s="7" t="str">
        <x:v>node scripts/apk-e2e-suite.js record --id AUTH-07 --duration 150</x:v>
      </x:c>
    </x:row>
    <x:row r="17">
      <x:c r="A17" s="7" t="str">
        <x:v>AUTH-08</x:v>
      </x:c>
      <x:c r="B17" s="7" t="str">
        <x:v>P1</x:v>
      </x:c>
      <x:c r="C17" s="7" t="str">
        <x:v>Auth: Welcome, Email, Google, Register, Reset</x:v>
      </x:c>
      <x:c r="D17" s="7" t="str">
        <x:v>Reset resend/cooldown</x:v>
      </x:c>
      <x:c r="E17" s="7" t="str">
        <x:v>manual-recorded</x:v>
      </x:c>
      <x:c r="F17" s="7" t="str"/>
      <x:c r="G17" s="7" t="str">
        <x:v>OTP step</x:v>
      </x:c>
      <x:c r="H17" s="7" t="str">
        <x:v>OTP step</x:v>
      </x:c>
      <x:c r="I17" s="7" t="str">
        <x:v>Resend if available</x:v>
      </x:c>
      <x:c r="J17" s="7" t="str">
        <x:v>Cooldown or resend feedback is clear; no repeated spam</x:v>
      </x:c>
      <x:c r="K17" s="7" t="str">
        <x:v>NOT RUN</x:v>
      </x:c>
      <x:c r="L17" s="7" t="str">
        <x:v>AUTH-08-reset-resendcooldown</x:v>
      </x:c>
      <x:c r="M17" s="7" t="str"/>
      <x:c r="N17" s="7" t="str"/>
      <x:c r="O17" s="7" t="str"/>
      <x:c r="P17" s="7" t="str"/>
      <x:c r="Q17" s="7" t="str"/>
      <x:c r="R17" s="7" t="str">
        <x:v>node scripts/apk-e2e-suite.js record --id AUTH-08 --duration 150</x:v>
      </x:c>
    </x:row>
    <x:row r="18">
      <x:c r="A18" s="7" t="str">
        <x:v>AUTH-09</x:v>
      </x:c>
      <x:c r="B18" s="7" t="str">
        <x:v>P1</x:v>
      </x:c>
      <x:c r="C18" s="7" t="str">
        <x:v>Auth: Welcome, Email, Google, Register, Reset</x:v>
      </x:c>
      <x:c r="D18" s="7" t="str">
        <x:v>Register happy path</x:v>
      </x:c>
      <x:c r="E18" s="7" t="str">
        <x:v>manual-recorded</x:v>
      </x:c>
      <x:c r="F18" s="7" t="str"/>
      <x:c r="G18" s="7" t="str">
        <x:v>Logged out</x:v>
      </x:c>
      <x:c r="H18" s="7" t="str">
        <x:v>VerifyEmail or onboarding</x:v>
      </x:c>
      <x:c r="I18" s="7" t="str">
        <x:v>Register link, fields, submit</x:v>
      </x:c>
      <x:c r="J18" s="7" t="str">
        <x:v>Registration validates input and routes to verify/onboarding</x:v>
      </x:c>
      <x:c r="K18" s="7" t="str">
        <x:v>NOT RUN</x:v>
      </x:c>
      <x:c r="L18" s="7" t="str">
        <x:v>AUTH-09-register-happy-path</x:v>
      </x:c>
      <x:c r="M18" s="7" t="str"/>
      <x:c r="N18" s="7" t="str"/>
      <x:c r="O18" s="7" t="str"/>
      <x:c r="P18" s="7" t="str"/>
      <x:c r="Q18" s="7" t="str"/>
      <x:c r="R18" s="7" t="str">
        <x:v>node scripts/apk-e2e-suite.js record --id AUTH-09 --duration 150</x:v>
      </x:c>
    </x:row>
    <x:row r="19">
      <x:c r="A19" s="7" t="str">
        <x:v>AUTH-10</x:v>
      </x:c>
      <x:c r="B19" s="7" t="str">
        <x:v>P1</x:v>
      </x:c>
      <x:c r="C19" s="7" t="str">
        <x:v>Auth: Welcome, Email, Google, Register, Reset</x:v>
      </x:c>
      <x:c r="D19" s="7" t="str">
        <x:v>Register invalid inputs</x:v>
      </x:c>
      <x:c r="E19" s="7" t="str">
        <x:v>manual-recorded</x:v>
      </x:c>
      <x:c r="F19" s="7" t="str"/>
      <x:c r="G19" s="7" t="str">
        <x:v>Register screen</x:v>
      </x:c>
      <x:c r="H19" s="7" t="str">
        <x:v>Register with errors</x:v>
      </x:c>
      <x:c r="I19" s="7" t="str">
        <x:v>Email, password, confirm, name fields</x:v>
      </x:c>
      <x:c r="J19" s="7" t="str">
        <x:v>Inline errors visible; no backend crash</x:v>
      </x:c>
      <x:c r="K19" s="7" t="str">
        <x:v>NOT RUN</x:v>
      </x:c>
      <x:c r="L19" s="7" t="str">
        <x:v>AUTH-10-register-invalid-inputs</x:v>
      </x:c>
      <x:c r="M19" s="7" t="str"/>
      <x:c r="N19" s="7" t="str"/>
      <x:c r="O19" s="7" t="str"/>
      <x:c r="P19" s="7" t="str"/>
      <x:c r="Q19" s="7" t="str"/>
      <x:c r="R19" s="7" t="str">
        <x:v>node scripts/apk-e2e-suite.js record --id AUTH-10 --duration 150</x:v>
      </x:c>
    </x:row>
    <x:row r="20">
      <x:c r="A20" s="7" t="str">
        <x:v>AUTH-11</x:v>
      </x:c>
      <x:c r="B20" s="7" t="str">
        <x:v>P1</x:v>
      </x:c>
      <x:c r="C20" s="7" t="str">
        <x:v>Auth: Welcome, Email, Google, Register, Reset</x:v>
      </x:c>
      <x:c r="D20" s="7" t="str">
        <x:v>Verify email wrong code</x:v>
      </x:c>
      <x:c r="E20" s="7" t="str">
        <x:v>manual-recorded</x:v>
      </x:c>
      <x:c r="F20" s="7" t="str"/>
      <x:c r="G20" s="7" t="str">
        <x:v>VerifyEmail screen</x:v>
      </x:c>
      <x:c r="H20" s="7" t="str">
        <x:v>VerifyEmail with error</x:v>
      </x:c>
      <x:c r="I20" s="7" t="str">
        <x:v>OTP field, submit, resend</x:v>
      </x:c>
      <x:c r="J20" s="7" t="str">
        <x:v>Wrong code rejected; resend behavior clear</x:v>
      </x:c>
      <x:c r="K20" s="7" t="str">
        <x:v>NOT RUN</x:v>
      </x:c>
      <x:c r="L20" s="7" t="str">
        <x:v>AUTH-11-verify-email-wrong-code</x:v>
      </x:c>
      <x:c r="M20" s="7" t="str"/>
      <x:c r="N20" s="7" t="str"/>
      <x:c r="O20" s="7" t="str"/>
      <x:c r="P20" s="7" t="str"/>
      <x:c r="Q20" s="7" t="str"/>
      <x:c r="R20" s="7" t="str">
        <x:v>node scripts/apk-e2e-suite.js record --id AUTH-11 --duration 150</x:v>
      </x:c>
    </x:row>
    <x:row r="21">
      <x:c r="A21" s="7" t="str">
        <x:v>AUTH-12</x:v>
      </x:c>
      <x:c r="B21" s="7" t="str">
        <x:v>P2</x:v>
      </x:c>
      <x:c r="C21" s="7" t="str">
        <x:v>Auth: Welcome, Email, Google, Register, Reset</x:v>
      </x:c>
      <x:c r="D21" s="7" t="str">
        <x:v>Password eye controls</x:v>
      </x:c>
      <x:c r="E21" s="7" t="str">
        <x:v>manual-recorded</x:v>
      </x:c>
      <x:c r="F21" s="7" t="str"/>
      <x:c r="G21" s="7" t="str">
        <x:v>Login/Register/Reset</x:v>
      </x:c>
      <x:c r="H21" s="7" t="str">
        <x:v>Same screen</x:v>
      </x:c>
      <x:c r="I21" s="7" t="str">
        <x:v>Eye icon on each password field</x:v>
      </x:c>
      <x:c r="J21" s="7" t="str">
        <x:v>Password visibility toggles only local field; no layout jump</x:v>
      </x:c>
      <x:c r="K21" s="7" t="str">
        <x:v>NOT RUN</x:v>
      </x:c>
      <x:c r="L21" s="7" t="str">
        <x:v>AUTH-12-password-eye-controls</x:v>
      </x:c>
      <x:c r="M21" s="7" t="str"/>
      <x:c r="N21" s="7" t="str"/>
      <x:c r="O21" s="7" t="str"/>
      <x:c r="P21" s="7" t="str"/>
      <x:c r="Q21" s="7" t="str"/>
      <x:c r="R21" s="7" t="str">
        <x:v>node scripts/apk-e2e-suite.js record --id AUTH-12 --duration 150</x:v>
      </x:c>
    </x:row>
    <x:row r="22">
      <x:c r="A22" s="7" t="str">
        <x:v>ONB-01</x:v>
      </x:c>
      <x:c r="B22" s="7" t="str">
        <x:v>P0</x:v>
      </x:c>
      <x:c r="C22" s="7" t="str">
        <x:v>Onboarding And First-Run Setup</x:v>
      </x:c>
      <x:c r="D22" s="7" t="str">
        <x:v>Complete onboarding minimal valid</x:v>
      </x:c>
      <x:c r="E22" s="7" t="str">
        <x:v>manual-recorded</x:v>
      </x:c>
      <x:c r="F22" s="7" t="str"/>
      <x:c r="G22" s="7" t="str">
        <x:v>New authenticated user</x:v>
      </x:c>
      <x:c r="H22" s="7" t="str">
        <x:v>Home</x:v>
      </x:c>
      <x:c r="I22" s="7" t="str">
        <x:v>Step next buttons, selectors, numeric fields, final submit</x:v>
      </x:c>
      <x:c r="J22" s="7" t="str">
        <x:v>User can finish without hidden required field; Home appears</x:v>
      </x:c>
      <x:c r="K22" s="7" t="str">
        <x:v>NOT RUN</x:v>
      </x:c>
      <x:c r="L22" s="7" t="str">
        <x:v>ONB-01-complete-onboarding-minimal-valid</x:v>
      </x:c>
      <x:c r="M22" s="7" t="str"/>
      <x:c r="N22" s="7" t="str"/>
      <x:c r="O22" s="7" t="str"/>
      <x:c r="P22" s="7" t="str"/>
      <x:c r="Q22" s="7" t="str"/>
      <x:c r="R22" s="7" t="str">
        <x:v>node scripts/apk-e2e-suite.js record --id ONB-01 --duration 150</x:v>
      </x:c>
    </x:row>
    <x:row r="23">
      <x:c r="A23" s="7" t="str">
        <x:v>ONB-02</x:v>
      </x:c>
      <x:c r="B23" s="7" t="str">
        <x:v>P1</x:v>
      </x:c>
      <x:c r="C23" s="7" t="str">
        <x:v>Onboarding And First-Run Setup</x:v>
      </x:c>
      <x:c r="D23" s="7" t="str">
        <x:v>Back through onboarding</x:v>
      </x:c>
      <x:c r="E23" s="7" t="str">
        <x:v>manual-recorded</x:v>
      </x:c>
      <x:c r="F23" s="7" t="str"/>
      <x:c r="G23" s="7" t="str">
        <x:v>Onboarding mid-flow</x:v>
      </x:c>
      <x:c r="H23" s="7" t="str">
        <x:v>Previous step</x:v>
      </x:c>
      <x:c r="I23" s="7" t="str">
        <x:v>Back button, Android back</x:v>
      </x:c>
      <x:c r="J23" s="7" t="str">
        <x:v>State persists; no skipped validation</x:v>
      </x:c>
      <x:c r="K23" s="7" t="str">
        <x:v>NOT RUN</x:v>
      </x:c>
      <x:c r="L23" s="7" t="str">
        <x:v>ONB-02-back-through-onboarding</x:v>
      </x:c>
      <x:c r="M23" s="7" t="str"/>
      <x:c r="N23" s="7" t="str"/>
      <x:c r="O23" s="7" t="str"/>
      <x:c r="P23" s="7" t="str"/>
      <x:c r="Q23" s="7" t="str"/>
      <x:c r="R23" s="7" t="str">
        <x:v>node scripts/apk-e2e-suite.js record --id ONB-02 --duration 150</x:v>
      </x:c>
    </x:row>
    <x:row r="24">
      <x:c r="A24" s="7" t="str">
        <x:v>ONB-03</x:v>
      </x:c>
      <x:c r="B24" s="7" t="str">
        <x:v>P1</x:v>
      </x:c>
      <x:c r="C24" s="7" t="str">
        <x:v>Onboarding And First-Run Setup</x:v>
      </x:c>
      <x:c r="D24" s="7" t="str">
        <x:v>Invalid onboarding values</x:v>
      </x:c>
      <x:c r="E24" s="7" t="str">
        <x:v>manual-recorded</x:v>
      </x:c>
      <x:c r="F24" s="7" t="str"/>
      <x:c r="G24" s="7" t="str">
        <x:v>Onboarding numeric step</x:v>
      </x:c>
      <x:c r="H24" s="7" t="str">
        <x:v>Same step with validation</x:v>
      </x:c>
      <x:c r="I24" s="7" t="str">
        <x:v>Height/weight/age inputs</x:v>
      </x:c>
      <x:c r="J24" s="7" t="str">
        <x:v>Invalid values rejected with understandable copy</x:v>
      </x:c>
      <x:c r="K24" s="7" t="str">
        <x:v>NOT RUN</x:v>
      </x:c>
      <x:c r="L24" s="7" t="str">
        <x:v>ONB-03-invalid-onboarding-values</x:v>
      </x:c>
      <x:c r="M24" s="7" t="str"/>
      <x:c r="N24" s="7" t="str"/>
      <x:c r="O24" s="7" t="str"/>
      <x:c r="P24" s="7" t="str"/>
      <x:c r="Q24" s="7" t="str"/>
      <x:c r="R24" s="7" t="str">
        <x:v>node scripts/apk-e2e-suite.js record --id ONB-03 --duration 150</x:v>
      </x:c>
    </x:row>
    <x:row r="25">
      <x:c r="A25" s="7" t="str">
        <x:v>ONB-04</x:v>
      </x:c>
      <x:c r="B25" s="7" t="str">
        <x:v>P1</x:v>
      </x:c>
      <x:c r="C25" s="7" t="str">
        <x:v>Onboarding And First-Run Setup</x:v>
      </x:c>
      <x:c r="D25" s="7" t="str">
        <x:v>Goal selection</x:v>
      </x:c>
      <x:c r="E25" s="7" t="str">
        <x:v>manual-recorded</x:v>
      </x:c>
      <x:c r="F25" s="7" t="str"/>
      <x:c r="G25" s="7" t="str">
        <x:v>Onboarding goal step</x:v>
      </x:c>
      <x:c r="H25" s="7" t="str">
        <x:v>Next step</x:v>
      </x:c>
      <x:c r="I25" s="7" t="str">
        <x:v>Lose/maintain/gain selections</x:v>
      </x:c>
      <x:c r="J25" s="7" t="str">
        <x:v>Selected goal visually obvious; target copy not medical</x:v>
      </x:c>
      <x:c r="K25" s="7" t="str">
        <x:v>NOT RUN</x:v>
      </x:c>
      <x:c r="L25" s="7" t="str">
        <x:v>ONB-04-goal-selection</x:v>
      </x:c>
      <x:c r="M25" s="7" t="str"/>
      <x:c r="N25" s="7" t="str"/>
      <x:c r="O25" s="7" t="str"/>
      <x:c r="P25" s="7" t="str"/>
      <x:c r="Q25" s="7" t="str"/>
      <x:c r="R25" s="7" t="str">
        <x:v>node scripts/apk-e2e-suite.js record --id ONB-04 --duration 150</x:v>
      </x:c>
    </x:row>
    <x:row r="26">
      <x:c r="A26" s="7" t="str">
        <x:v>ONB-05</x:v>
      </x:c>
      <x:c r="B26" s="7" t="str">
        <x:v>P1</x:v>
      </x:c>
      <x:c r="C26" s="7" t="str">
        <x:v>Onboarding And First-Run Setup</x:v>
      </x:c>
      <x:c r="D26" s="7" t="str">
        <x:v>First-login MoChi tutorial</x:v>
      </x:c>
      <x:c r="E26" s="7" t="str">
        <x:v>manual-recorded</x:v>
      </x:c>
      <x:c r="F26" s="7" t="str"/>
      <x:c r="G26" s="7" t="str">
        <x:v>First Home after onboarding</x:v>
      </x:c>
      <x:c r="H26" s="7" t="str">
        <x:v>Home usable</x:v>
      </x:c>
      <x:c r="I26" s="7" t="str">
        <x:v>Tutorial next/finish/skip, highlighted targets</x:v>
      </x:c>
      <x:c r="J26" s="7" t="str">
        <x:v>Only one MoChi tutorial surface; CTA not blocked after finish</x:v>
      </x:c>
      <x:c r="K26" s="7" t="str">
        <x:v>NOT RUN</x:v>
      </x:c>
      <x:c r="L26" s="7" t="str">
        <x:v>ONB-05-first-login-mochi-tutorial</x:v>
      </x:c>
      <x:c r="M26" s="7" t="str"/>
      <x:c r="N26" s="7" t="str"/>
      <x:c r="O26" s="7" t="str"/>
      <x:c r="P26" s="7" t="str"/>
      <x:c r="Q26" s="7" t="str"/>
      <x:c r="R26" s="7" t="str">
        <x:v>node scripts/apk-e2e-suite.js record --id ONB-05 --duration 150</x:v>
      </x:c>
    </x:row>
    <x:row r="27">
      <x:c r="A27" s="7" t="str">
        <x:v>HOME-01</x:v>
      </x:c>
      <x:c r="B27" s="7" t="str">
        <x:v>P0</x:v>
      </x:c>
      <x:c r="C27" s="7" t="str">
        <x:v>Home Daily Nutrition Loop</x:v>
      </x:c>
      <x:c r="D27" s="7" t="str">
        <x:v>No-log Home</x:v>
      </x:c>
      <x:c r="E27" s="7" t="str">
        <x:v>automated-adb</x:v>
      </x:c>
      <x:c r="F27" s="7" t="str">
        <x:v>home-smoke</x:v>
      </x:c>
      <x:c r="G27" s="7" t="str">
        <x:v>Logged in, no meals today</x:v>
      </x:c>
      <x:c r="H27" s="7" t="str">
        <x:v>Home</x:v>
      </x:c>
      <x:c r="I27" s="7" t="str">
        <x:v>One Job Today, quick actions, bottom tabs</x:v>
      </x:c>
      <x:c r="J27" s="7" t="str">
        <x:v>Home tells next action; no redundant always-on card if MoChi already covers it</x:v>
      </x:c>
      <x:c r="K27" s="7" t="str">
        <x:v>NOT RUN</x:v>
      </x:c>
      <x:c r="L27" s="7" t="str">
        <x:v>HOME-01-no-log-home</x:v>
      </x:c>
      <x:c r="M27" s="7" t="str"/>
      <x:c r="N27" s="7" t="str"/>
      <x:c r="O27" s="7" t="str"/>
      <x:c r="P27" s="7" t="str"/>
      <x:c r="Q27" s="7" t="str"/>
      <x:c r="R27" s="7" t="str">
        <x:v>node scripts/apk-e2e-suite.js run --id HOME-01 --record</x:v>
      </x:c>
    </x:row>
    <x:row r="28">
      <x:c r="A28" s="7" t="str">
        <x:v>HOME-02</x:v>
      </x:c>
      <x:c r="B28" s="7" t="str">
        <x:v>P0</x:v>
      </x:c>
      <x:c r="C28" s="7" t="str">
        <x:v>Home Daily Nutrition Loop</x:v>
      </x:c>
      <x:c r="D28" s="7" t="str">
        <x:v>Partial-day Home after one meal</x:v>
      </x:c>
      <x:c r="E28" s="7" t="str">
        <x:v>manual-recorded</x:v>
      </x:c>
      <x:c r="F28" s="7" t="str"/>
      <x:c r="G28" s="7" t="str">
        <x:v>One meal logged</x:v>
      </x:c>
      <x:c r="H28" s="7" t="str">
        <x:v>Home</x:v>
      </x:c>
      <x:c r="I28" s="7" t="str">
        <x:v>Daily totals, missing meals, next action</x:v>
      </x:c>
      <x:c r="J28" s="7" t="str">
        <x:v>Home shows partial state and next missing action</x:v>
      </x:c>
      <x:c r="K28" s="7" t="str">
        <x:v>NOT RUN</x:v>
      </x:c>
      <x:c r="L28" s="7" t="str">
        <x:v>HOME-02-partial-day-home-after-one-meal</x:v>
      </x:c>
      <x:c r="M28" s="7" t="str"/>
      <x:c r="N28" s="7" t="str"/>
      <x:c r="O28" s="7" t="str"/>
      <x:c r="P28" s="7" t="str"/>
      <x:c r="Q28" s="7" t="str"/>
      <x:c r="R28" s="7" t="str">
        <x:v>node scripts/apk-e2e-suite.js record --id HOME-02 --duration 150</x:v>
      </x:c>
    </x:row>
    <x:row r="29">
      <x:c r="A29" s="7" t="str">
        <x:v>HOME-03</x:v>
      </x:c>
      <x:c r="B29" s="7" t="str">
        <x:v>P0</x:v>
      </x:c>
      <x:c r="C29" s="7" t="str">
        <x:v>Home Daily Nutrition Loop</x:v>
      </x:c>
      <x:c r="D29" s="7" t="str">
        <x:v>Complete-day Home</x:v>
      </x:c>
      <x:c r="E29" s="7" t="str">
        <x:v>manual-recorded</x:v>
      </x:c>
      <x:c r="F29" s="7" t="str"/>
      <x:c r="G29" s="7" t="str">
        <x:v>Day complete</x:v>
      </x:c>
      <x:c r="H29" s="7" t="str">
        <x:v>Home</x:v>
      </x:c>
      <x:c r="I29" s="7" t="str">
        <x:v>Daily totals, streak, next action</x:v>
      </x:c>
      <x:c r="J29" s="7" t="str">
        <x:v>No unnecessary "log next meal" prompt when complete</x:v>
      </x:c>
      <x:c r="K29" s="7" t="str">
        <x:v>NOT RUN</x:v>
      </x:c>
      <x:c r="L29" s="7" t="str">
        <x:v>HOME-03-complete-day-home</x:v>
      </x:c>
      <x:c r="M29" s="7" t="str"/>
      <x:c r="N29" s="7" t="str"/>
      <x:c r="O29" s="7" t="str"/>
      <x:c r="P29" s="7" t="str"/>
      <x:c r="Q29" s="7" t="str"/>
      <x:c r="R29" s="7" t="str">
        <x:v>node scripts/apk-e2e-suite.js record --id HOME-03 --duration 150</x:v>
      </x:c>
    </x:row>
    <x:row r="30">
      <x:c r="A30" s="7" t="str">
        <x:v>HOME-04</x:v>
      </x:c>
      <x:c r="B30" s="7" t="str">
        <x:v>P0</x:v>
      </x:c>
      <x:c r="C30" s="7" t="str">
        <x:v>Home Daily Nutrition Loop</x:v>
      </x:c>
      <x:c r="D30" s="7" t="str">
        <x:v>Over-target recovery Home</x:v>
      </x:c>
      <x:c r="E30" s="7" t="str">
        <x:v>manual-recorded</x:v>
      </x:c>
      <x:c r="F30" s="7" t="str"/>
      <x:c r="G30" s="7" t="str">
        <x:v>Calories above target</x:v>
      </x:c>
      <x:c r="H30" s="7" t="str">
        <x:v>Home</x:v>
      </x:c>
      <x:c r="I30" s="7" t="str">
        <x:v>Recovery card/copy, diary deep link</x:v>
      </x:c>
      <x:c r="J30" s="7" t="str">
        <x:v>Non-judgmental recovery guidance; no suggestion to skip meals</x:v>
      </x:c>
      <x:c r="K30" s="7" t="str">
        <x:v>NOT RUN</x:v>
      </x:c>
      <x:c r="L30" s="7" t="str">
        <x:v>HOME-04-over-target-recovery-home</x:v>
      </x:c>
      <x:c r="M30" s="7" t="str"/>
      <x:c r="N30" s="7" t="str"/>
      <x:c r="O30" s="7" t="str"/>
      <x:c r="P30" s="7" t="str"/>
      <x:c r="Q30" s="7" t="str"/>
      <x:c r="R30" s="7" t="str">
        <x:v>node scripts/apk-e2e-suite.js record --id HOME-04 --duration 150</x:v>
      </x:c>
    </x:row>
    <x:row r="31">
      <x:c r="A31" s="7" t="str">
        <x:v>HOME-05</x:v>
      </x:c>
      <x:c r="B31" s="7" t="str">
        <x:v>P0</x:v>
      </x:c>
      <x:c r="C31" s="7" t="str">
        <x:v>Home Daily Nutrition Loop</x:v>
      </x:c>
      <x:c r="D31" s="7" t="str">
        <x:v>Under-target recovery Home</x:v>
      </x:c>
      <x:c r="E31" s="7" t="str">
        <x:v>manual-recorded</x:v>
      </x:c>
      <x:c r="F31" s="7" t="str"/>
      <x:c r="G31" s="7" t="str">
        <x:v>Calories far under target</x:v>
      </x:c>
      <x:c r="H31" s="7" t="str">
        <x:v>Home</x:v>
      </x:c>
      <x:c r="I31" s="7" t="str">
        <x:v>Snack suggestion, quick add</x:v>
      </x:c>
      <x:c r="J31" s="7" t="str">
        <x:v>Suggests realistic snack; no alarmist language</x:v>
      </x:c>
      <x:c r="K31" s="7" t="str">
        <x:v>NOT RUN</x:v>
      </x:c>
      <x:c r="L31" s="7" t="str">
        <x:v>HOME-05-under-target-recovery-home</x:v>
      </x:c>
      <x:c r="M31" s="7" t="str"/>
      <x:c r="N31" s="7" t="str"/>
      <x:c r="O31" s="7" t="str"/>
      <x:c r="P31" s="7" t="str"/>
      <x:c r="Q31" s="7" t="str"/>
      <x:c r="R31" s="7" t="str">
        <x:v>node scripts/apk-e2e-suite.js record --id HOME-05 --duration 150</x:v>
      </x:c>
    </x:row>
    <x:row r="32">
      <x:c r="A32" s="7" t="str">
        <x:v>HOME-06</x:v>
      </x:c>
      <x:c r="B32" s="7" t="str">
        <x:v>P1</x:v>
      </x:c>
      <x:c r="C32" s="7" t="str">
        <x:v>Home Daily Nutrition Loop</x:v>
      </x:c>
      <x:c r="D32" s="7" t="str">
        <x:v>Water quick action</x:v>
      </x:c>
      <x:c r="E32" s="7" t="str">
        <x:v>manual-recorded</x:v>
      </x:c>
      <x:c r="F32" s="7" t="str"/>
      <x:c r="G32" s="7" t="str">
        <x:v>Home</x:v>
      </x:c>
      <x:c r="H32" s="7" t="str">
        <x:v>Water total updated</x:v>
      </x:c>
      <x:c r="I32" s="7" t="str">
        <x:v>Water plus/minus, focus water deep link</x:v>
      </x:c>
      <x:c r="J32" s="7" t="str">
        <x:v>Increment/decrement clear; no negative water</x:v>
      </x:c>
      <x:c r="K32" s="7" t="str">
        <x:v>NOT RUN</x:v>
      </x:c>
      <x:c r="L32" s="7" t="str">
        <x:v>HOME-06-water-quick-action</x:v>
      </x:c>
      <x:c r="M32" s="7" t="str"/>
      <x:c r="N32" s="7" t="str"/>
      <x:c r="O32" s="7" t="str"/>
      <x:c r="P32" s="7" t="str"/>
      <x:c r="Q32" s="7" t="str"/>
      <x:c r="R32" s="7" t="str">
        <x:v>node scripts/apk-e2e-suite.js record --id HOME-06 --duration 150</x:v>
      </x:c>
    </x:row>
    <x:row r="33">
      <x:c r="A33" s="7" t="str">
        <x:v>HOME-07</x:v>
      </x:c>
      <x:c r="B33" s="7" t="str">
        <x:v>P1</x:v>
      </x:c>
      <x:c r="C33" s="7" t="str">
        <x:v>Home Daily Nutrition Loop</x:v>
      </x:c>
      <x:c r="D33" s="7" t="str">
        <x:v>Header actions</x:v>
      </x:c>
      <x:c r="E33" s="7" t="str">
        <x:v>manual-recorded</x:v>
      </x:c>
      <x:c r="F33" s="7" t="str"/>
      <x:c r="G33" s="7" t="str">
        <x:v>Home</x:v>
      </x:c>
      <x:c r="H33" s="7" t="str">
        <x:v>Target screens</x:v>
      </x:c>
      <x:c r="I33" s="7" t="str">
        <x:v>Avatar, settings, notification, streak</x:v>
      </x:c>
      <x:c r="J33" s="7" t="str">
        <x:v>Avatar -&gt; Profile; settings -&gt; Profile/settings; notification -&gt; NotificationCenter; streak -&gt; Achievements</x:v>
      </x:c>
      <x:c r="K33" s="7" t="str">
        <x:v>NOT RUN</x:v>
      </x:c>
      <x:c r="L33" s="7" t="str">
        <x:v>HOME-07-header-actions</x:v>
      </x:c>
      <x:c r="M33" s="7" t="str"/>
      <x:c r="N33" s="7" t="str"/>
      <x:c r="O33" s="7" t="str"/>
      <x:c r="P33" s="7" t="str"/>
      <x:c r="Q33" s="7" t="str"/>
      <x:c r="R33" s="7" t="str">
        <x:v>node scripts/apk-e2e-suite.js record --id HOME-07 --duration 150</x:v>
      </x:c>
    </x:row>
    <x:row r="34">
      <x:c r="A34" s="7" t="str">
        <x:v>HOME-08</x:v>
      </x:c>
      <x:c r="B34" s="7" t="str">
        <x:v>P1</x:v>
      </x:c>
      <x:c r="C34" s="7" t="str">
        <x:v>Home Daily Nutrition Loop</x:v>
      </x:c>
      <x:c r="D34" s="7" t="str">
        <x:v>Quick add hub</x:v>
      </x:c>
      <x:c r="E34" s="7" t="str">
        <x:v>manual-recorded</x:v>
      </x:c>
      <x:c r="F34" s="7" t="str"/>
      <x:c r="G34" s="7" t="str">
        <x:v>Home</x:v>
      </x:c>
      <x:c r="H34" s="7" t="str">
        <x:v>Selected input flow</x:v>
      </x:c>
      <x:c r="I34" s="7" t="str">
        <x:v>Search, scan, voice actions</x:v>
      </x:c>
      <x:c r="J34" s="7" t="str">
        <x:v>Each action opens correct route; overlay closes cleanly</x:v>
      </x:c>
      <x:c r="K34" s="7" t="str">
        <x:v>NOT RUN</x:v>
      </x:c>
      <x:c r="L34" s="7" t="str">
        <x:v>HOME-08-quick-add-hub</x:v>
      </x:c>
      <x:c r="M34" s="7" t="str"/>
      <x:c r="N34" s="7" t="str"/>
      <x:c r="O34" s="7" t="str"/>
      <x:c r="P34" s="7" t="str"/>
      <x:c r="Q34" s="7" t="str"/>
      <x:c r="R34" s="7" t="str">
        <x:v>node scripts/apk-e2e-suite.js record --id HOME-08 --duration 150</x:v>
      </x:c>
    </x:row>
    <x:row r="35">
      <x:c r="A35" s="7" t="str">
        <x:v>HOME-09</x:v>
      </x:c>
      <x:c r="B35" s="7" t="str">
        <x:v>P1</x:v>
      </x:c>
      <x:c r="C35" s="7" t="str">
        <x:v>Home Daily Nutrition Loop</x:v>
      </x:c>
      <x:c r="D35" s="7" t="str">
        <x:v>Pull refresh Home</x:v>
      </x:c>
      <x:c r="E35" s="7" t="str">
        <x:v>manual-recorded</x:v>
      </x:c>
      <x:c r="F35" s="7" t="str"/>
      <x:c r="G35" s="7" t="str">
        <x:v>Home</x:v>
      </x:c>
      <x:c r="H35" s="7" t="str">
        <x:v>Home refreshed</x:v>
      </x:c>
      <x:c r="I35" s="7" t="str">
        <x:v>Pull-to-refresh</x:v>
      </x:c>
      <x:c r="J35" s="7" t="str">
        <x:v>Loading feedback visible; totals remain consistent</x:v>
      </x:c>
      <x:c r="K35" s="7" t="str">
        <x:v>NOT RUN</x:v>
      </x:c>
      <x:c r="L35" s="7" t="str">
        <x:v>HOME-09-pull-refresh-home</x:v>
      </x:c>
      <x:c r="M35" s="7" t="str"/>
      <x:c r="N35" s="7" t="str"/>
      <x:c r="O35" s="7" t="str"/>
      <x:c r="P35" s="7" t="str"/>
      <x:c r="Q35" s="7" t="str"/>
      <x:c r="R35" s="7" t="str">
        <x:v>node scripts/apk-e2e-suite.js record --id HOME-09 --duration 150</x:v>
      </x:c>
    </x:row>
    <x:row r="36">
      <x:c r="A36" s="7" t="str">
        <x:v>HOME-10</x:v>
      </x:c>
      <x:c r="B36" s="7" t="str">
        <x:v>P1</x:v>
      </x:c>
      <x:c r="C36" s="7" t="str">
        <x:v>Home Daily Nutrition Loop</x:v>
      </x:c>
      <x:c r="D36" s="7" t="str">
        <x:v>MoChi single-surface audit</x:v>
      </x:c>
      <x:c r="E36" s="7" t="str">
        <x:v>manual-recorded</x:v>
      </x:c>
      <x:c r="F36" s="7" t="str"/>
      <x:c r="G36" s="7" t="str">
        <x:v>Any Home state</x:v>
      </x:c>
      <x:c r="H36" s="7" t="str">
        <x:v>Home</x:v>
      </x:c>
      <x:c r="I36" s="7" t="str">
        <x:v>Inline notice, overlay, tutorial, toast</x:v>
      </x:c>
      <x:c r="J36" s="7" t="str">
        <x:v>At most one major MoChi surface visible; no MoChi stacked with toast in same area</x:v>
      </x:c>
      <x:c r="K36" s="7" t="str">
        <x:v>NOT RUN</x:v>
      </x:c>
      <x:c r="L36" s="7" t="str">
        <x:v>HOME-10-mochi-single-surface-audit</x:v>
      </x:c>
      <x:c r="M36" s="7" t="str"/>
      <x:c r="N36" s="7" t="str"/>
      <x:c r="O36" s="7" t="str"/>
      <x:c r="P36" s="7" t="str"/>
      <x:c r="Q36" s="7" t="str"/>
      <x:c r="R36" s="7" t="str">
        <x:v>node scripts/apk-e2e-suite.js record --id HOME-10 --duration 150</x:v>
      </x:c>
    </x:row>
    <x:row r="37">
      <x:c r="A37" s="7" t="str">
        <x:v>DIARY-01</x:v>
      </x:c>
      <x:c r="B37" s="7" t="str">
        <x:v>P0</x:v>
      </x:c>
      <x:c r="C37" s="7" t="str">
        <x:v>Diary, Search, Food Detail, Recent, Common</x:v>
      </x:c>
      <x:c r="D37" s="7" t="str">
        <x:v>Open diary by tab</x:v>
      </x:c>
      <x:c r="E37" s="7" t="str">
        <x:v>automated-adb</x:v>
      </x:c>
      <x:c r="F37" s="7" t="str">
        <x:v>food-diary-readback</x:v>
      </x:c>
      <x:c r="G37" s="7" t="str">
        <x:v>Logged in</x:v>
      </x:c>
      <x:c r="H37" s="7" t="str">
        <x:v>Diary</x:v>
      </x:c>
      <x:c r="I37" s="7" t="str">
        <x:v>Bottom Diary tab, date selector</x:v>
      </x:c>
      <x:c r="J37" s="7" t="str">
        <x:v>Today summary loads; no blank list without empty state</x:v>
      </x:c>
      <x:c r="K37" s="7" t="str">
        <x:v>NOT RUN</x:v>
      </x:c>
      <x:c r="L37" s="7" t="str">
        <x:v>DIARY-01-open-diary-by-tab</x:v>
      </x:c>
      <x:c r="M37" s="7" t="str"/>
      <x:c r="N37" s="7" t="str"/>
      <x:c r="O37" s="7" t="str"/>
      <x:c r="P37" s="7" t="str"/>
      <x:c r="Q37" s="7" t="str"/>
      <x:c r="R37" s="7" t="str">
        <x:v>node scripts/apk-e2e-suite.js run --id DIARY-01 --record</x:v>
      </x:c>
    </x:row>
    <x:row r="38">
      <x:c r="A38" s="7" t="str">
        <x:v>DIARY-02</x:v>
      </x:c>
      <x:c r="B38" s="7" t="str">
        <x:v>P0</x:v>
      </x:c>
      <x:c r="C38" s="7" t="str">
        <x:v>Diary, Search, Food Detail, Recent, Common</x:v>
      </x:c>
      <x:c r="D38" s="7" t="str">
        <x:v>Search add catalog food</x:v>
      </x:c>
      <x:c r="E38" s="7" t="str">
        <x:v>automated-adb</x:v>
      </x:c>
      <x:c r="F38" s="7" t="str">
        <x:v>food-search-ui-readback</x:v>
      </x:c>
      <x:c r="G38" s="7" t="str">
        <x:v>Diary</x:v>
      </x:c>
      <x:c r="H38" s="7" t="str">
        <x:v>Diary with new entry</x:v>
      </x:c>
      <x:c r="I38" s="7" t="str">
        <x:v>Add/search, search input, result row, add button</x:v>
      </x:c>
      <x:c r="J38" s="7" t="str">
        <x:v>Meal appears in correct meal group; totals update</x:v>
      </x:c>
      <x:c r="K38" s="7" t="str">
        <x:v>NOT RUN</x:v>
      </x:c>
      <x:c r="L38" s="7" t="str">
        <x:v>DIARY-02-search-add-catalog-food</x:v>
      </x:c>
      <x:c r="M38" s="7" t="str"/>
      <x:c r="N38" s="7" t="str"/>
      <x:c r="O38" s="7" t="str"/>
      <x:c r="P38" s="7" t="str"/>
      <x:c r="Q38" s="7" t="str"/>
      <x:c r="R38" s="7" t="str">
        <x:v>node scripts/apk-e2e-suite.js run --id DIARY-02 --record</x:v>
      </x:c>
    </x:row>
    <x:row r="39">
      <x:c r="A39" s="7" t="str">
        <x:v>DIARY-03</x:v>
      </x:c>
      <x:c r="B39" s="7" t="str">
        <x:v>P0</x:v>
      </x:c>
      <x:c r="C39" s="7" t="str">
        <x:v>Diary, Search, Food Detail, Recent, Common</x:v>
      </x:c>
      <x:c r="D39" s="7" t="str">
        <x:v>Food detail add with serving</x:v>
      </x:c>
      <x:c r="E39" s="7" t="str">
        <x:v>manual-recorded</x:v>
      </x:c>
      <x:c r="F39" s="7" t="str"/>
      <x:c r="G39" s="7" t="str">
        <x:v>Search result</x:v>
      </x:c>
      <x:c r="H39" s="7" t="str">
        <x:v>Diary with saved serving</x:v>
      </x:c>
      <x:c r="I39" s="7" t="str">
        <x:v>Result row, FoodDetail serving/grams, meal type, save</x:v>
      </x:c>
      <x:c r="J39" s="7" t="str">
        <x:v>Calories/macros scale correctly; selected meal type honored</x:v>
      </x:c>
      <x:c r="K39" s="7" t="str">
        <x:v>NOT RUN</x:v>
      </x:c>
      <x:c r="L39" s="7" t="str">
        <x:v>DIARY-03-food-detail-add-with-serving</x:v>
      </x:c>
      <x:c r="M39" s="7" t="str"/>
      <x:c r="N39" s="7" t="str"/>
      <x:c r="O39" s="7" t="str"/>
      <x:c r="P39" s="7" t="str"/>
      <x:c r="Q39" s="7" t="str"/>
      <x:c r="R39" s="7" t="str">
        <x:v>node scripts/apk-e2e-suite.js record --id DIARY-03 --duration 150</x:v>
      </x:c>
    </x:row>
    <x:row r="40">
      <x:c r="A40" s="7" t="str">
        <x:v>DIARY-04</x:v>
      </x:c>
      <x:c r="B40" s="7" t="str">
        <x:v>P0</x:v>
      </x:c>
      <x:c r="C40" s="7" t="str">
        <x:v>Diary, Search, Food Detail, Recent, Common</x:v>
      </x:c>
      <x:c r="D40" s="7" t="str">
        <x:v>Edit existing meal</x:v>
      </x:c>
      <x:c r="E40" s="7" t="str">
        <x:v>manual-recorded</x:v>
      </x:c>
      <x:c r="F40" s="7" t="str"/>
      <x:c r="G40" s="7" t="str">
        <x:v>Existing entry</x:v>
      </x:c>
      <x:c r="H40" s="7" t="str">
        <x:v>Diary with updated entry</x:v>
      </x:c>
      <x:c r="I40" s="7" t="str">
        <x:v>Entry menu/edit, grams/serving, save</x:v>
      </x:c>
      <x:c r="J40" s="7" t="str">
        <x:v>Totals update; entry not duplicated</x:v>
      </x:c>
      <x:c r="K40" s="7" t="str">
        <x:v>NOT RUN</x:v>
      </x:c>
      <x:c r="L40" s="7" t="str">
        <x:v>DIARY-04-edit-existing-meal</x:v>
      </x:c>
      <x:c r="M40" s="7" t="str"/>
      <x:c r="N40" s="7" t="str"/>
      <x:c r="O40" s="7" t="str"/>
      <x:c r="P40" s="7" t="str"/>
      <x:c r="Q40" s="7" t="str"/>
      <x:c r="R40" s="7" t="str">
        <x:v>node scripts/apk-e2e-suite.js record --id DIARY-04 --duration 150</x:v>
      </x:c>
    </x:row>
    <x:row r="41">
      <x:c r="A41" s="7" t="str">
        <x:v>DIARY-05</x:v>
      </x:c>
      <x:c r="B41" s="7" t="str">
        <x:v>P0</x:v>
      </x:c>
      <x:c r="C41" s="7" t="str">
        <x:v>Diary, Search, Food Detail, Recent, Common</x:v>
      </x:c>
      <x:c r="D41" s="7" t="str">
        <x:v>Delete existing meal</x:v>
      </x:c>
      <x:c r="E41" s="7" t="str">
        <x:v>manual-recorded</x:v>
      </x:c>
      <x:c r="F41" s="7" t="str"/>
      <x:c r="G41" s="7" t="str">
        <x:v>Existing entry</x:v>
      </x:c>
      <x:c r="H41" s="7" t="str">
        <x:v>Entry removed</x:v>
      </x:c>
      <x:c r="I41" s="7" t="str">
        <x:v>Entry menu/delete, confirm/cancel</x:v>
      </x:c>
      <x:c r="J41" s="7" t="str">
        <x:v>Delete confirmation clear; totals update after deletion</x:v>
      </x:c>
      <x:c r="K41" s="7" t="str">
        <x:v>NOT RUN</x:v>
      </x:c>
      <x:c r="L41" s="7" t="str">
        <x:v>DIARY-05-delete-existing-meal</x:v>
      </x:c>
      <x:c r="M41" s="7" t="str"/>
      <x:c r="N41" s="7" t="str"/>
      <x:c r="O41" s="7" t="str"/>
      <x:c r="P41" s="7" t="str"/>
      <x:c r="Q41" s="7" t="str"/>
      <x:c r="R41" s="7" t="str">
        <x:v>node scripts/apk-e2e-suite.js record --id DIARY-05 --duration 150</x:v>
      </x:c>
    </x:row>
    <x:row r="42">
      <x:c r="A42" s="7" t="str">
        <x:v>DIARY-06</x:v>
      </x:c>
      <x:c r="B42" s="7" t="str">
        <x:v>P1</x:v>
      </x:c>
      <x:c r="C42" s="7" t="str">
        <x:v>Diary, Search, Food Detail, Recent, Common</x:v>
      </x:c>
      <x:c r="D42" s="7" t="str">
        <x:v>Delete cancel</x:v>
      </x:c>
      <x:c r="E42" s="7" t="str">
        <x:v>manual-recorded</x:v>
      </x:c>
      <x:c r="F42" s="7" t="str"/>
      <x:c r="G42" s="7" t="str">
        <x:v>Existing entry</x:v>
      </x:c>
      <x:c r="H42" s="7" t="str">
        <x:v>Entry unchanged</x:v>
      </x:c>
      <x:c r="I42" s="7" t="str">
        <x:v>Delete, cancel</x:v>
      </x:c>
      <x:c r="J42" s="7" t="str">
        <x:v>No accidental deletion</x:v>
      </x:c>
      <x:c r="K42" s="7" t="str">
        <x:v>NOT RUN</x:v>
      </x:c>
      <x:c r="L42" s="7" t="str">
        <x:v>DIARY-06-delete-cancel</x:v>
      </x:c>
      <x:c r="M42" s="7" t="str"/>
      <x:c r="N42" s="7" t="str"/>
      <x:c r="O42" s="7" t="str"/>
      <x:c r="P42" s="7" t="str"/>
      <x:c r="Q42" s="7" t="str"/>
      <x:c r="R42" s="7" t="str">
        <x:v>node scripts/apk-e2e-suite.js record --id DIARY-06 --duration 150</x:v>
      </x:c>
    </x:row>
    <x:row r="43">
      <x:c r="A43" s="7" t="str">
        <x:v>DIARY-07</x:v>
      </x:c>
      <x:c r="B43" s="7" t="str">
        <x:v>P1</x:v>
      </x:c>
      <x:c r="C43" s="7" t="str">
        <x:v>Diary, Search, Food Detail, Recent, Common</x:v>
      </x:c>
      <x:c r="D43" s="7" t="str">
        <x:v>Recent quick add</x:v>
      </x:c>
      <x:c r="E43" s="7" t="str">
        <x:v>manual-recorded</x:v>
      </x:c>
      <x:c r="F43" s="7" t="str"/>
      <x:c r="G43" s="7" t="str">
        <x:v>At least one recent food</x:v>
      </x:c>
      <x:c r="H43" s="7" t="str">
        <x:v>Diary updated</x:v>
      </x:c>
      <x:c r="I43" s="7" t="str">
        <x:v>Recent chip/list, quick add</x:v>
      </x:c>
      <x:c r="J43" s="7" t="str">
        <x:v>Flow completes under 30 seconds; no FoodDetail required unless needed</x:v>
      </x:c>
      <x:c r="K43" s="7" t="str">
        <x:v>NOT RUN</x:v>
      </x:c>
      <x:c r="L43" s="7" t="str">
        <x:v>DIARY-07-recent-quick-add</x:v>
      </x:c>
      <x:c r="M43" s="7" t="str"/>
      <x:c r="N43" s="7" t="str"/>
      <x:c r="O43" s="7" t="str"/>
      <x:c r="P43" s="7" t="str"/>
      <x:c r="Q43" s="7" t="str"/>
      <x:c r="R43" s="7" t="str">
        <x:v>node scripts/apk-e2e-suite.js record --id DIARY-07 --duration 150</x:v>
      </x:c>
    </x:row>
    <x:row r="44">
      <x:c r="A44" s="7" t="str">
        <x:v>DIARY-08</x:v>
      </x:c>
      <x:c r="B44" s="7" t="str">
        <x:v>P1</x:v>
      </x:c>
      <x:c r="C44" s="7" t="str">
        <x:v>Diary, Search, Food Detail, Recent, Common</x:v>
      </x:c>
      <x:c r="D44" s="7" t="str">
        <x:v>Favorites add/remove</x:v>
      </x:c>
      <x:c r="E44" s="7" t="str">
        <x:v>manual-recorded</x:v>
      </x:c>
      <x:c r="F44" s="7" t="str"/>
      <x:c r="G44" s="7" t="str">
        <x:v>FoodSearch</x:v>
      </x:c>
      <x:c r="H44" s="7" t="str">
        <x:v>Favorite state changed</x:v>
      </x:c>
      <x:c r="I44" s="7" t="str">
        <x:v>Favorite heart, favorites tab</x:v>
      </x:c>
      <x:c r="J44" s="7" t="str">
        <x:v>Favorite persists; can re-add from favorites</x:v>
      </x:c>
      <x:c r="K44" s="7" t="str">
        <x:v>NOT RUN</x:v>
      </x:c>
      <x:c r="L44" s="7" t="str">
        <x:v>DIARY-08-favorites-addremove</x:v>
      </x:c>
      <x:c r="M44" s="7" t="str"/>
      <x:c r="N44" s="7" t="str"/>
      <x:c r="O44" s="7" t="str"/>
      <x:c r="P44" s="7" t="str"/>
      <x:c r="Q44" s="7" t="str"/>
      <x:c r="R44" s="7" t="str">
        <x:v>node scripts/apk-e2e-suite.js record --id DIARY-08 --duration 150</x:v>
      </x:c>
    </x:row>
    <x:row r="45">
      <x:c r="A45" s="7" t="str">
        <x:v>DIARY-09</x:v>
      </x:c>
      <x:c r="B45" s="7" t="str">
        <x:v>P1</x:v>
      </x:c>
      <x:c r="C45" s="7" t="str">
        <x:v>Diary, Search, Food Detail, Recent, Common</x:v>
      </x:c>
      <x:c r="D45" s="7" t="str">
        <x:v>Common meals open</x:v>
      </x:c>
      <x:c r="E45" s="7" t="str">
        <x:v>manual-recorded</x:v>
      </x:c>
      <x:c r="F45" s="7" t="str"/>
      <x:c r="G45" s="7" t="str">
        <x:v>Diary/Search</x:v>
      </x:c>
      <x:c r="H45" s="7" t="str">
        <x:v>Common meal templates</x:v>
      </x:c>
      <x:c r="I45" s="7" t="str">
        <x:v>Common tab/button, template row</x:v>
      </x:c>
      <x:c r="J45" s="7" t="str">
        <x:v>Template opens and can be applied or edited</x:v>
      </x:c>
      <x:c r="K45" s="7" t="str">
        <x:v>NOT RUN</x:v>
      </x:c>
      <x:c r="L45" s="7" t="str">
        <x:v>DIARY-09-common-meals-open</x:v>
      </x:c>
      <x:c r="M45" s="7" t="str"/>
      <x:c r="N45" s="7" t="str"/>
      <x:c r="O45" s="7" t="str"/>
      <x:c r="P45" s="7" t="str"/>
      <x:c r="Q45" s="7" t="str"/>
      <x:c r="R45" s="7" t="str">
        <x:v>node scripts/apk-e2e-suite.js record --id DIARY-09 --duration 150</x:v>
      </x:c>
    </x:row>
    <x:row r="46">
      <x:c r="A46" s="7" t="str">
        <x:v>DIARY-10</x:v>
      </x:c>
      <x:c r="B46" s="7" t="str">
        <x:v>P1</x:v>
      </x:c>
      <x:c r="C46" s="7" t="str">
        <x:v>Diary, Search, Food Detail, Recent, Common</x:v>
      </x:c>
      <x:c r="D46" s="7" t="str">
        <x:v>Custom dish create</x:v>
      </x:c>
      <x:c r="E46" s="7" t="str">
        <x:v>manual-recorded</x:v>
      </x:c>
      <x:c r="F46" s="7" t="str"/>
      <x:c r="G46" s="7" t="str">
        <x:v>Diary/Search</x:v>
      </x:c>
      <x:c r="H46" s="7" t="str">
        <x:v>New dish saved</x:v>
      </x:c>
      <x:c r="I46" s="7" t="str">
        <x:v>CustomDish, ingredient search, grams, save</x:v>
      </x:c>
      <x:c r="J46" s="7" t="str">
        <x:v>Ingredient totals calculated; dish reusable</x:v>
      </x:c>
      <x:c r="K46" s="7" t="str">
        <x:v>NOT RUN</x:v>
      </x:c>
      <x:c r="L46" s="7" t="str">
        <x:v>DIARY-10-custom-dish-create</x:v>
      </x:c>
      <x:c r="M46" s="7" t="str"/>
      <x:c r="N46" s="7" t="str"/>
      <x:c r="O46" s="7" t="str"/>
      <x:c r="P46" s="7" t="str"/>
      <x:c r="Q46" s="7" t="str"/>
      <x:c r="R46" s="7" t="str">
        <x:v>node scripts/apk-e2e-suite.js record --id DIARY-10 --duration 150</x:v>
      </x:c>
    </x:row>
    <x:row r="47">
      <x:c r="A47" s="7" t="str">
        <x:v>DIARY-11</x:v>
      </x:c>
      <x:c r="B47" s="7" t="str">
        <x:v>P1</x:v>
      </x:c>
      <x:c r="C47" s="7" t="str">
        <x:v>Diary, Search, Food Detail, Recent, Common</x:v>
      </x:c>
      <x:c r="D47" s="7" t="str">
        <x:v>Custom dish invalid</x:v>
      </x:c>
      <x:c r="E47" s="7" t="str">
        <x:v>manual-recorded</x:v>
      </x:c>
      <x:c r="F47" s="7" t="str"/>
      <x:c r="G47" s="7" t="str">
        <x:v>CustomDish</x:v>
      </x:c>
      <x:c r="H47" s="7" t="str">
        <x:v>Validation visible</x:v>
      </x:c>
      <x:c r="I47" s="7" t="str">
        <x:v>Empty name, no ingredients, invalid grams</x:v>
      </x:c>
      <x:c r="J47" s="7" t="str">
        <x:v>Save blocked with useful message</x:v>
      </x:c>
      <x:c r="K47" s="7" t="str">
        <x:v>NOT RUN</x:v>
      </x:c>
      <x:c r="L47" s="7" t="str">
        <x:v>DIARY-11-custom-dish-invalid</x:v>
      </x:c>
      <x:c r="M47" s="7" t="str"/>
      <x:c r="N47" s="7" t="str"/>
      <x:c r="O47" s="7" t="str"/>
      <x:c r="P47" s="7" t="str"/>
      <x:c r="Q47" s="7" t="str"/>
      <x:c r="R47" s="7" t="str">
        <x:v>node scripts/apk-e2e-suite.js record --id DIARY-11 --duration 150</x:v>
      </x:c>
    </x:row>
    <x:row r="48">
      <x:c r="A48" s="7" t="str">
        <x:v>DIARY-12</x:v>
      </x:c>
      <x:c r="B48" s="7" t="str">
        <x:v>P1</x:v>
      </x:c>
      <x:c r="C48" s="7" t="str">
        <x:v>Diary, Search, Food Detail, Recent, Common</x:v>
      </x:c>
      <x:c r="D48" s="7" t="str">
        <x:v>Date navigation</x:v>
      </x:c>
      <x:c r="E48" s="7" t="str">
        <x:v>manual-recorded</x:v>
      </x:c>
      <x:c r="F48" s="7" t="str"/>
      <x:c r="G48" s="7" t="str">
        <x:v>Diary</x:v>
      </x:c>
      <x:c r="H48" s="7" t="str">
        <x:v>Different date diary</x:v>
      </x:c>
      <x:c r="I48" s="7" t="str">
        <x:v>Previous/next date/calendar</x:v>
      </x:c>
      <x:c r="J48" s="7" t="str">
        <x:v>Date changes; no today data mixed into other day</x:v>
      </x:c>
      <x:c r="K48" s="7" t="str">
        <x:v>NOT RUN</x:v>
      </x:c>
      <x:c r="L48" s="7" t="str">
        <x:v>DIARY-12-date-navigation</x:v>
      </x:c>
      <x:c r="M48" s="7" t="str"/>
      <x:c r="N48" s="7" t="str"/>
      <x:c r="O48" s="7" t="str"/>
      <x:c r="P48" s="7" t="str"/>
      <x:c r="Q48" s="7" t="str"/>
      <x:c r="R48" s="7" t="str">
        <x:v>node scripts/apk-e2e-suite.js record --id DIARY-12 --duration 150</x:v>
      </x:c>
    </x:row>
    <x:row r="49">
      <x:c r="A49" s="7" t="str">
        <x:v>DIARY-13</x:v>
      </x:c>
      <x:c r="B49" s="7" t="str">
        <x:v>P1</x:v>
      </x:c>
      <x:c r="C49" s="7" t="str">
        <x:v>Diary, Search, Food Detail, Recent, Common</x:v>
      </x:c>
      <x:c r="D49" s="7" t="str">
        <x:v>Empty search</x:v>
      </x:c>
      <x:c r="E49" s="7" t="str">
        <x:v>manual-recorded</x:v>
      </x:c>
      <x:c r="F49" s="7" t="str"/>
      <x:c r="G49" s="7" t="str">
        <x:v>FoodSearch</x:v>
      </x:c>
      <x:c r="H49" s="7" t="str">
        <x:v>No result state</x:v>
      </x:c>
      <x:c r="I49" s="7" t="str">
        <x:v>Search nonsense term</x:v>
      </x:c>
      <x:c r="J49" s="7" t="str">
        <x:v>MoChi/empty state helpful; no crash</x:v>
      </x:c>
      <x:c r="K49" s="7" t="str">
        <x:v>NOT RUN</x:v>
      </x:c>
      <x:c r="L49" s="7" t="str">
        <x:v>DIARY-13-empty-search</x:v>
      </x:c>
      <x:c r="M49" s="7" t="str"/>
      <x:c r="N49" s="7" t="str"/>
      <x:c r="O49" s="7" t="str"/>
      <x:c r="P49" s="7" t="str"/>
      <x:c r="Q49" s="7" t="str"/>
      <x:c r="R49" s="7" t="str">
        <x:v>node scripts/apk-e2e-suite.js record --id DIARY-13 --duration 150</x:v>
      </x:c>
    </x:row>
    <x:row r="50">
      <x:c r="A50" s="7" t="str">
        <x:v>DIARY-14</x:v>
      </x:c>
      <x:c r="B50" s="7" t="str">
        <x:v>P1</x:v>
      </x:c>
      <x:c r="C50" s="7" t="str">
        <x:v>Diary, Search, Food Detail, Recent, Common</x:v>
      </x:c>
      <x:c r="D50" s="7" t="str">
        <x:v>Search error state</x:v>
      </x:c>
      <x:c r="E50" s="7" t="str">
        <x:v>manual-recorded</x:v>
      </x:c>
      <x:c r="F50" s="7" t="str"/>
      <x:c r="G50" s="7" t="str">
        <x:v>Backend unavailable or simulated error</x:v>
      </x:c>
      <x:c r="H50" s="7" t="str">
        <x:v>Error state</x:v>
      </x:c>
      <x:c r="I50" s="7" t="str">
        <x:v>Retry</x:v>
      </x:c>
      <x:c r="J50" s="7" t="str">
        <x:v>Error copy and retry visible</x:v>
      </x:c>
      <x:c r="K50" s="7" t="str">
        <x:v>NOT RUN</x:v>
      </x:c>
      <x:c r="L50" s="7" t="str">
        <x:v>DIARY-14-search-error-state</x:v>
      </x:c>
      <x:c r="M50" s="7" t="str"/>
      <x:c r="N50" s="7" t="str"/>
      <x:c r="O50" s="7" t="str"/>
      <x:c r="P50" s="7" t="str"/>
      <x:c r="Q50" s="7" t="str"/>
      <x:c r="R50" s="7" t="str">
        <x:v>node scripts/apk-e2e-suite.js record --id DIARY-14 --duration 150</x:v>
      </x:c>
    </x:row>
    <x:row r="51">
      <x:c r="A51" s="7" t="str">
        <x:v>DIARY-15</x:v>
      </x:c>
      <x:c r="B51" s="7" t="str">
        <x:v>P2</x:v>
      </x:c>
      <x:c r="C51" s="7" t="str">
        <x:v>Diary, Search, Food Detail, Recent, Common</x:v>
      </x:c>
      <x:c r="D51" s="7" t="str">
        <x:v>Keyboard behavior</x:v>
      </x:c>
      <x:c r="E51" s="7" t="str">
        <x:v>manual-recorded</x:v>
      </x:c>
      <x:c r="F51" s="7" t="str"/>
      <x:c r="G51" s="7" t="str">
        <x:v>FoodSearch</x:v>
      </x:c>
      <x:c r="H51" s="7" t="str">
        <x:v>Search remains usable</x:v>
      </x:c>
      <x:c r="I51" s="7" t="str">
        <x:v>Focus input, type, clear, back</x:v>
      </x:c>
      <x:c r="J51" s="7" t="str">
        <x:v>Keyboard does not hide result CTA permanently</x:v>
      </x:c>
      <x:c r="K51" s="7" t="str">
        <x:v>NOT RUN</x:v>
      </x:c>
      <x:c r="L51" s="7" t="str">
        <x:v>DIARY-15-keyboard-behavior</x:v>
      </x:c>
      <x:c r="M51" s="7" t="str"/>
      <x:c r="N51" s="7" t="str"/>
      <x:c r="O51" s="7" t="str"/>
      <x:c r="P51" s="7" t="str"/>
      <x:c r="Q51" s="7" t="str"/>
      <x:c r="R51" s="7" t="str">
        <x:v>node scripts/apk-e2e-suite.js record --id DIARY-15 --duration 150</x:v>
      </x:c>
    </x:row>
    <x:row r="52">
      <x:c r="A52" s="7" t="str">
        <x:v>SCAN-01</x:v>
      </x:c>
      <x:c r="B52" s="7" t="str">
        <x:v>P0</x:v>
      </x:c>
      <x:c r="C52" s="7" t="str">
        <x:v>AI Scan, Barcode, Vision Review</x:v>
      </x:c>
      <x:c r="D52" s="7" t="str">
        <x:v>Gallery food scan save</x:v>
      </x:c>
      <x:c r="E52" s="7" t="str">
        <x:v>automated-adb</x:v>
      </x:c>
      <x:c r="F52" s="7" t="str">
        <x:v>scan-save-readback</x:v>
      </x:c>
      <x:c r="G52" s="7" t="str">
        <x:v>Logged in, food image in album</x:v>
      </x:c>
      <x:c r="H52" s="7" t="str">
        <x:v>Diary with saved meal</x:v>
      </x:c>
      <x:c r="I52" s="7" t="str">
        <x:v>Scan, gallery, image picker, review, save</x:v>
      </x:c>
      <x:c r="J52" s="7" t="str">
        <x:v>Detection review visible before save; saved meal readback works</x:v>
      </x:c>
      <x:c r="K52" s="7" t="str">
        <x:v>NOT RUN</x:v>
      </x:c>
      <x:c r="L52" s="7" t="str">
        <x:v>SCAN-01-gallery-food-scan-save</x:v>
      </x:c>
      <x:c r="M52" s="7" t="str"/>
      <x:c r="N52" s="7" t="str"/>
      <x:c r="O52" s="7" t="str"/>
      <x:c r="P52" s="7" t="str"/>
      <x:c r="Q52" s="7" t="str"/>
      <x:c r="R52" s="7" t="str">
        <x:v>node scripts/apk-e2e-suite.js run --id SCAN-01 --record</x:v>
      </x:c>
    </x:row>
    <x:row r="53">
      <x:c r="A53" s="7" t="str">
        <x:v>SCAN-02</x:v>
      </x:c>
      <x:c r="B53" s="7" t="str">
        <x:v>P0</x:v>
      </x:c>
      <x:c r="C53" s="7" t="str">
        <x:v>AI Scan, Barcode, Vision Review</x:v>
      </x:c>
      <x:c r="D53" s="7" t="str">
        <x:v>Camera capture food scan</x:v>
      </x:c>
      <x:c r="E53" s="7" t="str">
        <x:v>manual-recorded</x:v>
      </x:c>
      <x:c r="F53" s="7" t="str"/>
      <x:c r="G53" s="7" t="str">
        <x:v>Camera permission available</x:v>
      </x:c>
      <x:c r="H53" s="7" t="str">
        <x:v>Review screen</x:v>
      </x:c>
      <x:c r="I53" s="7" t="str">
        <x:v>Scan, shutter, review</x:v>
      </x:c>
      <x:c r="J53" s="7" t="str">
        <x:v>Capture does not crash; upload/loading has progress</x:v>
      </x:c>
      <x:c r="K53" s="7" t="str">
        <x:v>NOT RUN</x:v>
      </x:c>
      <x:c r="L53" s="7" t="str">
        <x:v>SCAN-02-camera-capture-food-scan</x:v>
      </x:c>
      <x:c r="M53" s="7" t="str"/>
      <x:c r="N53" s="7" t="str"/>
      <x:c r="O53" s="7" t="str"/>
      <x:c r="P53" s="7" t="str"/>
      <x:c r="Q53" s="7" t="str"/>
      <x:c r="R53" s="7" t="str">
        <x:v>node scripts/apk-e2e-suite.js record --id SCAN-02 --duration 150</x:v>
      </x:c>
    </x:row>
    <x:row r="54">
      <x:c r="A54" s="7" t="str">
        <x:v>SCAN-03</x:v>
      </x:c>
      <x:c r="B54" s="7" t="str">
        <x:v>P1</x:v>
      </x:c>
      <x:c r="C54" s="7" t="str">
        <x:v>AI Scan, Barcode, Vision Review</x:v>
      </x:c>
      <x:c r="D54" s="7" t="str">
        <x:v>Camera permission denied</x:v>
      </x:c>
      <x:c r="E54" s="7" t="str">
        <x:v>manual-recorded</x:v>
      </x:c>
      <x:c r="F54" s="7" t="str"/>
      <x:c r="G54" s="7" t="str">
        <x:v>Permission not granted</x:v>
      </x:c>
      <x:c r="H54" s="7" t="str">
        <x:v>Permission guidance</x:v>
      </x:c>
      <x:c r="I54" s="7" t="str">
        <x:v>Permission request, deny</x:v>
      </x:c>
      <x:c r="J54" s="7" t="str">
        <x:v>App explains how to continue; no blank camera</x:v>
      </x:c>
      <x:c r="K54" s="7" t="str">
        <x:v>NOT RUN</x:v>
      </x:c>
      <x:c r="L54" s="7" t="str">
        <x:v>SCAN-03-camera-permission-denied</x:v>
      </x:c>
      <x:c r="M54" s="7" t="str"/>
      <x:c r="N54" s="7" t="str"/>
      <x:c r="O54" s="7" t="str"/>
      <x:c r="P54" s="7" t="str"/>
      <x:c r="Q54" s="7" t="str"/>
      <x:c r="R54" s="7" t="str">
        <x:v>node scripts/apk-e2e-suite.js record --id SCAN-03 --duration 150</x:v>
      </x:c>
    </x:row>
    <x:row r="55">
      <x:c r="A55" s="7" t="str">
        <x:v>SCAN-04</x:v>
      </x:c>
      <x:c r="B55" s="7" t="str">
        <x:v>P1</x:v>
      </x:c>
      <x:c r="C55" s="7" t="str">
        <x:v>AI Scan, Barcode, Vision Review</x:v>
      </x:c>
      <x:c r="D55" s="7" t="str">
        <x:v>Gallery cancel</x:v>
      </x:c>
      <x:c r="E55" s="7" t="str">
        <x:v>manual-recorded</x:v>
      </x:c>
      <x:c r="F55" s="7" t="str"/>
      <x:c r="G55" s="7" t="str">
        <x:v>Scan screen</x:v>
      </x:c>
      <x:c r="H55" s="7" t="str">
        <x:v>Scan screen</x:v>
      </x:c>
      <x:c r="I55" s="7" t="str">
        <x:v>Gallery, cancel/back</x:v>
      </x:c>
      <x:c r="J55" s="7" t="str">
        <x:v>Returns to scan; no stuck loading</x:v>
      </x:c>
      <x:c r="K55" s="7" t="str">
        <x:v>NOT RUN</x:v>
      </x:c>
      <x:c r="L55" s="7" t="str">
        <x:v>SCAN-04-gallery-cancel</x:v>
      </x:c>
      <x:c r="M55" s="7" t="str"/>
      <x:c r="N55" s="7" t="str"/>
      <x:c r="O55" s="7" t="str"/>
      <x:c r="P55" s="7" t="str"/>
      <x:c r="Q55" s="7" t="str"/>
      <x:c r="R55" s="7" t="str">
        <x:v>node scripts/apk-e2e-suite.js record --id SCAN-04 --duration 150</x:v>
      </x:c>
    </x:row>
    <x:row r="56">
      <x:c r="A56" s="7" t="str">
        <x:v>SCAN-05</x:v>
      </x:c>
      <x:c r="B56" s="7" t="str">
        <x:v>P1</x:v>
      </x:c>
      <x:c r="C56" s="7" t="str">
        <x:v>AI Scan, Barcode, Vision Review</x:v>
      </x:c>
      <x:c r="D56" s="7" t="str">
        <x:v>Low-confidence review</x:v>
      </x:c>
      <x:c r="E56" s="7" t="str">
        <x:v>manual-recorded</x:v>
      </x:c>
      <x:c r="F56" s="7" t="str"/>
      <x:c r="G56" s="7" t="str">
        <x:v>Low/uncertain image</x:v>
      </x:c>
      <x:c r="H56" s="7" t="str">
        <x:v>Review requiring correction</x:v>
      </x:c>
      <x:c r="I56" s="7" t="str">
        <x:v>Review card, edit food, grams</x:v>
      </x:c>
      <x:c r="J56" s="7" t="str">
        <x:v>Low confidence cannot save silently as trusted</x:v>
      </x:c>
      <x:c r="K56" s="7" t="str">
        <x:v>NOT RUN</x:v>
      </x:c>
      <x:c r="L56" s="7" t="str">
        <x:v>SCAN-05-low-confidence-review</x:v>
      </x:c>
      <x:c r="M56" s="7" t="str"/>
      <x:c r="N56" s="7" t="str"/>
      <x:c r="O56" s="7" t="str"/>
      <x:c r="P56" s="7" t="str"/>
      <x:c r="Q56" s="7" t="str"/>
      <x:c r="R56" s="7" t="str">
        <x:v>node scripts/apk-e2e-suite.js record --id SCAN-05 --duration 150</x:v>
      </x:c>
    </x:row>
    <x:row r="57">
      <x:c r="A57" s="7" t="str">
        <x:v>SCAN-06</x:v>
      </x:c>
      <x:c r="B57" s="7" t="str">
        <x:v>P1</x:v>
      </x:c>
      <x:c r="C57" s="7" t="str">
        <x:v>AI Scan, Barcode, Vision Review</x:v>
      </x:c>
      <x:c r="D57" s="7" t="str">
        <x:v>Edit detection before save</x:v>
      </x:c>
      <x:c r="E57" s="7" t="str">
        <x:v>manual-recorded</x:v>
      </x:c>
      <x:c r="F57" s="7" t="str"/>
      <x:c r="G57" s="7" t="str">
        <x:v>Review screen</x:v>
      </x:c>
      <x:c r="H57" s="7" t="str">
        <x:v>Diary saved corrected item</x:v>
      </x:c>
      <x:c r="I57" s="7" t="str">
        <x:v>Detection row, food search replace, grams edit</x:v>
      </x:c>
      <x:c r="J57" s="7" t="str">
        <x:v>Corrected item persists; confidence/source clear</x:v>
      </x:c>
      <x:c r="K57" s="7" t="str">
        <x:v>NOT RUN</x:v>
      </x:c>
      <x:c r="L57" s="7" t="str">
        <x:v>SCAN-06-edit-detection-before-save</x:v>
      </x:c>
      <x:c r="M57" s="7" t="str"/>
      <x:c r="N57" s="7" t="str"/>
      <x:c r="O57" s="7" t="str"/>
      <x:c r="P57" s="7" t="str"/>
      <x:c r="Q57" s="7" t="str"/>
      <x:c r="R57" s="7" t="str">
        <x:v>node scripts/apk-e2e-suite.js record --id SCAN-06 --duration 150</x:v>
      </x:c>
    </x:row>
    <x:row r="58">
      <x:c r="A58" s="7" t="str">
        <x:v>SCAN-07</x:v>
      </x:c>
      <x:c r="B58" s="7" t="str">
        <x:v>P1</x:v>
      </x:c>
      <x:c r="C58" s="7" t="str">
        <x:v>AI Scan, Barcode, Vision Review</x:v>
      </x:c>
      <x:c r="D58" s="7" t="str">
        <x:v>Barcode mode valid</x:v>
      </x:c>
      <x:c r="E58" s="7" t="str">
        <x:v>manual-recorded</x:v>
      </x:c>
      <x:c r="F58" s="7" t="str"/>
      <x:c r="G58" s="7" t="str">
        <x:v>Barcode product prepared</x:v>
      </x:c>
      <x:c r="H58" s="7" t="str">
        <x:v>Food/detail or review</x:v>
      </x:c>
      <x:c r="I58" s="7" t="str">
        <x:v>AI/barcode segmented control, scan barcode</x:v>
      </x:c>
      <x:c r="J58" s="7" t="str">
        <x:v>Barcode source shown; no AI estimate badge if provider verified</x:v>
      </x:c>
      <x:c r="K58" s="7" t="str">
        <x:v>NOT RUN</x:v>
      </x:c>
      <x:c r="L58" s="7" t="str">
        <x:v>SCAN-07-barcode-mode-valid</x:v>
      </x:c>
      <x:c r="M58" s="7" t="str"/>
      <x:c r="N58" s="7" t="str"/>
      <x:c r="O58" s="7" t="str"/>
      <x:c r="P58" s="7" t="str"/>
      <x:c r="Q58" s="7" t="str"/>
      <x:c r="R58" s="7" t="str">
        <x:v>node scripts/apk-e2e-suite.js record --id SCAN-07 --duration 150</x:v>
      </x:c>
    </x:row>
    <x:row r="59">
      <x:c r="A59" s="7" t="str">
        <x:v>SCAN-08</x:v>
      </x:c>
      <x:c r="B59" s="7" t="str">
        <x:v>P1</x:v>
      </x:c>
      <x:c r="C59" s="7" t="str">
        <x:v>AI Scan, Barcode, Vision Review</x:v>
      </x:c>
      <x:c r="D59" s="7" t="str">
        <x:v>Barcode invalid/not found</x:v>
      </x:c>
      <x:c r="E59" s="7" t="str">
        <x:v>manual-recorded</x:v>
      </x:c>
      <x:c r="F59" s="7" t="str"/>
      <x:c r="G59" s="7" t="str">
        <x:v>Barcode mode</x:v>
      </x:c>
      <x:c r="H59" s="7" t="str">
        <x:v>Graceful fallback</x:v>
      </x:c>
      <x:c r="I59" s="7" t="str">
        <x:v>Barcode scan, not found state</x:v>
      </x:c>
      <x:c r="J59" s="7" t="str">
        <x:v>Offers manual/search fallback; no crash</x:v>
      </x:c>
      <x:c r="K59" s="7" t="str">
        <x:v>NOT RUN</x:v>
      </x:c>
      <x:c r="L59" s="7" t="str">
        <x:v>SCAN-08-barcode-invalidnot-found</x:v>
      </x:c>
      <x:c r="M59" s="7" t="str"/>
      <x:c r="N59" s="7" t="str"/>
      <x:c r="O59" s="7" t="str"/>
      <x:c r="P59" s="7" t="str"/>
      <x:c r="Q59" s="7" t="str"/>
      <x:c r="R59" s="7" t="str">
        <x:v>node scripts/apk-e2e-suite.js record --id SCAN-08 --duration 150</x:v>
      </x:c>
    </x:row>
    <x:row r="60">
      <x:c r="A60" s="7" t="str">
        <x:v>SCAN-09</x:v>
      </x:c>
      <x:c r="B60" s="7" t="str">
        <x:v>P1</x:v>
      </x:c>
      <x:c r="C60" s="7" t="str">
        <x:v>AI Scan, Barcode, Vision Review</x:v>
      </x:c>
      <x:c r="D60" s="7" t="str">
        <x:v>Vision history</x:v>
      </x:c>
      <x:c r="E60" s="7" t="str">
        <x:v>manual-recorded</x:v>
      </x:c>
      <x:c r="F60" s="7" t="str"/>
      <x:c r="G60" s="7" t="str">
        <x:v>Prior scans exist</x:v>
      </x:c>
      <x:c r="H60" s="7" t="str">
        <x:v>History detail</x:v>
      </x:c>
      <x:c r="I60" s="7" t="str">
        <x:v>VisionHistory row, detail/back</x:v>
      </x:c>
      <x:c r="J60" s="7" t="str">
        <x:v>History loads, images/result metadata not broken</x:v>
      </x:c>
      <x:c r="K60" s="7" t="str">
        <x:v>NOT RUN</x:v>
      </x:c>
      <x:c r="L60" s="7" t="str">
        <x:v>SCAN-09-vision-history</x:v>
      </x:c>
      <x:c r="M60" s="7" t="str"/>
      <x:c r="N60" s="7" t="str"/>
      <x:c r="O60" s="7" t="str"/>
      <x:c r="P60" s="7" t="str"/>
      <x:c r="Q60" s="7" t="str"/>
      <x:c r="R60" s="7" t="str">
        <x:v>node scripts/apk-e2e-suite.js record --id SCAN-09 --duration 150</x:v>
      </x:c>
    </x:row>
    <x:row r="61">
      <x:c r="A61" s="7" t="str">
        <x:v>SCAN-10</x:v>
      </x:c>
      <x:c r="B61" s="7" t="str">
        <x:v>P2</x:v>
      </x:c>
      <x:c r="C61" s="7" t="str">
        <x:v>AI Scan, Barcode, Vision Review</x:v>
      </x:c>
      <x:c r="D61" s="7" t="str">
        <x:v>Flash toggle</x:v>
      </x:c>
      <x:c r="E61" s="7" t="str">
        <x:v>manual-recorded</x:v>
      </x:c>
      <x:c r="F61" s="7" t="str"/>
      <x:c r="G61" s="7" t="str">
        <x:v>Scan screen</x:v>
      </x:c>
      <x:c r="H61" s="7" t="str">
        <x:v>Flash state toggled</x:v>
      </x:c>
      <x:c r="I61" s="7" t="str">
        <x:v>Flash button</x:v>
      </x:c>
      <x:c r="J61" s="7" t="str">
        <x:v>Toggle feedback visible; no layout jump</x:v>
      </x:c>
      <x:c r="K61" s="7" t="str">
        <x:v>NOT RUN</x:v>
      </x:c>
      <x:c r="L61" s="7" t="str">
        <x:v>SCAN-10-flash-toggle</x:v>
      </x:c>
      <x:c r="M61" s="7" t="str"/>
      <x:c r="N61" s="7" t="str"/>
      <x:c r="O61" s="7" t="str"/>
      <x:c r="P61" s="7" t="str"/>
      <x:c r="Q61" s="7" t="str"/>
      <x:c r="R61" s="7" t="str">
        <x:v>node scripts/apk-e2e-suite.js record --id SCAN-10 --duration 150</x:v>
      </x:c>
    </x:row>
    <x:row r="62">
      <x:c r="A62" s="7" t="str">
        <x:v>VOICE-01</x:v>
      </x:c>
      <x:c r="B62" s="7" t="str">
        <x:v>P0</x:v>
      </x:c>
      <x:c r="C62" s="7" t="str">
        <x:v>Voice And Text Command</x:v>
      </x:c>
      <x:c r="D62" s="7" t="str">
        <x:v>Text command add food</x:v>
      </x:c>
      <x:c r="E62" s="7" t="str">
        <x:v>automated-adb</x:v>
      </x:c>
      <x:c r="F62" s="7" t="str">
        <x:v>voice-text-readback</x:v>
      </x:c>
      <x:c r="G62" s="7" t="str">
        <x:v>Logged in</x:v>
      </x:c>
      <x:c r="H62" s="7" t="str">
        <x:v>Diary updated or review shown</x:v>
      </x:c>
      <x:c r="I62" s="7" t="str">
        <x:v>Voice tab, text input, send/process</x:v>
      </x:c>
      <x:c r="J62" s="7" t="str">
        <x:v>Command parsed; action visible; saved/readback if confirmed</x:v>
      </x:c>
      <x:c r="K62" s="7" t="str">
        <x:v>NOT RUN</x:v>
      </x:c>
      <x:c r="L62" s="7" t="str">
        <x:v>VOICE-01-text-command-add-food</x:v>
      </x:c>
      <x:c r="M62" s="7" t="str"/>
      <x:c r="N62" s="7" t="str"/>
      <x:c r="O62" s="7" t="str"/>
      <x:c r="P62" s="7" t="str"/>
      <x:c r="Q62" s="7" t="str"/>
      <x:c r="R62" s="7" t="str">
        <x:v>node scripts/apk-e2e-suite.js run --id VOICE-01 --record</x:v>
      </x:c>
    </x:row>
    <x:row r="63">
      <x:c r="A63" s="7" t="str">
        <x:v>VOICE-02</x:v>
      </x:c>
      <x:c r="B63" s="7" t="str">
        <x:v>P0</x:v>
      </x:c>
      <x:c r="C63" s="7" t="str">
        <x:v>Voice And Text Command</x:v>
      </x:c>
      <x:c r="D63" s="7" t="str">
        <x:v>Mic record happy path</x:v>
      </x:c>
      <x:c r="E63" s="7" t="str">
        <x:v>manual-recorded</x:v>
      </x:c>
      <x:c r="F63" s="7" t="str"/>
      <x:c r="G63" s="7" t="str">
        <x:v>Mic permission available</x:v>
      </x:c>
      <x:c r="H63" s="7" t="str">
        <x:v>Parsed result</x:v>
      </x:c>
      <x:c r="I63" s="7" t="str">
        <x:v>Mic button, stop, processing</x:v>
      </x:c>
      <x:c r="J63" s="7" t="str">
        <x:v>Recording animation clear; no audio in video expected</x:v>
      </x:c>
      <x:c r="K63" s="7" t="str">
        <x:v>NOT RUN</x:v>
      </x:c>
      <x:c r="L63" s="7" t="str">
        <x:v>VOICE-02-mic-record-happy-path</x:v>
      </x:c>
      <x:c r="M63" s="7" t="str"/>
      <x:c r="N63" s="7" t="str"/>
      <x:c r="O63" s="7" t="str"/>
      <x:c r="P63" s="7" t="str"/>
      <x:c r="Q63" s="7" t="str"/>
      <x:c r="R63" s="7" t="str">
        <x:v>node scripts/apk-e2e-suite.js record --id VOICE-02 --duration 150</x:v>
      </x:c>
    </x:row>
    <x:row r="64">
      <x:c r="A64" s="7" t="str">
        <x:v>VOICE-03</x:v>
      </x:c>
      <x:c r="B64" s="7" t="str">
        <x:v>P1</x:v>
      </x:c>
      <x:c r="C64" s="7" t="str">
        <x:v>Voice And Text Command</x:v>
      </x:c>
      <x:c r="D64" s="7" t="str">
        <x:v>Mic permission denied</x:v>
      </x:c>
      <x:c r="E64" s="7" t="str">
        <x:v>manual-recorded</x:v>
      </x:c>
      <x:c r="F64" s="7" t="str"/>
      <x:c r="G64" s="7" t="str">
        <x:v>Permission not granted</x:v>
      </x:c>
      <x:c r="H64" s="7" t="str">
        <x:v>Permission guidance</x:v>
      </x:c>
      <x:c r="I64" s="7" t="str">
        <x:v>Mic permission deny</x:v>
      </x:c>
      <x:c r="J64" s="7" t="str">
        <x:v>Explains fallback to text; no hard block</x:v>
      </x:c>
      <x:c r="K64" s="7" t="str">
        <x:v>NOT RUN</x:v>
      </x:c>
      <x:c r="L64" s="7" t="str">
        <x:v>VOICE-03-mic-permission-denied</x:v>
      </x:c>
      <x:c r="M64" s="7" t="str"/>
      <x:c r="N64" s="7" t="str"/>
      <x:c r="O64" s="7" t="str"/>
      <x:c r="P64" s="7" t="str"/>
      <x:c r="Q64" s="7" t="str"/>
      <x:c r="R64" s="7" t="str">
        <x:v>node scripts/apk-e2e-suite.js record --id VOICE-03 --duration 150</x:v>
      </x:c>
    </x:row>
    <x:row r="65">
      <x:c r="A65" s="7" t="str">
        <x:v>VOICE-04</x:v>
      </x:c>
      <x:c r="B65" s="7" t="str">
        <x:v>P1</x:v>
      </x:c>
      <x:c r="C65" s="7" t="str">
        <x:v>Voice And Text Command</x:v>
      </x:c>
      <x:c r="D65" s="7" t="str">
        <x:v>Quick command chips</x:v>
      </x:c>
      <x:c r="E65" s="7" t="str">
        <x:v>manual-recorded</x:v>
      </x:c>
      <x:c r="F65" s="7" t="str"/>
      <x:c r="G65" s="7" t="str">
        <x:v>Voice screen</x:v>
      </x:c>
      <x:c r="H65" s="7" t="str">
        <x:v>Result/action</x:v>
      </x:c>
      <x:c r="I65" s="7" t="str">
        <x:v>Quick command chip</x:v>
      </x:c>
      <x:c r="J65" s="7" t="str">
        <x:v>Chip fills/runs command; result clear</x:v>
      </x:c>
      <x:c r="K65" s="7" t="str">
        <x:v>NOT RUN</x:v>
      </x:c>
      <x:c r="L65" s="7" t="str">
        <x:v>VOICE-04-quick-command-chips</x:v>
      </x:c>
      <x:c r="M65" s="7" t="str"/>
      <x:c r="N65" s="7" t="str"/>
      <x:c r="O65" s="7" t="str"/>
      <x:c r="P65" s="7" t="str"/>
      <x:c r="Q65" s="7" t="str"/>
      <x:c r="R65" s="7" t="str">
        <x:v>node scripts/apk-e2e-suite.js record --id VOICE-04 --duration 150</x:v>
      </x:c>
    </x:row>
    <x:row r="66">
      <x:c r="A66" s="7" t="str">
        <x:v>VOICE-05</x:v>
      </x:c>
      <x:c r="B66" s="7" t="str">
        <x:v>P1</x:v>
      </x:c>
      <x:c r="C66" s="7" t="str">
        <x:v>Voice And Text Command</x:v>
      </x:c>
      <x:c r="D66" s="7" t="str">
        <x:v>Unknown command</x:v>
      </x:c>
      <x:c r="E66" s="7" t="str">
        <x:v>manual-recorded</x:v>
      </x:c>
      <x:c r="F66" s="7" t="str"/>
      <x:c r="G66" s="7" t="str">
        <x:v>Voice text</x:v>
      </x:c>
      <x:c r="H66" s="7" t="str">
        <x:v>Helpful fallback</x:v>
      </x:c>
      <x:c r="I66" s="7" t="str">
        <x:v>Text input, process</x:v>
      </x:c>
      <x:c r="J66" s="7" t="str">
        <x:v>Does not hallucinate meal; asks user to clarify</x:v>
      </x:c>
      <x:c r="K66" s="7" t="str">
        <x:v>NOT RUN</x:v>
      </x:c>
      <x:c r="L66" s="7" t="str">
        <x:v>VOICE-05-unknown-command</x:v>
      </x:c>
      <x:c r="M66" s="7" t="str"/>
      <x:c r="N66" s="7" t="str"/>
      <x:c r="O66" s="7" t="str"/>
      <x:c r="P66" s="7" t="str"/>
      <x:c r="Q66" s="7" t="str"/>
      <x:c r="R66" s="7" t="str">
        <x:v>node scripts/apk-e2e-suite.js record --id VOICE-05 --duration 150</x:v>
      </x:c>
    </x:row>
    <x:row r="67">
      <x:c r="A67" s="7" t="str">
        <x:v>VOICE-06</x:v>
      </x:c>
      <x:c r="B67" s="7" t="str">
        <x:v>P1</x:v>
      </x:c>
      <x:c r="C67" s="7" t="str">
        <x:v>Voice And Text Command</x:v>
      </x:c>
      <x:c r="D67" s="7" t="str">
        <x:v>Reset voice state</x:v>
      </x:c>
      <x:c r="E67" s="7" t="str">
        <x:v>manual-recorded</x:v>
      </x:c>
      <x:c r="F67" s="7" t="str"/>
      <x:c r="G67" s="7" t="str">
        <x:v>Voice result visible</x:v>
      </x:c>
      <x:c r="H67" s="7" t="str">
        <x:v>Clean input state</x:v>
      </x:c>
      <x:c r="I67" s="7" t="str">
        <x:v>Reset button</x:v>
      </x:c>
      <x:c r="J67" s="7" t="str">
        <x:v>Clears result and input; no stale action</x:v>
      </x:c>
      <x:c r="K67" s="7" t="str">
        <x:v>NOT RUN</x:v>
      </x:c>
      <x:c r="L67" s="7" t="str">
        <x:v>VOICE-06-reset-voice-state</x:v>
      </x:c>
      <x:c r="M67" s="7" t="str"/>
      <x:c r="N67" s="7" t="str"/>
      <x:c r="O67" s="7" t="str"/>
      <x:c r="P67" s="7" t="str"/>
      <x:c r="Q67" s="7" t="str"/>
      <x:c r="R67" s="7" t="str">
        <x:v>node scripts/apk-e2e-suite.js record --id VOICE-06 --duration 150</x:v>
      </x:c>
    </x:row>
    <x:row r="68">
      <x:c r="A68" s="7" t="str">
        <x:v>VOICE-07</x:v>
      </x:c>
      <x:c r="B68" s="7" t="str">
        <x:v>P1</x:v>
      </x:c>
      <x:c r="C68" s="7" t="str">
        <x:v>Voice And Text Command</x:v>
      </x:c>
      <x:c r="D68" s="7" t="str">
        <x:v>Log weight by voice/text</x:v>
      </x:c>
      <x:c r="E68" s="7" t="str">
        <x:v>manual-recorded</x:v>
      </x:c>
      <x:c r="F68" s="7" t="str"/>
      <x:c r="G68" s="7" t="str">
        <x:v>Voice screen</x:v>
      </x:c>
      <x:c r="H68" s="7" t="str">
        <x:v>Weight history/profile updated</x:v>
      </x:c>
      <x:c r="I68" s="7" t="str">
        <x:v>Text command, process</x:v>
      </x:c>
      <x:c r="J68" s="7" t="str">
        <x:v>Weight intent writes/readbacks in profile/stats</x:v>
      </x:c>
      <x:c r="K68" s="7" t="str">
        <x:v>NOT RUN</x:v>
      </x:c>
      <x:c r="L68" s="7" t="str">
        <x:v>VOICE-07-log-weight-by-voicetext</x:v>
      </x:c>
      <x:c r="M68" s="7" t="str"/>
      <x:c r="N68" s="7" t="str"/>
      <x:c r="O68" s="7" t="str"/>
      <x:c r="P68" s="7" t="str"/>
      <x:c r="Q68" s="7" t="str"/>
      <x:c r="R68" s="7" t="str">
        <x:v>node scripts/apk-e2e-suite.js record --id VOICE-07 --duration 150</x:v>
      </x:c>
    </x:row>
    <x:row r="69">
      <x:c r="A69" s="7" t="str">
        <x:v>STATS-01</x:v>
      </x:c>
      <x:c r="B69" s="7" t="str">
        <x:v>P0</x:v>
      </x:c>
      <x:c r="C69" s="7" t="str">
        <x:v>Stats, Insights, Weekly Review, Adaptive Target</x:v>
      </x:c>
      <x:c r="D69" s="7" t="str">
        <x:v>Open stats overview</x:v>
      </x:c>
      <x:c r="E69" s="7" t="str">
        <x:v>automated-adb</x:v>
      </x:c>
      <x:c r="F69" s="7" t="str">
        <x:v>stats-profile-smoke</x:v>
      </x:c>
      <x:c r="G69" s="7" t="str">
        <x:v>Logged in</x:v>
      </x:c>
      <x:c r="H69" s="7" t="str">
        <x:v>Stats overview</x:v>
      </x:c>
      <x:c r="I69" s="7" t="str">
        <x:v>Stats tab</x:v>
      </x:c>
      <x:c r="J69" s="7" t="str">
        <x:v>Calories/macros/trends load; empty state honest</x:v>
      </x:c>
      <x:c r="K69" s="7" t="str">
        <x:v>NOT RUN</x:v>
      </x:c>
      <x:c r="L69" s="7" t="str">
        <x:v>STATS-01-open-stats-overview</x:v>
      </x:c>
      <x:c r="M69" s="7" t="str"/>
      <x:c r="N69" s="7" t="str"/>
      <x:c r="O69" s="7" t="str"/>
      <x:c r="P69" s="7" t="str"/>
      <x:c r="Q69" s="7" t="str"/>
      <x:c r="R69" s="7" t="str">
        <x:v>node scripts/apk-e2e-suite.js run --id STATS-01 --record</x:v>
      </x:c>
    </x:row>
    <x:row r="70">
      <x:c r="A70" s="7" t="str">
        <x:v>STATS-02</x:v>
      </x:c>
      <x:c r="B70" s="7" t="str">
        <x:v>P0</x:v>
      </x:c>
      <x:c r="C70" s="7" t="str">
        <x:v>Stats, Insights, Weekly Review, Adaptive Target</x:v>
      </x:c>
      <x:c r="D70" s="7" t="str">
        <x:v>Weekly review weak data</x:v>
      </x:c>
      <x:c r="E70" s="7" t="str">
        <x:v>manual-recorded</x:v>
      </x:c>
      <x:c r="F70" s="7" t="str"/>
      <x:c r="G70" s="7" t="str">
        <x:v>Weak data user</x:v>
      </x:c>
      <x:c r="H70" s="7" t="str">
        <x:v>Weekly review</x:v>
      </x:c>
      <x:c r="I70" s="7" t="str">
        <x:v>Weekly tab/review card</x:v>
      </x:c>
      <x:c r="J70" s="7" t="str">
        <x:v>Coaches logging quality, not strong nutrition conclusion</x:v>
      </x:c>
      <x:c r="K70" s="7" t="str">
        <x:v>NOT RUN</x:v>
      </x:c>
      <x:c r="L70" s="7" t="str">
        <x:v>STATS-02-weekly-review-weak-data</x:v>
      </x:c>
      <x:c r="M70" s="7" t="str"/>
      <x:c r="N70" s="7" t="str"/>
      <x:c r="O70" s="7" t="str"/>
      <x:c r="P70" s="7" t="str"/>
      <x:c r="Q70" s="7" t="str"/>
      <x:c r="R70" s="7" t="str">
        <x:v>node scripts/apk-e2e-suite.js record --id STATS-02 --duration 150</x:v>
      </x:c>
    </x:row>
    <x:row r="71">
      <x:c r="A71" s="7" t="str">
        <x:v>STATS-03</x:v>
      </x:c>
      <x:c r="B71" s="7" t="str">
        <x:v>P0</x:v>
      </x:c>
      <x:c r="C71" s="7" t="str">
        <x:v>Stats, Insights, Weekly Review, Adaptive Target</x:v>
      </x:c>
      <x:c r="D71" s="7" t="str">
        <x:v>Weekly review complete data</x:v>
      </x:c>
      <x:c r="E71" s="7" t="str">
        <x:v>manual-recorded</x:v>
      </x:c>
      <x:c r="F71" s="7" t="str"/>
      <x:c r="G71" s="7" t="str">
        <x:v>Demo data user</x:v>
      </x:c>
      <x:c r="H71" s="7" t="str">
        <x:v>One action shown</x:v>
      </x:c>
      <x:c r="I71" s="7" t="str">
        <x:v>Weekly review action</x:v>
      </x:c>
      <x:c r="J71" s="7" t="str">
        <x:v>Shows one primary action, not insight spam</x:v>
      </x:c>
      <x:c r="K71" s="7" t="str">
        <x:v>NOT RUN</x:v>
      </x:c>
      <x:c r="L71" s="7" t="str">
        <x:v>STATS-03-weekly-review-complete-data</x:v>
      </x:c>
      <x:c r="M71" s="7" t="str"/>
      <x:c r="N71" s="7" t="str"/>
      <x:c r="O71" s="7" t="str"/>
      <x:c r="P71" s="7" t="str"/>
      <x:c r="Q71" s="7" t="str"/>
      <x:c r="R71" s="7" t="str">
        <x:v>node scripts/apk-e2e-suite.js record --id STATS-03 --duration 150</x:v>
      </x:c>
    </x:row>
    <x:row r="72">
      <x:c r="A72" s="7" t="str">
        <x:v>STATS-04</x:v>
      </x:c>
      <x:c r="B72" s="7" t="str">
        <x:v>P1</x:v>
      </x:c>
      <x:c r="C72" s="7" t="str">
        <x:v>Stats, Insights, Weekly Review, Adaptive Target</x:v>
      </x:c>
      <x:c r="D72" s="7" t="str">
        <x:v>Month stats</x:v>
      </x:c>
      <x:c r="E72" s="7" t="str">
        <x:v>manual-recorded</x:v>
      </x:c>
      <x:c r="F72" s="7" t="str"/>
      <x:c r="G72" s="7" t="str">
        <x:v>Stats</x:v>
      </x:c>
      <x:c r="H72" s="7" t="str">
        <x:v>Month view</x:v>
      </x:c>
      <x:c r="I72" s="7" t="str">
        <x:v>Month tab/selector</x:v>
      </x:c>
      <x:c r="J72" s="7" t="str">
        <x:v>Month data loads without mixing week totals</x:v>
      </x:c>
      <x:c r="K72" s="7" t="str">
        <x:v>NOT RUN</x:v>
      </x:c>
      <x:c r="L72" s="7" t="str">
        <x:v>STATS-04-month-stats</x:v>
      </x:c>
      <x:c r="M72" s="7" t="str"/>
      <x:c r="N72" s="7" t="str"/>
      <x:c r="O72" s="7" t="str"/>
      <x:c r="P72" s="7" t="str"/>
      <x:c r="Q72" s="7" t="str"/>
      <x:c r="R72" s="7" t="str">
        <x:v>node scripts/apk-e2e-suite.js record --id STATS-04 --duration 150</x:v>
      </x:c>
    </x:row>
    <x:row r="73">
      <x:c r="A73" s="7" t="str">
        <x:v>STATS-05</x:v>
      </x:c>
      <x:c r="B73" s="7" t="str">
        <x:v>P1</x:v>
      </x:c>
      <x:c r="C73" s="7" t="str">
        <x:v>Stats, Insights, Weekly Review, Adaptive Target</x:v>
      </x:c>
      <x:c r="D73" s="7" t="str">
        <x:v>Nutrition insights</x:v>
      </x:c>
      <x:c r="E73" s="7" t="str">
        <x:v>manual-recorded</x:v>
      </x:c>
      <x:c r="F73" s="7" t="str"/>
      <x:c r="G73" s="7" t="str">
        <x:v>Stats/Home/Profile path</x:v>
      </x:c>
      <x:c r="H73" s="7" t="str">
        <x:v>Insights screen</x:v>
      </x:c>
      <x:c r="I73" s="7" t="str">
        <x:v>NutritionInsights route</x:v>
      </x:c>
      <x:c r="J73" s="7" t="str">
        <x:v>Insight copy explainable; no unsafe medical claims</x:v>
      </x:c>
      <x:c r="K73" s="7" t="str">
        <x:v>NOT RUN</x:v>
      </x:c>
      <x:c r="L73" s="7" t="str">
        <x:v>STATS-05-nutrition-insights</x:v>
      </x:c>
      <x:c r="M73" s="7" t="str"/>
      <x:c r="N73" s="7" t="str"/>
      <x:c r="O73" s="7" t="str"/>
      <x:c r="P73" s="7" t="str"/>
      <x:c r="Q73" s="7" t="str"/>
      <x:c r="R73" s="7" t="str">
        <x:v>node scripts/apk-e2e-suite.js record --id STATS-05 --duration 150</x:v>
      </x:c>
    </x:row>
    <x:row r="74">
      <x:c r="A74" s="7" t="str">
        <x:v>STATS-06</x:v>
      </x:c>
      <x:c r="B74" s="7" t="str">
        <x:v>P1</x:v>
      </x:c>
      <x:c r="C74" s="7" t="str">
        <x:v>Stats, Insights, Weekly Review, Adaptive Target</x:v>
      </x:c>
      <x:c r="D74" s="7" t="str">
        <x:v>Nutrition settings</x:v>
      </x:c>
      <x:c r="E74" s="7" t="str">
        <x:v>manual-recorded</x:v>
      </x:c>
      <x:c r="F74" s="7" t="str"/>
      <x:c r="G74" s="7" t="str">
        <x:v>Insights/settings path</x:v>
      </x:c>
      <x:c r="H74" s="7" t="str">
        <x:v>Settings saved</x:v>
      </x:c>
      <x:c r="I74" s="7" t="str">
        <x:v>NutritionSettings controls</x:v>
      </x:c>
      <x:c r="J74" s="7" t="str">
        <x:v>Changes persist; no unsafe auto-apply</x:v>
      </x:c>
      <x:c r="K74" s="7" t="str">
        <x:v>NOT RUN</x:v>
      </x:c>
      <x:c r="L74" s="7" t="str">
        <x:v>STATS-06-nutrition-settings</x:v>
      </x:c>
      <x:c r="M74" s="7" t="str"/>
      <x:c r="N74" s="7" t="str"/>
      <x:c r="O74" s="7" t="str"/>
      <x:c r="P74" s="7" t="str"/>
      <x:c r="Q74" s="7" t="str"/>
      <x:c r="R74" s="7" t="str">
        <x:v>node scripts/apk-e2e-suite.js record --id STATS-06 --duration 150</x:v>
      </x:c>
    </x:row>
    <x:row r="75">
      <x:c r="A75" s="7" t="str">
        <x:v>STATS-07</x:v>
      </x:c>
      <x:c r="B75" s="7" t="str">
        <x:v>P0</x:v>
      </x:c>
      <x:c r="C75" s="7" t="str">
        <x:v>Stats, Insights, Weekly Review, Adaptive Target</x:v>
      </x:c>
      <x:c r="D75" s="7" t="str">
        <x:v>Adaptive target suggestion</x:v>
      </x:c>
      <x:c r="E75" s="7" t="str">
        <x:v>manual-recorded</x:v>
      </x:c>
      <x:c r="F75" s="7" t="str"/>
      <x:c r="G75" s="7" t="str">
        <x:v>Enough clean data</x:v>
      </x:c>
      <x:c r="H75" s="7" t="str">
        <x:v>Suggestion waiting user action</x:v>
      </x:c>
      <x:c r="I75" s="7" t="str">
        <x:v>Adaptive card/apply/dismiss/undo if visible</x:v>
      </x:c>
      <x:c r="J75" s="7" t="str">
        <x:v>No auto-apply without explicit action</x:v>
      </x:c>
      <x:c r="K75" s="7" t="str">
        <x:v>NOT RUN</x:v>
      </x:c>
      <x:c r="L75" s="7" t="str">
        <x:v>STATS-07-adaptive-target-suggestion</x:v>
      </x:c>
      <x:c r="M75" s="7" t="str"/>
      <x:c r="N75" s="7" t="str"/>
      <x:c r="O75" s="7" t="str"/>
      <x:c r="P75" s="7" t="str"/>
      <x:c r="Q75" s="7" t="str"/>
      <x:c r="R75" s="7" t="str">
        <x:v>node scripts/apk-e2e-suite.js record --id STATS-07 --duration 150</x:v>
      </x:c>
    </x:row>
    <x:row r="76">
      <x:c r="A76" s="7" t="str">
        <x:v>STATS-08</x:v>
      </x:c>
      <x:c r="B76" s="7" t="str">
        <x:v>P1</x:v>
      </x:c>
      <x:c r="C76" s="7" t="str">
        <x:v>Stats, Insights, Weekly Review, Adaptive Target</x:v>
      </x:c>
      <x:c r="D76" s="7" t="str">
        <x:v>Stats refresh/error</x:v>
      </x:c>
      <x:c r="E76" s="7" t="str">
        <x:v>manual-recorded</x:v>
      </x:c>
      <x:c r="F76" s="7" t="str"/>
      <x:c r="G76" s="7" t="str">
        <x:v>Backend slow/unavailable</x:v>
      </x:c>
      <x:c r="H76" s="7" t="str">
        <x:v>Error or refreshed stats</x:v>
      </x:c>
      <x:c r="I76" s="7" t="str">
        <x:v>Pull refresh/retry</x:v>
      </x:c>
      <x:c r="J76" s="7" t="str">
        <x:v>Loading/error state clear</x:v>
      </x:c>
      <x:c r="K76" s="7" t="str">
        <x:v>NOT RUN</x:v>
      </x:c>
      <x:c r="L76" s="7" t="str">
        <x:v>STATS-08-stats-refresherror</x:v>
      </x:c>
      <x:c r="M76" s="7" t="str"/>
      <x:c r="N76" s="7" t="str"/>
      <x:c r="O76" s="7" t="str"/>
      <x:c r="P76" s="7" t="str"/>
      <x:c r="Q76" s="7" t="str"/>
      <x:c r="R76" s="7" t="str">
        <x:v>node scripts/apk-e2e-suite.js record --id STATS-08 --duration 150</x:v>
      </x:c>
    </x:row>
    <x:row r="77">
      <x:c r="A77" s="7" t="str">
        <x:v>RECIPE-01</x:v>
      </x:c>
      <x:c r="B77" s="7" t="str">
        <x:v>P1</x:v>
      </x:c>
      <x:c r="C77" s="7" t="str">
        <x:v>Recipes And Dietary Preferences</x:v>
      </x:c>
      <x:c r="D77" s="7" t="str">
        <x:v>Recipe suggestions from available ingredients</x:v>
      </x:c>
      <x:c r="E77" s="7" t="str">
        <x:v>manual-recorded</x:v>
      </x:c>
      <x:c r="F77" s="7" t="str"/>
      <x:c r="G77" s="7" t="str">
        <x:v>Ingredients known</x:v>
      </x:c>
      <x:c r="H77" s="7" t="str">
        <x:v>Recipe list</x:v>
      </x:c>
      <x:c r="I77" s="7" t="str">
        <x:v>RecipeSuggestions route, recipe row</x:v>
      </x:c>
      <x:c r="J77" s="7" t="str">
        <x:v>Recipes show match/missing ingredients</x:v>
      </x:c>
      <x:c r="K77" s="7" t="str">
        <x:v>NOT RUN</x:v>
      </x:c>
      <x:c r="L77" s="7" t="str">
        <x:v>RECIPE-01-recipe-suggestions-from-available-ingredients</x:v>
      </x:c>
      <x:c r="M77" s="7" t="str"/>
      <x:c r="N77" s="7" t="str"/>
      <x:c r="O77" s="7" t="str"/>
      <x:c r="P77" s="7" t="str"/>
      <x:c r="Q77" s="7" t="str"/>
      <x:c r="R77" s="7" t="str">
        <x:v>node scripts/apk-e2e-suite.js record --id RECIPE-01 --duration 150</x:v>
      </x:c>
    </x:row>
    <x:row r="78">
      <x:c r="A78" s="7" t="str">
        <x:v>RECIPE-02</x:v>
      </x:c>
      <x:c r="B78" s="7" t="str">
        <x:v>P1</x:v>
      </x:c>
      <x:c r="C78" s="7" t="str">
        <x:v>Recipes And Dietary Preferences</x:v>
      </x:c>
      <x:c r="D78" s="7" t="str">
        <x:v>Recipe detail</x:v>
      </x:c>
      <x:c r="E78" s="7" t="str">
        <x:v>manual-recorded</x:v>
      </x:c>
      <x:c r="F78" s="7" t="str"/>
      <x:c r="G78" s="7" t="str">
        <x:v>Recipe list</x:v>
      </x:c>
      <x:c r="H78" s="7" t="str">
        <x:v>Detail screen</x:v>
      </x:c>
      <x:c r="I78" s="7" t="str">
        <x:v>Recipe row, back, add to diary if visible</x:v>
      </x:c>
      <x:c r="J78" s="7" t="str">
        <x:v>Nutrition and ingredients visible; no broken image/card</x:v>
      </x:c>
      <x:c r="K78" s="7" t="str">
        <x:v>NOT RUN</x:v>
      </x:c>
      <x:c r="L78" s="7" t="str">
        <x:v>RECIPE-02-recipe-detail</x:v>
      </x:c>
      <x:c r="M78" s="7" t="str"/>
      <x:c r="N78" s="7" t="str"/>
      <x:c r="O78" s="7" t="str"/>
      <x:c r="P78" s="7" t="str"/>
      <x:c r="Q78" s="7" t="str"/>
      <x:c r="R78" s="7" t="str">
        <x:v>node scripts/apk-e2e-suite.js record --id RECIPE-02 --duration 150</x:v>
      </x:c>
    </x:row>
    <x:row r="79">
      <x:c r="A79" s="7" t="str">
        <x:v>RECIPE-03</x:v>
      </x:c>
      <x:c r="B79" s="7" t="str">
        <x:v>P1</x:v>
      </x:c>
      <x:c r="C79" s="7" t="str">
        <x:v>Recipes And Dietary Preferences</x:v>
      </x:c>
      <x:c r="D79" s="7" t="str">
        <x:v>Add recipe to diary</x:v>
      </x:c>
      <x:c r="E79" s="7" t="str">
        <x:v>manual-recorded</x:v>
      </x:c>
      <x:c r="F79" s="7" t="str"/>
      <x:c r="G79" s="7" t="str">
        <x:v>Recipe detail</x:v>
      </x:c>
      <x:c r="H79" s="7" t="str">
        <x:v>Diary updated</x:v>
      </x:c>
      <x:c r="I79" s="7" t="str">
        <x:v>Add to diary sheet, meal type, save</x:v>
      </x:c>
      <x:c r="J79" s="7" t="str">
        <x:v>Entry saved with recipe source</x:v>
      </x:c>
      <x:c r="K79" s="7" t="str">
        <x:v>NOT RUN</x:v>
      </x:c>
      <x:c r="L79" s="7" t="str">
        <x:v>RECIPE-03-add-recipe-to-diary</x:v>
      </x:c>
      <x:c r="M79" s="7" t="str"/>
      <x:c r="N79" s="7" t="str"/>
      <x:c r="O79" s="7" t="str"/>
      <x:c r="P79" s="7" t="str"/>
      <x:c r="Q79" s="7" t="str"/>
      <x:c r="R79" s="7" t="str">
        <x:v>node scripts/apk-e2e-suite.js record --id RECIPE-03 --duration 150</x:v>
      </x:c>
    </x:row>
    <x:row r="80">
      <x:c r="A80" s="7" t="str">
        <x:v>RECIPE-04</x:v>
      </x:c>
      <x:c r="B80" s="7" t="str">
        <x:v>P1</x:v>
      </x:c>
      <x:c r="C80" s="7" t="str">
        <x:v>Recipes And Dietary Preferences</x:v>
      </x:c>
      <x:c r="D80" s="7" t="str">
        <x:v>Dietary restrictions save</x:v>
      </x:c>
      <x:c r="E80" s="7" t="str">
        <x:v>manual-recorded</x:v>
      </x:c>
      <x:c r="F80" s="7" t="str"/>
      <x:c r="G80" s="7" t="str">
        <x:v>FoodSearch/settings path</x:v>
      </x:c>
      <x:c r="H80" s="7" t="str">
        <x:v>Preferences saved</x:v>
      </x:c>
      <x:c r="I80" s="7" t="str">
        <x:v>DietaryRestrictions chips, save</x:v>
      </x:c>
      <x:c r="J80" s="7" t="str">
        <x:v>Selected diets/allergies persist and affect suggestions</x:v>
      </x:c>
      <x:c r="K80" s="7" t="str">
        <x:v>NOT RUN</x:v>
      </x:c>
      <x:c r="L80" s="7" t="str">
        <x:v>RECIPE-04-dietary-restrictions-save</x:v>
      </x:c>
      <x:c r="M80" s="7" t="str"/>
      <x:c r="N80" s="7" t="str"/>
      <x:c r="O80" s="7" t="str"/>
      <x:c r="P80" s="7" t="str"/>
      <x:c r="Q80" s="7" t="str"/>
      <x:c r="R80" s="7" t="str">
        <x:v>node scripts/apk-e2e-suite.js record --id RECIPE-04 --duration 150</x:v>
      </x:c>
    </x:row>
    <x:row r="81">
      <x:c r="A81" s="7" t="str">
        <x:v>RECIPE-05</x:v>
      </x:c>
      <x:c r="B81" s="7" t="str">
        <x:v>P2</x:v>
      </x:c>
      <x:c r="C81" s="7" t="str">
        <x:v>Recipes And Dietary Preferences</x:v>
      </x:c>
      <x:c r="D81" s="7" t="str">
        <x:v>No recipe result</x:v>
      </x:c>
      <x:c r="E81" s="7" t="str">
        <x:v>manual-recorded</x:v>
      </x:c>
      <x:c r="F81" s="7" t="str"/>
      <x:c r="G81" s="7" t="str">
        <x:v>Restrictive preferences</x:v>
      </x:c>
      <x:c r="H81" s="7" t="str">
        <x:v>Empty state</x:v>
      </x:c>
      <x:c r="I81" s="7" t="str">
        <x:v>Suggestions load</x:v>
      </x:c>
      <x:c r="J81" s="7" t="str">
        <x:v>Empty state useful; no fake recipe</x:v>
      </x:c>
      <x:c r="K81" s="7" t="str">
        <x:v>NOT RUN</x:v>
      </x:c>
      <x:c r="L81" s="7" t="str">
        <x:v>RECIPE-05-no-recipe-result</x:v>
      </x:c>
      <x:c r="M81" s="7" t="str"/>
      <x:c r="N81" s="7" t="str"/>
      <x:c r="O81" s="7" t="str"/>
      <x:c r="P81" s="7" t="str"/>
      <x:c r="Q81" s="7" t="str"/>
      <x:c r="R81" s="7" t="str">
        <x:v>node scripts/apk-e2e-suite.js record --id RECIPE-05 --duration 150</x:v>
      </x:c>
    </x:row>
    <x:row r="82">
      <x:c r="A82" s="7" t="str">
        <x:v>PROF-01</x:v>
      </x:c>
      <x:c r="B82" s="7" t="str">
        <x:v>P0</x:v>
      </x:c>
      <x:c r="C82" s="7" t="str">
        <x:v>Profile, Body Metrics, Goal, Account</x:v>
      </x:c>
      <x:c r="D82" s="7" t="str">
        <x:v>Profile overview navigation</x:v>
      </x:c>
      <x:c r="E82" s="7" t="str">
        <x:v>automated-adb</x:v>
      </x:c>
      <x:c r="F82" s="7" t="str">
        <x:v>stats-profile-smoke</x:v>
      </x:c>
      <x:c r="G82" s="7" t="str">
        <x:v>Logged in</x:v>
      </x:c>
      <x:c r="H82" s="7" t="str">
        <x:v>Profile</x:v>
      </x:c>
      <x:c r="I82" s="7" t="str">
        <x:v>Profile tab</x:v>
      </x:c>
      <x:c r="J82" s="7" t="str">
        <x:v>Account info and menu stable</x:v>
      </x:c>
      <x:c r="K82" s="7" t="str">
        <x:v>NOT RUN</x:v>
      </x:c>
      <x:c r="L82" s="7" t="str">
        <x:v>PROF-01-profile-overview-navigation</x:v>
      </x:c>
      <x:c r="M82" s="7" t="str"/>
      <x:c r="N82" s="7" t="str"/>
      <x:c r="O82" s="7" t="str"/>
      <x:c r="P82" s="7" t="str"/>
      <x:c r="Q82" s="7" t="str"/>
      <x:c r="R82" s="7" t="str">
        <x:v>node scripts/apk-e2e-suite.js run --id PROF-01 --record</x:v>
      </x:c>
    </x:row>
    <x:row r="83">
      <x:c r="A83" s="7" t="str">
        <x:v>PROF-02</x:v>
      </x:c>
      <x:c r="B83" s="7" t="str">
        <x:v>P0</x:v>
      </x:c>
      <x:c r="C83" s="7" t="str">
        <x:v>Profile, Body Metrics, Goal, Account</x:v>
      </x:c>
      <x:c r="D83" s="7" t="str">
        <x:v>Edit basic profile</x:v>
      </x:c>
      <x:c r="E83" s="7" t="str">
        <x:v>manual-recorded</x:v>
      </x:c>
      <x:c r="F83" s="7" t="str"/>
      <x:c r="G83" s="7" t="str">
        <x:v>Profile</x:v>
      </x:c>
      <x:c r="H83" s="7" t="str">
        <x:v>Profile updated</x:v>
      </x:c>
      <x:c r="I83" s="7" t="str">
        <x:v>EditProfile, name/gender fields, save</x:v>
      </x:c>
      <x:c r="J83" s="7" t="str">
        <x:v>Changes persist after back/reopen</x:v>
      </x:c>
      <x:c r="K83" s="7" t="str">
        <x:v>NOT RUN</x:v>
      </x:c>
      <x:c r="L83" s="7" t="str">
        <x:v>PROF-02-edit-basic-profile</x:v>
      </x:c>
      <x:c r="M83" s="7" t="str"/>
      <x:c r="N83" s="7" t="str"/>
      <x:c r="O83" s="7" t="str"/>
      <x:c r="P83" s="7" t="str"/>
      <x:c r="Q83" s="7" t="str"/>
      <x:c r="R83" s="7" t="str">
        <x:v>node scripts/apk-e2e-suite.js record --id PROF-02 --duration 150</x:v>
      </x:c>
    </x:row>
    <x:row r="84">
      <x:c r="A84" s="7" t="str">
        <x:v>PROF-03</x:v>
      </x:c>
      <x:c r="B84" s="7" t="str">
        <x:v>P0</x:v>
      </x:c>
      <x:c r="C84" s="7" t="str">
        <x:v>Profile, Body Metrics, Goal, Account</x:v>
      </x:c>
      <x:c r="D84" s="7" t="str">
        <x:v>Body metrics update</x:v>
      </x:c>
      <x:c r="E84" s="7" t="str">
        <x:v>manual-recorded</x:v>
      </x:c>
      <x:c r="F84" s="7" t="str"/>
      <x:c r="G84" s="7" t="str">
        <x:v>Profile</x:v>
      </x:c>
      <x:c r="H84" s="7" t="str">
        <x:v>Metrics updated</x:v>
      </x:c>
      <x:c r="I84" s="7" t="str">
        <x:v>BodyMetrics, BasicInfo, height/weight, save</x:v>
      </x:c>
      <x:c r="J84" s="7" t="str">
        <x:v>BMI/target dependent values refresh</x:v>
      </x:c>
      <x:c r="K84" s="7" t="str">
        <x:v>NOT RUN</x:v>
      </x:c>
      <x:c r="L84" s="7" t="str">
        <x:v>PROF-03-body-metrics-update</x:v>
      </x:c>
      <x:c r="M84" s="7" t="str"/>
      <x:c r="N84" s="7" t="str"/>
      <x:c r="O84" s="7" t="str"/>
      <x:c r="P84" s="7" t="str"/>
      <x:c r="Q84" s="7" t="str"/>
      <x:c r="R84" s="7" t="str">
        <x:v>node scripts/apk-e2e-suite.js record --id PROF-03 --duration 150</x:v>
      </x:c>
    </x:row>
    <x:row r="85">
      <x:c r="A85" s="7" t="str">
        <x:v>PROF-04</x:v>
      </x:c>
      <x:c r="B85" s="7" t="str">
        <x:v>P0</x:v>
      </x:c>
      <x:c r="C85" s="7" t="str">
        <x:v>Profile, Body Metrics, Goal, Account</x:v>
      </x:c>
      <x:c r="D85" s="7" t="str">
        <x:v>Goal settings update</x:v>
      </x:c>
      <x:c r="E85" s="7" t="str">
        <x:v>manual-recorded</x:v>
      </x:c>
      <x:c r="F85" s="7" t="str"/>
      <x:c r="G85" s="7" t="str">
        <x:v>Profile</x:v>
      </x:c>
      <x:c r="H85" s="7" t="str">
        <x:v>Goal updated</x:v>
      </x:c>
      <x:c r="I85" s="7" t="str">
        <x:v>GoalSettings, goal selector, save</x:v>
      </x:c>
      <x:c r="J85" s="7" t="str">
        <x:v>Target recalculates safely; copy explains estimate</x:v>
      </x:c>
      <x:c r="K85" s="7" t="str">
        <x:v>NOT RUN</x:v>
      </x:c>
      <x:c r="L85" s="7" t="str">
        <x:v>PROF-04-goal-settings-update</x:v>
      </x:c>
      <x:c r="M85" s="7" t="str"/>
      <x:c r="N85" s="7" t="str"/>
      <x:c r="O85" s="7" t="str"/>
      <x:c r="P85" s="7" t="str"/>
      <x:c r="Q85" s="7" t="str"/>
      <x:c r="R85" s="7" t="str">
        <x:v>node scripts/apk-e2e-suite.js record --id PROF-04 --duration 150</x:v>
      </x:c>
    </x:row>
    <x:row r="86">
      <x:c r="A86" s="7" t="str">
        <x:v>PROF-05</x:v>
      </x:c>
      <x:c r="B86" s="7" t="str">
        <x:v>P1</x:v>
      </x:c>
      <x:c r="C86" s="7" t="str">
        <x:v>Profile, Body Metrics, Goal, Account</x:v>
      </x:c>
      <x:c r="D86" s="7" t="str">
        <x:v>Weight history add</x:v>
      </x:c>
      <x:c r="E86" s="7" t="str">
        <x:v>manual-recorded</x:v>
      </x:c>
      <x:c r="F86" s="7" t="str"/>
      <x:c r="G86" s="7" t="str">
        <x:v>Profile</x:v>
      </x:c>
      <x:c r="H86" s="7" t="str">
        <x:v>Weight point added</x:v>
      </x:c>
      <x:c r="I86" s="7" t="str">
        <x:v>WeightHistory, add weight, save</x:v>
      </x:c>
      <x:c r="J86" s="7" t="str">
        <x:v>Trend updates; invalid weight blocked</x:v>
      </x:c>
      <x:c r="K86" s="7" t="str">
        <x:v>NOT RUN</x:v>
      </x:c>
      <x:c r="L86" s="7" t="str">
        <x:v>PROF-05-weight-history-add</x:v>
      </x:c>
      <x:c r="M86" s="7" t="str"/>
      <x:c r="N86" s="7" t="str"/>
      <x:c r="O86" s="7" t="str"/>
      <x:c r="P86" s="7" t="str"/>
      <x:c r="Q86" s="7" t="str"/>
      <x:c r="R86" s="7" t="str">
        <x:v>node scripts/apk-e2e-suite.js record --id PROF-05 --duration 150</x:v>
      </x:c>
    </x:row>
    <x:row r="87">
      <x:c r="A87" s="7" t="str">
        <x:v>PROF-06</x:v>
      </x:c>
      <x:c r="B87" s="7" t="str">
        <x:v>P1</x:v>
      </x:c>
      <x:c r="C87" s="7" t="str">
        <x:v>Profile, Body Metrics, Goal, Account</x:v>
      </x:c>
      <x:c r="D87" s="7" t="str">
        <x:v>Change password success</x:v>
      </x:c>
      <x:c r="E87" s="7" t="str">
        <x:v>manual-recorded</x:v>
      </x:c>
      <x:c r="F87" s="7" t="str"/>
      <x:c r="G87" s="7" t="str">
        <x:v>Profile</x:v>
      </x:c>
      <x:c r="H87" s="7" t="str">
        <x:v>Password changed then restored</x:v>
      </x:c>
      <x:c r="I87" s="7" t="str">
        <x:v>ChangePassword fields, submit</x:v>
      </x:c>
      <x:c r="J87" s="7" t="str">
        <x:v>Old password required; new login works; original restored</x:v>
      </x:c>
      <x:c r="K87" s="7" t="str">
        <x:v>NOT RUN</x:v>
      </x:c>
      <x:c r="L87" s="7" t="str">
        <x:v>PROF-06-change-password-success</x:v>
      </x:c>
      <x:c r="M87" s="7" t="str"/>
      <x:c r="N87" s="7" t="str"/>
      <x:c r="O87" s="7" t="str"/>
      <x:c r="P87" s="7" t="str"/>
      <x:c r="Q87" s="7" t="str"/>
      <x:c r="R87" s="7" t="str">
        <x:v>node scripts/apk-e2e-suite.js record --id PROF-06 --duration 150</x:v>
      </x:c>
    </x:row>
    <x:row r="88">
      <x:c r="A88" s="7" t="str">
        <x:v>PROF-07</x:v>
      </x:c>
      <x:c r="B88" s="7" t="str">
        <x:v>P1</x:v>
      </x:c>
      <x:c r="C88" s="7" t="str">
        <x:v>Profile, Body Metrics, Goal, Account</x:v>
      </x:c>
      <x:c r="D88" s="7" t="str">
        <x:v>Change password wrong current</x:v>
      </x:c>
      <x:c r="E88" s="7" t="str">
        <x:v>manual-recorded</x:v>
      </x:c>
      <x:c r="F88" s="7" t="str"/>
      <x:c r="G88" s="7" t="str">
        <x:v>ChangePassword</x:v>
      </x:c>
      <x:c r="H88" s="7" t="str">
        <x:v>Error</x:v>
      </x:c>
      <x:c r="I88" s="7" t="str">
        <x:v>Submit wrong current password</x:v>
      </x:c>
      <x:c r="J88" s="7" t="str">
        <x:v>Error clear; session remains</x:v>
      </x:c>
      <x:c r="K88" s="7" t="str">
        <x:v>NOT RUN</x:v>
      </x:c>
      <x:c r="L88" s="7" t="str">
        <x:v>PROF-07-change-password-wrong-current</x:v>
      </x:c>
      <x:c r="M88" s="7" t="str"/>
      <x:c r="N88" s="7" t="str"/>
      <x:c r="O88" s="7" t="str"/>
      <x:c r="P88" s="7" t="str"/>
      <x:c r="Q88" s="7" t="str"/>
      <x:c r="R88" s="7" t="str">
        <x:v>node scripts/apk-e2e-suite.js record --id PROF-07 --duration 150</x:v>
      </x:c>
    </x:row>
    <x:row r="89">
      <x:c r="A89" s="7" t="str">
        <x:v>PROF-08</x:v>
      </x:c>
      <x:c r="B89" s="7" t="str">
        <x:v>P1</x:v>
      </x:c>
      <x:c r="C89" s="7" t="str">
        <x:v>Profile, Body Metrics, Goal, Account</x:v>
      </x:c>
      <x:c r="D89" s="7" t="str">
        <x:v>Notification settings</x:v>
      </x:c>
      <x:c r="E89" s="7" t="str">
        <x:v>manual-recorded</x:v>
      </x:c>
      <x:c r="F89" s="7" t="str"/>
      <x:c r="G89" s="7" t="str">
        <x:v>Profile</x:v>
      </x:c>
      <x:c r="H89" s="7" t="str">
        <x:v>Settings saved</x:v>
      </x:c>
      <x:c r="I89" s="7" t="str">
        <x:v>NotificationsSettings toggles, quiet hours if visible</x:v>
      </x:c>
      <x:c r="J89" s="7" t="str">
        <x:v>Toggle persists; no noisy reminder claim</x:v>
      </x:c>
      <x:c r="K89" s="7" t="str">
        <x:v>NOT RUN</x:v>
      </x:c>
      <x:c r="L89" s="7" t="str">
        <x:v>PROF-08-notification-settings</x:v>
      </x:c>
      <x:c r="M89" s="7" t="str"/>
      <x:c r="N89" s="7" t="str"/>
      <x:c r="O89" s="7" t="str"/>
      <x:c r="P89" s="7" t="str"/>
      <x:c r="Q89" s="7" t="str"/>
      <x:c r="R89" s="7" t="str">
        <x:v>node scripts/apk-e2e-suite.js record --id PROF-08 --duration 150</x:v>
      </x:c>
    </x:row>
    <x:row r="90">
      <x:c r="A90" s="7" t="str">
        <x:v>PROF-09</x:v>
      </x:c>
      <x:c r="B90" s="7" t="str">
        <x:v>P1</x:v>
      </x:c>
      <x:c r="C90" s="7" t="str">
        <x:v>Profile, Body Metrics, Goal, Account</x:v>
      </x:c>
      <x:c r="D90" s="7" t="str">
        <x:v>Notification center</x:v>
      </x:c>
      <x:c r="E90" s="7" t="str">
        <x:v>manual-recorded</x:v>
      </x:c>
      <x:c r="F90" s="7" t="str"/>
      <x:c r="G90" s="7" t="str">
        <x:v>Home/Profile</x:v>
      </x:c>
      <x:c r="H90" s="7" t="str">
        <x:v>Notification detail/action</x:v>
      </x:c>
      <x:c r="I90" s="7" t="str">
        <x:v>Bell, NotificationCenter item, settings icon</x:v>
      </x:c>
      <x:c r="J90" s="7" t="str">
        <x:v>Deep links work; no duplicate MoChi</x:v>
      </x:c>
      <x:c r="K90" s="7" t="str">
        <x:v>NOT RUN</x:v>
      </x:c>
      <x:c r="L90" s="7" t="str">
        <x:v>PROF-09-notification-center</x:v>
      </x:c>
      <x:c r="M90" s="7" t="str"/>
      <x:c r="N90" s="7" t="str"/>
      <x:c r="O90" s="7" t="str"/>
      <x:c r="P90" s="7" t="str"/>
      <x:c r="Q90" s="7" t="str"/>
      <x:c r="R90" s="7" t="str">
        <x:v>node scripts/apk-e2e-suite.js record --id PROF-09 --duration 150</x:v>
      </x:c>
    </x:row>
    <x:row r="91">
      <x:c r="A91" s="7" t="str">
        <x:v>PROF-10</x:v>
      </x:c>
      <x:c r="B91" s="7" t="str">
        <x:v>P1</x:v>
      </x:c>
      <x:c r="C91" s="7" t="str">
        <x:v>Profile, Body Metrics, Goal, Account</x:v>
      </x:c>
      <x:c r="D91" s="7" t="str">
        <x:v>About/privacy</x:v>
      </x:c>
      <x:c r="E91" s="7" t="str">
        <x:v>manual-recorded</x:v>
      </x:c>
      <x:c r="F91" s="7" t="str"/>
      <x:c r="G91" s="7" t="str">
        <x:v>Profile</x:v>
      </x:c>
      <x:c r="H91" s="7" t="str">
        <x:v>Static pages</x:v>
      </x:c>
      <x:c r="I91" s="7" t="str">
        <x:v>About, PrivacyPolicy, back</x:v>
      </x:c>
      <x:c r="J91" s="7" t="str">
        <x:v>Text readable; no mojibake; links safe</x:v>
      </x:c>
      <x:c r="K91" s="7" t="str">
        <x:v>NOT RUN</x:v>
      </x:c>
      <x:c r="L91" s="7" t="str">
        <x:v>PROF-10-aboutprivacy</x:v>
      </x:c>
      <x:c r="M91" s="7" t="str"/>
      <x:c r="N91" s="7" t="str"/>
      <x:c r="O91" s="7" t="str"/>
      <x:c r="P91" s="7" t="str"/>
      <x:c r="Q91" s="7" t="str"/>
      <x:c r="R91" s="7" t="str">
        <x:v>node scripts/apk-e2e-suite.js record --id PROF-10 --duration 150</x:v>
      </x:c>
    </x:row>
    <x:row r="92">
      <x:c r="A92" s="7" t="str">
        <x:v>PROF-11</x:v>
      </x:c>
      <x:c r="B92" s="7" t="str">
        <x:v>P2</x:v>
      </x:c>
      <x:c r="C92" s="7" t="str">
        <x:v>Profile, Body Metrics, Goal, Account</x:v>
      </x:c>
      <x:c r="D92" s="7" t="str">
        <x:v>Avatar/profile image</x:v>
      </x:c>
      <x:c r="E92" s="7" t="str">
        <x:v>manual-recorded</x:v>
      </x:c>
      <x:c r="F92" s="7" t="str"/>
      <x:c r="G92" s="7" t="str">
        <x:v>EditProfile if available</x:v>
      </x:c>
      <x:c r="H92" s="7" t="str">
        <x:v>Avatar updated or clear unsupported state</x:v>
      </x:c>
      <x:c r="I92" s="7" t="str">
        <x:v>Avatar control</x:v>
      </x:c>
      <x:c r="J92" s="7" t="str">
        <x:v>Permission/image picker handled gracefully</x:v>
      </x:c>
      <x:c r="K92" s="7" t="str">
        <x:v>NOT RUN</x:v>
      </x:c>
      <x:c r="L92" s="7" t="str">
        <x:v>PROF-11-avatarprofile-image</x:v>
      </x:c>
      <x:c r="M92" s="7" t="str"/>
      <x:c r="N92" s="7" t="str"/>
      <x:c r="O92" s="7" t="str"/>
      <x:c r="P92" s="7" t="str"/>
      <x:c r="Q92" s="7" t="str"/>
      <x:c r="R92" s="7" t="str">
        <x:v>node scripts/apk-e2e-suite.js record --id PROF-11 --duration 150</x:v>
      </x:c>
    </x:row>
    <x:row r="93">
      <x:c r="A93" s="7" t="str">
        <x:v>MOCHI-01</x:v>
      </x:c>
      <x:c r="B93" s="7" t="str">
        <x:v>P0</x:v>
      </x:c>
      <x:c r="C93" s="7" t="str">
        <x:v>MoChi, Notification, Overlay Governance</x:v>
      </x:c>
      <x:c r="D93" s="7" t="str">
        <x:v>First login tutorial</x:v>
      </x:c>
      <x:c r="E93" s="7" t="str">
        <x:v>manual-recorded</x:v>
      </x:c>
      <x:c r="F93" s="7" t="str"/>
      <x:c r="G93" s="7" t="str">
        <x:v>Fresh Home</x:v>
      </x:c>
      <x:c r="H93" s="7" t="str">
        <x:v>Tutorial completed</x:v>
      </x:c>
      <x:c r="I93" s="7" t="str">
        <x:v>Tutorial next/finish/skip</x:v>
      </x:c>
      <x:c r="J93" s="7" t="str">
        <x:v>One overlay only; after finish no duplicate tutorial</x:v>
      </x:c>
      <x:c r="K93" s="7" t="str">
        <x:v>NOT RUN</x:v>
      </x:c>
      <x:c r="L93" s="7" t="str">
        <x:v>MOCHI-01-first-login-tutorial</x:v>
      </x:c>
      <x:c r="M93" s="7" t="str"/>
      <x:c r="N93" s="7" t="str"/>
      <x:c r="O93" s="7" t="str"/>
      <x:c r="P93" s="7" t="str"/>
      <x:c r="Q93" s="7" t="str"/>
      <x:c r="R93" s="7" t="str">
        <x:v>node scripts/apk-e2e-suite.js record --id MOCHI-01 --duration 150</x:v>
      </x:c>
    </x:row>
    <x:row r="94">
      <x:c r="A94" s="7" t="str">
        <x:v>MOCHI-02</x:v>
      </x:c>
      <x:c r="B94" s="7" t="str">
        <x:v>P0</x:v>
      </x:c>
      <x:c r="C94" s="7" t="str">
        <x:v>MoChi, Notification, Overlay Governance</x:v>
      </x:c>
      <x:c r="D94" s="7" t="str">
        <x:v>MoChi hub bottom command</x:v>
      </x:c>
      <x:c r="E94" s="7" t="str">
        <x:v>automated-adb</x:v>
      </x:c>
      <x:c r="F94" s="7" t="str">
        <x:v>visual-ui-audit</x:v>
      </x:c>
      <x:c r="G94" s="7" t="str">
        <x:v>Logged in</x:v>
      </x:c>
      <x:c r="H94" s="7" t="str">
        <x:v>MoChi sheet/hub</x:v>
      </x:c>
      <x:c r="I94" s="7" t="str">
        <x:v>Center bottom command, close</x:v>
      </x:c>
      <x:c r="J94" s="7" t="str">
        <x:v>Opens intentionally; closes cleanly; does not stack with Home card</x:v>
      </x:c>
      <x:c r="K94" s="7" t="str">
        <x:v>NOT RUN</x:v>
      </x:c>
      <x:c r="L94" s="7" t="str">
        <x:v>MOCHI-02-mochi-hub-bottom-command</x:v>
      </x:c>
      <x:c r="M94" s="7" t="str"/>
      <x:c r="N94" s="7" t="str"/>
      <x:c r="O94" s="7" t="str"/>
      <x:c r="P94" s="7" t="str"/>
      <x:c r="Q94" s="7" t="str"/>
      <x:c r="R94" s="7" t="str">
        <x:v>node scripts/apk-e2e-suite.js run --id MOCHI-02 --record</x:v>
      </x:c>
    </x:row>
    <x:row r="95">
      <x:c r="A95" s="7" t="str">
        <x:v>MOCHI-03</x:v>
      </x:c>
      <x:c r="B95" s="7" t="str">
        <x:v>P0</x:v>
      </x:c>
      <x:c r="C95" s="7" t="str">
        <x:v>MoChi, Notification, Overlay Governance</x:v>
      </x:c>
      <x:c r="D95" s="7" t="str">
        <x:v>Toast plus overlay collision</x:v>
      </x:c>
      <x:c r="E95" s="7" t="str">
        <x:v>manual-recorded</x:v>
      </x:c>
      <x:c r="F95" s="7" t="str"/>
      <x:c r="G95" s="7" t="str">
        <x:v>Trigger action with toast</x:v>
      </x:c>
      <x:c r="H95" s="7" t="str">
        <x:v>App usable</x:v>
      </x:c>
      <x:c r="I95" s="7" t="str">
        <x:v>Save meal/toast, MoChi overlay/inline</x:v>
      </x:c>
      <x:c r="J95" s="7" t="str">
        <x:v>Toast does not cover critical CTA; no double MoChi</x:v>
      </x:c>
      <x:c r="K95" s="7" t="str">
        <x:v>NOT RUN</x:v>
      </x:c>
      <x:c r="L95" s="7" t="str">
        <x:v>MOCHI-03-toast-plus-overlay-collision</x:v>
      </x:c>
      <x:c r="M95" s="7" t="str"/>
      <x:c r="N95" s="7" t="str"/>
      <x:c r="O95" s="7" t="str"/>
      <x:c r="P95" s="7" t="str"/>
      <x:c r="Q95" s="7" t="str"/>
      <x:c r="R95" s="7" t="str">
        <x:v>node scripts/apk-e2e-suite.js record --id MOCHI-03 --duration 150</x:v>
      </x:c>
    </x:row>
    <x:row r="96">
      <x:c r="A96" s="7" t="str">
        <x:v>MOCHI-04</x:v>
      </x:c>
      <x:c r="B96" s="7" t="str">
        <x:v>P1</x:v>
      </x:c>
      <x:c r="C96" s="7" t="str">
        <x:v>MoChi, Notification, Overlay Governance</x:v>
      </x:c>
      <x:c r="D96" s="7" t="str">
        <x:v>Inline notice in empty/error search</x:v>
      </x:c>
      <x:c r="E96" s="7" t="str">
        <x:v>manual-recorded</x:v>
      </x:c>
      <x:c r="F96" s="7" t="str"/>
      <x:c r="G96" s="7" t="str">
        <x:v>FoodSearch empty/error</x:v>
      </x:c>
      <x:c r="H96" s="7" t="str">
        <x:v>Search usable</x:v>
      </x:c>
      <x:c r="I96" s="7" t="str">
        <x:v>Search no result, retry</x:v>
      </x:c>
      <x:c r="J96" s="7" t="str">
        <x:v>Inline notice helpful and compact</x:v>
      </x:c>
      <x:c r="K96" s="7" t="str">
        <x:v>NOT RUN</x:v>
      </x:c>
      <x:c r="L96" s="7" t="str">
        <x:v>MOCHI-04-inline-notice-in-emptyerror-search</x:v>
      </x:c>
      <x:c r="M96" s="7" t="str"/>
      <x:c r="N96" s="7" t="str"/>
      <x:c r="O96" s="7" t="str"/>
      <x:c r="P96" s="7" t="str"/>
      <x:c r="Q96" s="7" t="str"/>
      <x:c r="R96" s="7" t="str">
        <x:v>node scripts/apk-e2e-suite.js record --id MOCHI-04 --duration 150</x:v>
      </x:c>
    </x:row>
    <x:row r="97">
      <x:c r="A97" s="7" t="str">
        <x:v>MOCHI-05</x:v>
      </x:c>
      <x:c r="B97" s="7" t="str">
        <x:v>P1</x:v>
      </x:c>
      <x:c r="C97" s="7" t="str">
        <x:v>MoChi, Notification, Overlay Governance</x:v>
      </x:c>
      <x:c r="D97" s="7" t="str">
        <x:v>Notification nudge from center</x:v>
      </x:c>
      <x:c r="E97" s="7" t="str">
        <x:v>manual-recorded</x:v>
      </x:c>
      <x:c r="F97" s="7" t="str"/>
      <x:c r="G97" s="7" t="str">
        <x:v>NotificationCenter</x:v>
      </x:c>
      <x:c r="H97" s="7" t="str">
        <x:v>Deep-linked surface</x:v>
      </x:c>
      <x:c r="I97" s="7" t="str">
        <x:v>Notification item action</x:v>
      </x:c>
      <x:c r="J97" s="7" t="str">
        <x:v>One MoChi surface after deep link</x:v>
      </x:c>
      <x:c r="K97" s="7" t="str">
        <x:v>NOT RUN</x:v>
      </x:c>
      <x:c r="L97" s="7" t="str">
        <x:v>MOCHI-05-notification-nudge-from-center</x:v>
      </x:c>
      <x:c r="M97" s="7" t="str"/>
      <x:c r="N97" s="7" t="str"/>
      <x:c r="O97" s="7" t="str"/>
      <x:c r="P97" s="7" t="str"/>
      <x:c r="Q97" s="7" t="str"/>
      <x:c r="R97" s="7" t="str">
        <x:v>node scripts/apk-e2e-suite.js record --id MOCHI-05 --duration 150</x:v>
      </x:c>
    </x:row>
    <x:row r="98">
      <x:c r="A98" s="7" t="str">
        <x:v>MOCHI-06</x:v>
      </x:c>
      <x:c r="B98" s="7" t="str">
        <x:v>P1</x:v>
      </x:c>
      <x:c r="C98" s="7" t="str">
        <x:v>MoChi, Notification, Overlay Governance</x:v>
      </x:c>
      <x:c r="D98" s="7" t="str">
        <x:v>Pose gallery</x:v>
      </x:c>
      <x:c r="E98" s="7" t="str">
        <x:v>manual-recorded</x:v>
      </x:c>
      <x:c r="F98" s="7" t="str"/>
      <x:c r="G98" s="7" t="str">
        <x:v>Profile</x:v>
      </x:c>
      <x:c r="H98" s="7" t="str">
        <x:v>Pose gallery</x:v>
      </x:c>
      <x:c r="I98" s="7" t="str">
        <x:v>MoChiPoseGallery route</x:v>
      </x:c>
      <x:c r="J98" s="7" t="str">
        <x:v>Gallery opens; back works</x:v>
      </x:c>
      <x:c r="K98" s="7" t="str">
        <x:v>NOT RUN</x:v>
      </x:c>
      <x:c r="L98" s="7" t="str">
        <x:v>MOCHI-06-pose-gallery</x:v>
      </x:c>
      <x:c r="M98" s="7" t="str"/>
      <x:c r="N98" s="7" t="str"/>
      <x:c r="O98" s="7" t="str"/>
      <x:c r="P98" s="7" t="str"/>
      <x:c r="Q98" s="7" t="str"/>
      <x:c r="R98" s="7" t="str">
        <x:v>node scripts/apk-e2e-suite.js record --id MOCHI-06 --duration 150</x:v>
      </x:c>
    </x:row>
    <x:row r="99">
      <x:c r="A99" s="7" t="str">
        <x:v>NAV-01</x:v>
      </x:c>
      <x:c r="B99" s="7" t="str">
        <x:v>P0</x:v>
      </x:c>
      <x:c r="C99" s="7" t="str">
        <x:v>Navigation, Back Behavior, System Boundaries</x:v>
      </x:c>
      <x:c r="D99" s="7" t="str">
        <x:v>Bottom tabs repeated</x:v>
      </x:c>
      <x:c r="E99" s="7" t="str">
        <x:v>automated-adb</x:v>
      </x:c>
      <x:c r="F99" s="7" t="str">
        <x:v>full-tab-ui-smoke</x:v>
      </x:c>
      <x:c r="G99" s="7" t="str">
        <x:v>Logged in</x:v>
      </x:c>
      <x:c r="H99" s="7" t="str">
        <x:v>Last selected tab</x:v>
      </x:c>
      <x:c r="I99" s="7" t="str">
        <x:v>Home, Diary, MoChi center, Stats, Profile</x:v>
      </x:c>
      <x:c r="J99" s="7" t="str">
        <x:v>No blank/frozen transition; selected state accurate</x:v>
      </x:c>
      <x:c r="K99" s="7" t="str">
        <x:v>NOT RUN</x:v>
      </x:c>
      <x:c r="L99" s="7" t="str">
        <x:v>NAV-01-bottom-tabs-repeated</x:v>
      </x:c>
      <x:c r="M99" s="7" t="str"/>
      <x:c r="N99" s="7" t="str"/>
      <x:c r="O99" s="7" t="str"/>
      <x:c r="P99" s="7" t="str"/>
      <x:c r="Q99" s="7" t="str"/>
      <x:c r="R99" s="7" t="str">
        <x:v>node scripts/apk-e2e-suite.js run --id NAV-01 --record</x:v>
      </x:c>
    </x:row>
    <x:row r="100">
      <x:c r="A100" s="7" t="str">
        <x:v>NAV-02</x:v>
      </x:c>
      <x:c r="B100" s="7" t="str">
        <x:v>P0</x:v>
      </x:c>
      <x:c r="C100" s="7" t="str">
        <x:v>Navigation, Back Behavior, System Boundaries</x:v>
      </x:c>
      <x:c r="D100" s="7" t="str">
        <x:v>Deep stack back behavior</x:v>
      </x:c>
      <x:c r="E100" s="7" t="str">
        <x:v>manual-recorded</x:v>
      </x:c>
      <x:c r="F100" s="7" t="str"/>
      <x:c r="G100" s="7" t="str">
        <x:v>FoodDetail/AddMeal/Profile subpage</x:v>
      </x:c>
      <x:c r="H100" s="7" t="str">
        <x:v>Original parent</x:v>
      </x:c>
      <x:c r="I100" s="7" t="str">
        <x:v>Header back, Android back</x:v>
      </x:c>
      <x:c r="J100" s="7" t="str">
        <x:v>Back returns to expected parent, not auth/blank</x:v>
      </x:c>
      <x:c r="K100" s="7" t="str">
        <x:v>NOT RUN</x:v>
      </x:c>
      <x:c r="L100" s="7" t="str">
        <x:v>NAV-02-deep-stack-back-behavior</x:v>
      </x:c>
      <x:c r="M100" s="7" t="str"/>
      <x:c r="N100" s="7" t="str"/>
      <x:c r="O100" s="7" t="str"/>
      <x:c r="P100" s="7" t="str"/>
      <x:c r="Q100" s="7" t="str"/>
      <x:c r="R100" s="7" t="str">
        <x:v>node scripts/apk-e2e-suite.js record --id NAV-02 --duration 150</x:v>
      </x:c>
    </x:row>
    <x:row r="101">
      <x:c r="A101" s="7" t="str">
        <x:v>NAV-03</x:v>
      </x:c>
      <x:c r="B101" s="7" t="str">
        <x:v>P1</x:v>
      </x:c>
      <x:c r="C101" s="7" t="str">
        <x:v>Navigation, Back Behavior, System Boundaries</x:v>
      </x:c>
      <x:c r="D101" s="7" t="str">
        <x:v>Keyboard back behavior</x:v>
      </x:c>
      <x:c r="E101" s="7" t="str">
        <x:v>manual-recorded</x:v>
      </x:c>
      <x:c r="F101" s="7" t="str"/>
      <x:c r="G101" s="7" t="str">
        <x:v>Input focused</x:v>
      </x:c>
      <x:c r="H101" s="7" t="str">
        <x:v>Same screen usable</x:v>
      </x:c>
      <x:c r="I101" s="7" t="str">
        <x:v>Android back, field focus</x:v>
      </x:c>
      <x:c r="J101" s="7" t="str">
        <x:v>First back hides keyboard; second back navigates if expected</x:v>
      </x:c>
      <x:c r="K101" s="7" t="str">
        <x:v>NOT RUN</x:v>
      </x:c>
      <x:c r="L101" s="7" t="str">
        <x:v>NAV-03-keyboard-back-behavior</x:v>
      </x:c>
      <x:c r="M101" s="7" t="str"/>
      <x:c r="N101" s="7" t="str"/>
      <x:c r="O101" s="7" t="str"/>
      <x:c r="P101" s="7" t="str"/>
      <x:c r="Q101" s="7" t="str"/>
      <x:c r="R101" s="7" t="str">
        <x:v>node scripts/apk-e2e-suite.js record --id NAV-03 --duration 150</x:v>
      </x:c>
    </x:row>
    <x:row r="102">
      <x:c r="A102" s="7" t="str">
        <x:v>NAV-04</x:v>
      </x:c>
      <x:c r="B102" s="7" t="str">
        <x:v>P1</x:v>
      </x:c>
      <x:c r="C102" s="7" t="str">
        <x:v>Navigation, Back Behavior, System Boundaries</x:v>
      </x:c>
      <x:c r="D102" s="7" t="str">
        <x:v>Permission sheet boundaries</x:v>
      </x:c>
      <x:c r="E102" s="7" t="str">
        <x:v>manual-recorded</x:v>
      </x:c>
      <x:c r="F102" s="7" t="str"/>
      <x:c r="G102" s="7" t="str">
        <x:v>Scan/Voice</x:v>
      </x:c>
      <x:c r="H102" s="7" t="str">
        <x:v>App or permission settings</x:v>
      </x:c>
      <x:c r="I102" s="7" t="str">
        <x:v>OS permission allow/deny</x:v>
      </x:c>
      <x:c r="J102" s="7" t="str">
        <x:v>Only expected OS surfaces appear</x:v>
      </x:c>
      <x:c r="K102" s="7" t="str">
        <x:v>NOT RUN</x:v>
      </x:c>
      <x:c r="L102" s="7" t="str">
        <x:v>NAV-04-permission-sheet-boundaries</x:v>
      </x:c>
      <x:c r="M102" s="7" t="str"/>
      <x:c r="N102" s="7" t="str"/>
      <x:c r="O102" s="7" t="str"/>
      <x:c r="P102" s="7" t="str"/>
      <x:c r="Q102" s="7" t="str"/>
      <x:c r="R102" s="7" t="str">
        <x:v>node scripts/apk-e2e-suite.js record --id NAV-04 --duration 150</x:v>
      </x:c>
    </x:row>
    <x:row r="103">
      <x:c r="A103" s="7" t="str">
        <x:v>NAV-05</x:v>
      </x:c>
      <x:c r="B103" s="7" t="str">
        <x:v>P1</x:v>
      </x:c>
      <x:c r="C103" s="7" t="str">
        <x:v>Navigation, Back Behavior, System Boundaries</x:v>
      </x:c>
      <x:c r="D103" s="7" t="str">
        <x:v>External app boundary</x:v>
      </x:c>
      <x:c r="E103" s="7" t="str">
        <x:v>manual-recorded</x:v>
      </x:c>
      <x:c r="F103" s="7" t="str"/>
      <x:c r="G103" s="7" t="str">
        <x:v>Gmail/Google/gallery</x:v>
      </x:c>
      <x:c r="H103" s="7" t="str">
        <x:v>EatFitAI returns</x:v>
      </x:c>
      <x:c r="I103" s="7" t="str">
        <x:v>Recent apps/back/deep link</x:v>
      </x:c>
      <x:c r="J103" s="7" t="str">
        <x:v>If outside app unexpectedly, stop and record blocker</x:v>
      </x:c>
      <x:c r="K103" s="7" t="str">
        <x:v>NOT RUN</x:v>
      </x:c>
      <x:c r="L103" s="7" t="str">
        <x:v>NAV-05-external-app-boundary</x:v>
      </x:c>
      <x:c r="M103" s="7" t="str"/>
      <x:c r="N103" s="7" t="str"/>
      <x:c r="O103" s="7" t="str"/>
      <x:c r="P103" s="7" t="str"/>
      <x:c r="Q103" s="7" t="str"/>
      <x:c r="R103" s="7" t="str">
        <x:v>node scripts/apk-e2e-suite.js record --id NAV-05 --duration 150</x:v>
      </x:c>
    </x:row>
    <x:row r="104">
      <x:c r="A104" s="7" t="str">
        <x:v>ERR-01</x:v>
      </x:c>
      <x:c r="B104" s="7" t="str">
        <x:v>P0</x:v>
      </x:c>
      <x:c r="C104" s="7" t="str">
        <x:v>Error, Offline, Performance Feel</x:v>
      </x:c>
      <x:c r="D104" s="7" t="str">
        <x:v>Backend unavailable login protected call</x:v>
      </x:c>
      <x:c r="E104" s="7" t="str">
        <x:v>manual-recorded</x:v>
      </x:c>
      <x:c r="F104" s="7" t="str"/>
      <x:c r="G104" s="7" t="str">
        <x:v>Logged in</x:v>
      </x:c>
      <x:c r="H104" s="7" t="str">
        <x:v>Error state</x:v>
      </x:c>
      <x:c r="I104" s="7" t="str">
        <x:v>Pull refresh/retry</x:v>
      </x:c>
      <x:c r="J104" s="7" t="str">
        <x:v>No crash; error says try again; no logout unless token invalid</x:v>
      </x:c>
      <x:c r="K104" s="7" t="str">
        <x:v>NOT RUN</x:v>
      </x:c>
      <x:c r="L104" s="7" t="str">
        <x:v>ERR-01-backend-unavailable-login-protected-call</x:v>
      </x:c>
      <x:c r="M104" s="7" t="str"/>
      <x:c r="N104" s="7" t="str"/>
      <x:c r="O104" s="7" t="str"/>
      <x:c r="P104" s="7" t="str"/>
      <x:c r="Q104" s="7" t="str"/>
      <x:c r="R104" s="7" t="str">
        <x:v>node scripts/apk-e2e-suite.js record --id ERR-01 --duration 150</x:v>
      </x:c>
    </x:row>
    <x:row r="105">
      <x:c r="A105" s="7" t="str">
        <x:v>ERR-02</x:v>
      </x:c>
      <x:c r="B105" s="7" t="str">
        <x:v>P0</x:v>
      </x:c>
      <x:c r="C105" s="7" t="str">
        <x:v>Error, Offline, Performance Feel</x:v>
      </x:c>
      <x:c r="D105" s="7" t="str">
        <x:v>API validation error</x:v>
      </x:c>
      <x:c r="E105" s="7" t="str">
        <x:v>manual-recorded</x:v>
      </x:c>
      <x:c r="F105" s="7" t="str"/>
      <x:c r="G105" s="7" t="str">
        <x:v>Food/goal invalid input</x:v>
      </x:c>
      <x:c r="H105" s="7" t="str">
        <x:v>Same screen with error</x:v>
      </x:c>
      <x:c r="I105" s="7" t="str">
        <x:v>Save invalid values</x:v>
      </x:c>
      <x:c r="J105" s="7" t="str">
        <x:v>Error copy useful, no mojibake</x:v>
      </x:c>
      <x:c r="K105" s="7" t="str">
        <x:v>NOT RUN</x:v>
      </x:c>
      <x:c r="L105" s="7" t="str">
        <x:v>ERR-02-api-validation-error</x:v>
      </x:c>
      <x:c r="M105" s="7" t="str"/>
      <x:c r="N105" s="7" t="str"/>
      <x:c r="O105" s="7" t="str"/>
      <x:c r="P105" s="7" t="str"/>
      <x:c r="Q105" s="7" t="str"/>
      <x:c r="R105" s="7" t="str">
        <x:v>node scripts/apk-e2e-suite.js record --id ERR-02 --duration 150</x:v>
      </x:c>
    </x:row>
    <x:row r="106">
      <x:c r="A106" s="7" t="str">
        <x:v>ERR-03</x:v>
      </x:c>
      <x:c r="B106" s="7" t="str">
        <x:v>P1</x:v>
      </x:c>
      <x:c r="C106" s="7" t="str">
        <x:v>Error, Offline, Performance Feel</x:v>
      </x:c>
      <x:c r="D106" s="7" t="str">
        <x:v>Slow network scan/voice</x:v>
      </x:c>
      <x:c r="E106" s="7" t="str">
        <x:v>manual-recorded</x:v>
      </x:c>
      <x:c r="F106" s="7" t="str"/>
      <x:c r="G106" s="7" t="str">
        <x:v>Scan/Voice</x:v>
      </x:c>
      <x:c r="H106" s="7" t="str">
        <x:v>Loading then result/error</x:v>
      </x:c>
      <x:c r="I106" s="7" t="str">
        <x:v>Submit action</x:v>
      </x:c>
      <x:c r="J106" s="7" t="str">
        <x:v>Loading not frozen; cancel/back behavior safe</x:v>
      </x:c>
      <x:c r="K106" s="7" t="str">
        <x:v>NOT RUN</x:v>
      </x:c>
      <x:c r="L106" s="7" t="str">
        <x:v>ERR-03-slow-network-scanvoice</x:v>
      </x:c>
      <x:c r="M106" s="7" t="str"/>
      <x:c r="N106" s="7" t="str"/>
      <x:c r="O106" s="7" t="str"/>
      <x:c r="P106" s="7" t="str"/>
      <x:c r="Q106" s="7" t="str"/>
      <x:c r="R106" s="7" t="str">
        <x:v>node scripts/apk-e2e-suite.js record --id ERR-03 --duration 150</x:v>
      </x:c>
    </x:row>
    <x:row r="107">
      <x:c r="A107" s="7" t="str">
        <x:v>ERR-04</x:v>
      </x:c>
      <x:c r="B107" s="7" t="str">
        <x:v>P1</x:v>
      </x:c>
      <x:c r="C107" s="7" t="str">
        <x:v>Error, Offline, Performance Feel</x:v>
      </x:c>
      <x:c r="D107" s="7" t="str">
        <x:v>Offline launch with existing session</x:v>
      </x:c>
      <x:c r="E107" s="7" t="str">
        <x:v>manual-recorded</x:v>
      </x:c>
      <x:c r="F107" s="7" t="str"/>
      <x:c r="G107" s="7" t="str">
        <x:v>Device offline</x:v>
      </x:c>
      <x:c r="H107" s="7" t="str">
        <x:v>Cached shell/error</x:v>
      </x:c>
      <x:c r="I107" s="7" t="str">
        <x:v>Launch app</x:v>
      </x:c>
      <x:c r="J107" s="7" t="str">
        <x:v>App explains connectivity; does not destroy session</x:v>
      </x:c>
      <x:c r="K107" s="7" t="str">
        <x:v>NOT RUN</x:v>
      </x:c>
      <x:c r="L107" s="7" t="str">
        <x:v>ERR-04-offline-launch-with-existing-session</x:v>
      </x:c>
      <x:c r="M107" s="7" t="str"/>
      <x:c r="N107" s="7" t="str"/>
      <x:c r="O107" s="7" t="str"/>
      <x:c r="P107" s="7" t="str"/>
      <x:c r="Q107" s="7" t="str"/>
      <x:c r="R107" s="7" t="str">
        <x:v>node scripts/apk-e2e-suite.js record --id ERR-04 --duration 150</x:v>
      </x:c>
    </x:row>
    <x:row r="108">
      <x:c r="A108" s="7" t="str">
        <x:v>PERF-01</x:v>
      </x:c>
      <x:c r="B108" s="7" t="str">
        <x:v>P1</x:v>
      </x:c>
      <x:c r="C108" s="7" t="str">
        <x:v>Error, Offline, Performance Feel</x:v>
      </x:c>
      <x:c r="D108" s="7" t="str">
        <x:v>Home cold load perceived performance</x:v>
      </x:c>
      <x:c r="E108" s="7" t="str">
        <x:v>manual-recorded</x:v>
      </x:c>
      <x:c r="F108" s="7" t="str"/>
      <x:c r="G108" s="7" t="str">
        <x:v>Fresh launch logged in</x:v>
      </x:c>
      <x:c r="H108" s="7" t="str">
        <x:v>Home ready</x:v>
      </x:c>
      <x:c r="I108" s="7" t="str">
        <x:v>Splash -&gt; Home</x:v>
      </x:c>
      <x:c r="J108" s="7" t="str">
        <x:v>No long blank; skeleton appears if needed</x:v>
      </x:c>
      <x:c r="K108" s="7" t="str">
        <x:v>NOT RUN</x:v>
      </x:c>
      <x:c r="L108" s="7" t="str">
        <x:v>PERF-01-home-cold-load-perceived-performance</x:v>
      </x:c>
      <x:c r="M108" s="7" t="str"/>
      <x:c r="N108" s="7" t="str"/>
      <x:c r="O108" s="7" t="str"/>
      <x:c r="P108" s="7" t="str"/>
      <x:c r="Q108" s="7" t="str"/>
      <x:c r="R108" s="7" t="str">
        <x:v>node scripts/apk-e2e-suite.js record --id PERF-01 --duration 150</x:v>
      </x:c>
    </x:row>
    <x:row r="109">
      <x:c r="A109" s="7" t="str">
        <x:v>PERF-02</x:v>
      </x:c>
      <x:c r="B109" s="7" t="str">
        <x:v>P1</x:v>
      </x:c>
      <x:c r="C109" s="7" t="str">
        <x:v>Error, Offline, Performance Feel</x:v>
      </x:c>
      <x:c r="D109" s="7" t="str">
        <x:v>Heavy navigation tour</x:v>
      </x:c>
      <x:c r="E109" s="7" t="str">
        <x:v>automated-adb</x:v>
      </x:c>
      <x:c r="F109" s="7" t="str">
        <x:v>backend-frontend-live-check</x:v>
      </x:c>
      <x:c r="G109" s="7" t="str">
        <x:v>Logged in</x:v>
      </x:c>
      <x:c r="H109" s="7" t="str">
        <x:v>Stable app</x:v>
      </x:c>
      <x:c r="I109" s="7" t="str">
        <x:v>Visit all major screens</x:v>
      </x:c>
      <x:c r="J109" s="7" t="str">
        <x:v>No accumulating overlays, obvious lag, or memory crash</x:v>
      </x:c>
      <x:c r="K109" s="7" t="str">
        <x:v>NOT RUN</x:v>
      </x:c>
      <x:c r="L109" s="7" t="str">
        <x:v>PERF-02-heavy-navigation-tour</x:v>
      </x:c>
      <x:c r="M109" s="7" t="str"/>
      <x:c r="N109" s="7" t="str"/>
      <x:c r="O109" s="7" t="str"/>
      <x:c r="P109" s="7" t="str"/>
      <x:c r="Q109" s="7" t="str"/>
      <x:c r="R109" s="7" t="str">
        <x:v>node scripts/apk-e2e-suite.js run --id PERF-02 --record</x:v>
      </x:c>
    </x:row>
  </x:sheetData>
  <x:dataValidations count="1">
    <x:dataValidation type="list" sqref="K2:K109">
      <x:formula1>"NOT RUN,PASS,FAIL,DEGRADED,BLOCKED"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6f9bcfb08244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59999656677246" hidden="0" customWidth="1"/>
    <x:col min="2" max="2" width="23.549999237060547" hidden="0" customWidth="1"/>
    <x:col min="3" max="3" width="31.6299991607666" hidden="0" customWidth="1"/>
    <x:col min="4" max="4" width="16.81999969482422" hidden="0" customWidth="1"/>
    <x:col min="5" max="5" width="12.25" hidden="0" customWidth="1"/>
    <x:col min="6" max="6" width="50.470001220703125" hidden="0" customWidth="1"/>
    <x:col min="7" max="7" width="31.6299991607666" hidden="0" customWidth="1"/>
    <x:col min="8" max="8" width="39.70000076293945" hidden="0" customWidth="1"/>
  </x:cols>
  <x:sheetData>
    <x:row r="1">
      <x:c r="A1" s="13" t="str">
        <x:v>ID</x:v>
      </x:c>
      <x:c r="B1" s="13" t="str">
        <x:v>Category</x:v>
      </x:c>
      <x:c r="C1" s="13" t="str">
        <x:v>Flow</x:v>
      </x:c>
      <x:c r="D1" s="13" t="str">
        <x:v>Execution</x:v>
      </x:c>
      <x:c r="E1" s="13" t="str">
        <x:v>Result</x:v>
      </x:c>
      <x:c r="F1" s="13" t="str">
        <x:v>Expected</x:v>
      </x:c>
      <x:c r="G1" s="13" t="str">
        <x:v>Evidence Folder</x:v>
      </x:c>
      <x:c r="H1" s="13" t="str">
        <x:v>Release Notes</x:v>
      </x:c>
    </x:row>
    <x:row r="2">
      <x:c r="A2" s="7" t="str">
        <x:v>APK-00</x:v>
      </x:c>
      <x:c r="B2" s="7" t="str">
        <x:v>APK And Session Proof</x:v>
      </x:c>
      <x:c r="C2" s="7" t="str">
        <x:v>Fresh APK proof</x:v>
      </x:c>
      <x:c r="D2" s="7" t="str">
        <x:v>automated-adb</x:v>
      </x:c>
      <x:c r="E2" s="7" t="str">
        <x:v>NOT RUN</x:v>
      </x:c>
      <x:c r="F2" s="7" t="str">
        <x:v>Package id/version/timestamp prove latest APK; no crash on launch</x:v>
      </x:c>
      <x:c r="G2" s="7" t="str">
        <x:v>APK-00-fresh-apk-proof</x:v>
      </x:c>
      <x:c r="H2" s="7" t="str"/>
    </x:row>
    <x:row r="3">
      <x:c r="A3" s="7" t="str">
        <x:v>APK-01</x:v>
      </x:c>
      <x:c r="B3" s="7" t="str">
        <x:v>APK And Session Proof</x:v>
      </x:c>
      <x:c r="C3" s="7" t="str">
        <x:v>Relaunch after force stop</x:v>
      </x:c>
      <x:c r="D3" s="7" t="str">
        <x:v>automated-adb</x:v>
      </x:c>
      <x:c r="E3" s="7" t="str">
        <x:v>NOT RUN</x:v>
      </x:c>
      <x:c r="F3" s="7" t="str">
        <x:v>No blank splash hang; correct session routing</x:v>
      </x:c>
      <x:c r="G3" s="7" t="str">
        <x:v>APK-01-relaunch-after-force-stop</x:v>
      </x:c>
      <x:c r="H3" s="7" t="str"/>
    </x:row>
    <x:row r="4">
      <x:c r="A4" s="7" t="str">
        <x:v>SESSION-01</x:v>
      </x:c>
      <x:c r="B4" s="7" t="str">
        <x:v>APK And Session Proof</x:v>
      </x:c>
      <x:c r="C4" s="7" t="str">
        <x:v>Logout then login again</x:v>
      </x:c>
      <x:c r="D4" s="7" t="str">
        <x:v>manual-recorded</x:v>
      </x:c>
      <x:c r="E4" s="7" t="str">
        <x:v>NOT RUN</x:v>
      </x:c>
      <x:c r="F4" s="7" t="str">
        <x:v>Session clears; protected surfaces unavailable until login; login restores Home</x:v>
      </x:c>
      <x:c r="G4" s="7" t="str">
        <x:v>SESSION-01-logout-then-login-again</x:v>
      </x:c>
      <x:c r="H4" s="7" t="str"/>
    </x:row>
    <x:row r="5">
      <x:c r="A5" s="7" t="str">
        <x:v>AUTH-00</x:v>
      </x:c>
      <x:c r="B5" s="7" t="str">
        <x:v>Auth: Welcome, Email, Google, Register, Reset</x:v>
      </x:c>
      <x:c r="C5" s="7" t="str">
        <x:v>Welcome choice map</x:v>
      </x:c>
      <x:c r="D5" s="7" t="str">
        <x:v>manual-recorded</x:v>
      </x:c>
      <x:c r="E5" s="7" t="str">
        <x:v>NOT RUN</x:v>
      </x:c>
      <x:c r="F5" s="7" t="str">
        <x:v>Each visible CTA has clear destination; no dead button</x:v>
      </x:c>
      <x:c r="G5" s="7" t="str">
        <x:v>AUTH-00-welcome-choice-map</x:v>
      </x:c>
      <x:c r="H5" s="7" t="str"/>
    </x:row>
    <x:row r="6">
      <x:c r="A6" s="7" t="str">
        <x:v>AUTH-01</x:v>
      </x:c>
      <x:c r="B6" s="7" t="str">
        <x:v>Auth: Welcome, Email, Google, Register, Reset</x:v>
      </x:c>
      <x:c r="C6" s="7" t="str">
        <x:v>Email login success</x:v>
      </x:c>
      <x:c r="D6" s="7" t="str">
        <x:v>automated-adb</x:v>
      </x:c>
      <x:c r="E6" s="7" t="str">
        <x:v>NOT RUN</x:v>
      </x:c>
      <x:c r="F6" s="7" t="str">
        <x:v>Correct credentials authenticate; no token printed; Home loads</x:v>
      </x:c>
      <x:c r="G6" s="7" t="str">
        <x:v>AUTH-01-email-login-success</x:v>
      </x:c>
      <x:c r="H6" s="7" t="str"/>
    </x:row>
    <x:row r="7">
      <x:c r="A7" s="7" t="str">
        <x:v>AUTH-02</x:v>
      </x:c>
      <x:c r="B7" s="7" t="str">
        <x:v>Auth: Welcome, Email, Google, Register, Reset</x:v>
      </x:c>
      <x:c r="C7" s="7" t="str">
        <x:v>Wrong password</x:v>
      </x:c>
      <x:c r="D7" s="7" t="str">
        <x:v>manual-recorded</x:v>
      </x:c>
      <x:c r="E7" s="7" t="str">
        <x:v>NOT RUN</x:v>
      </x:c>
      <x:c r="F7" s="7" t="str">
        <x:v>Clear error, no crash, password remains hidden, no session created</x:v>
      </x:c>
      <x:c r="G7" s="7" t="str">
        <x:v>AUTH-02-wrong-password</x:v>
      </x:c>
      <x:c r="H7" s="7" t="str"/>
    </x:row>
    <x:row r="8">
      <x:c r="A8" s="7" t="str">
        <x:v>AUTH-03A</x:v>
      </x:c>
      <x:c r="B8" s="7" t="str">
        <x:v>Auth: Welcome, Email, Google, Register, Reset</x:v>
      </x:c>
      <x:c r="C8" s="7" t="str">
        <x:v>Google login returning user</x:v>
      </x:c>
      <x:c r="D8" s="7" t="str">
        <x:v>manual-recorded</x:v>
      </x:c>
      <x:c r="E8" s="7" t="str">
        <x:v>NOT RUN</x:v>
      </x:c>
      <x:c r="F8" s="7" t="str">
        <x:v>Account picker appears; app returns authenticated</x:v>
      </x:c>
      <x:c r="G8" s="7" t="str">
        <x:v>AUTH-03A-google-login-returning-user</x:v>
      </x:c>
      <x:c r="H8" s="7" t="str"/>
    </x:row>
    <x:row r="9">
      <x:c r="A9" s="7" t="str">
        <x:v>AUTH-03B</x:v>
      </x:c>
      <x:c r="B9" s="7" t="str">
        <x:v>Auth: Welcome, Email, Google, Register, Reset</x:v>
      </x:c>
      <x:c r="C9" s="7" t="str">
        <x:v>Google login first-time user</x:v>
      </x:c>
      <x:c r="D9" s="7" t="str">
        <x:v>manual-recorded</x:v>
      </x:c>
      <x:c r="E9" s="7" t="str">
        <x:v>NOT RUN</x:v>
      </x:c>
      <x:c r="F9" s="7" t="str">
        <x:v>Onboarding is required only once; after finish app enters Home</x:v>
      </x:c>
      <x:c r="G9" s="7" t="str">
        <x:v>AUTH-03B-google-login-first-time-user</x:v>
      </x:c>
      <x:c r="H9" s="7" t="str"/>
    </x:row>
    <x:row r="10">
      <x:c r="A10" s="7" t="str">
        <x:v>AUTH-04</x:v>
      </x:c>
      <x:c r="B10" s="7" t="str">
        <x:v>Auth: Welcome, Email, Google, Register, Reset</x:v>
      </x:c>
      <x:c r="C10" s="7" t="str">
        <x:v>Forgot password request</x:v>
      </x:c>
      <x:c r="D10" s="7" t="str">
        <x:v>manual-recorded</x:v>
      </x:c>
      <x:c r="E10" s="7" t="str">
        <x:v>NOT RUN</x:v>
      </x:c>
      <x:c r="F10" s="7" t="str">
        <x:v>OTP screen appears; no dev code/autofill/dev toast</x:v>
      </x:c>
      <x:c r="G10" s="7" t="str">
        <x:v>AUTH-04-forgot-password-request</x:v>
      </x:c>
      <x:c r="H10" s="7" t="str"/>
    </x:row>
    <x:row r="11">
      <x:c r="A11" s="7" t="str">
        <x:v>AUTH-05</x:v>
      </x:c>
      <x:c r="B11" s="7" t="str">
        <x:v>Auth: Welcome, Email, Google, Register, Reset</x:v>
      </x:c>
      <x:c r="C11" s="7" t="str">
        <x:v>Reset code via Gmail</x:v>
      </x:c>
      <x:c r="D11" s="7" t="str">
        <x:v>manual-recorded</x:v>
      </x:c>
      <x:c r="E11" s="7" t="str">
        <x:v>NOT RUN</x:v>
      </x:c>
      <x:c r="F11" s="7" t="str">
        <x:v>Real email code can be retrieved; only allowed external app is Gmail</x:v>
      </x:c>
      <x:c r="G11" s="7" t="str">
        <x:v>AUTH-05-reset-code-via-gmail</x:v>
      </x:c>
      <x:c r="H11" s="7" t="str"/>
    </x:row>
    <x:row r="12">
      <x:c r="A12" s="7" t="str">
        <x:v>AUTH-06</x:v>
      </x:c>
      <x:c r="B12" s="7" t="str">
        <x:v>Auth: Welcome, Email, Google, Register, Reset</x:v>
      </x:c>
      <x:c r="C12" s="7" t="str">
        <x:v>Reset complete and login</x:v>
      </x:c>
      <x:c r="D12" s="7" t="str">
        <x:v>manual-recorded</x:v>
      </x:c>
      <x:c r="E12" s="7" t="str">
        <x:v>NOT RUN</x:v>
      </x:c>
      <x:c r="F12" s="7" t="str">
        <x:v>Reset succeeds; user can login with new password; final password restoration documented</x:v>
      </x:c>
      <x:c r="G12" s="7" t="str">
        <x:v>AUTH-06-reset-complete-and-login</x:v>
      </x:c>
      <x:c r="H12" s="7" t="str"/>
    </x:row>
    <x:row r="13">
      <x:c r="A13" s="7" t="str">
        <x:v>ONB-01</x:v>
      </x:c>
      <x:c r="B13" s="7" t="str">
        <x:v>Onboarding And First-Run Setup</x:v>
      </x:c>
      <x:c r="C13" s="7" t="str">
        <x:v>Complete onboarding minimal valid</x:v>
      </x:c>
      <x:c r="D13" s="7" t="str">
        <x:v>manual-recorded</x:v>
      </x:c>
      <x:c r="E13" s="7" t="str">
        <x:v>NOT RUN</x:v>
      </x:c>
      <x:c r="F13" s="7" t="str">
        <x:v>User can finish without hidden required field; Home appears</x:v>
      </x:c>
      <x:c r="G13" s="7" t="str">
        <x:v>ONB-01-complete-onboarding-minimal-valid</x:v>
      </x:c>
      <x:c r="H13" s="7" t="str"/>
    </x:row>
    <x:row r="14">
      <x:c r="A14" s="7" t="str">
        <x:v>HOME-01</x:v>
      </x:c>
      <x:c r="B14" s="7" t="str">
        <x:v>Home Daily Nutrition Loop</x:v>
      </x:c>
      <x:c r="C14" s="7" t="str">
        <x:v>No-log Home</x:v>
      </x:c>
      <x:c r="D14" s="7" t="str">
        <x:v>automated-adb</x:v>
      </x:c>
      <x:c r="E14" s="7" t="str">
        <x:v>NOT RUN</x:v>
      </x:c>
      <x:c r="F14" s="7" t="str">
        <x:v>Home tells next action; no redundant always-on card if MoChi already covers it</x:v>
      </x:c>
      <x:c r="G14" s="7" t="str">
        <x:v>HOME-01-no-log-home</x:v>
      </x:c>
      <x:c r="H14" s="7" t="str"/>
    </x:row>
    <x:row r="15">
      <x:c r="A15" s="7" t="str">
        <x:v>HOME-02</x:v>
      </x:c>
      <x:c r="B15" s="7" t="str">
        <x:v>Home Daily Nutrition Loop</x:v>
      </x:c>
      <x:c r="C15" s="7" t="str">
        <x:v>Partial-day Home after one meal</x:v>
      </x:c>
      <x:c r="D15" s="7" t="str">
        <x:v>manual-recorded</x:v>
      </x:c>
      <x:c r="E15" s="7" t="str">
        <x:v>NOT RUN</x:v>
      </x:c>
      <x:c r="F15" s="7" t="str">
        <x:v>Home shows partial state and next missing action</x:v>
      </x:c>
      <x:c r="G15" s="7" t="str">
        <x:v>HOME-02-partial-day-home-after-one-meal</x:v>
      </x:c>
      <x:c r="H15" s="7" t="str"/>
    </x:row>
    <x:row r="16">
      <x:c r="A16" s="7" t="str">
        <x:v>HOME-03</x:v>
      </x:c>
      <x:c r="B16" s="7" t="str">
        <x:v>Home Daily Nutrition Loop</x:v>
      </x:c>
      <x:c r="C16" s="7" t="str">
        <x:v>Complete-day Home</x:v>
      </x:c>
      <x:c r="D16" s="7" t="str">
        <x:v>manual-recorded</x:v>
      </x:c>
      <x:c r="E16" s="7" t="str">
        <x:v>NOT RUN</x:v>
      </x:c>
      <x:c r="F16" s="7" t="str">
        <x:v>No unnecessary "log next meal" prompt when complete</x:v>
      </x:c>
      <x:c r="G16" s="7" t="str">
        <x:v>HOME-03-complete-day-home</x:v>
      </x:c>
      <x:c r="H16" s="7" t="str"/>
    </x:row>
    <x:row r="17">
      <x:c r="A17" s="7" t="str">
        <x:v>HOME-04</x:v>
      </x:c>
      <x:c r="B17" s="7" t="str">
        <x:v>Home Daily Nutrition Loop</x:v>
      </x:c>
      <x:c r="C17" s="7" t="str">
        <x:v>Over-target recovery Home</x:v>
      </x:c>
      <x:c r="D17" s="7" t="str">
        <x:v>manual-recorded</x:v>
      </x:c>
      <x:c r="E17" s="7" t="str">
        <x:v>NOT RUN</x:v>
      </x:c>
      <x:c r="F17" s="7" t="str">
        <x:v>Non-judgmental recovery guidance; no suggestion to skip meals</x:v>
      </x:c>
      <x:c r="G17" s="7" t="str">
        <x:v>HOME-04-over-target-recovery-home</x:v>
      </x:c>
      <x:c r="H17" s="7" t="str"/>
    </x:row>
    <x:row r="18">
      <x:c r="A18" s="7" t="str">
        <x:v>HOME-05</x:v>
      </x:c>
      <x:c r="B18" s="7" t="str">
        <x:v>Home Daily Nutrition Loop</x:v>
      </x:c>
      <x:c r="C18" s="7" t="str">
        <x:v>Under-target recovery Home</x:v>
      </x:c>
      <x:c r="D18" s="7" t="str">
        <x:v>manual-recorded</x:v>
      </x:c>
      <x:c r="E18" s="7" t="str">
        <x:v>NOT RUN</x:v>
      </x:c>
      <x:c r="F18" s="7" t="str">
        <x:v>Suggests realistic snack; no alarmist language</x:v>
      </x:c>
      <x:c r="G18" s="7" t="str">
        <x:v>HOME-05-under-target-recovery-home</x:v>
      </x:c>
      <x:c r="H18" s="7" t="str"/>
    </x:row>
    <x:row r="19">
      <x:c r="A19" s="7" t="str">
        <x:v>DIARY-01</x:v>
      </x:c>
      <x:c r="B19" s="7" t="str">
        <x:v>Diary, Search, Food Detail, Recent, Common</x:v>
      </x:c>
      <x:c r="C19" s="7" t="str">
        <x:v>Open diary by tab</x:v>
      </x:c>
      <x:c r="D19" s="7" t="str">
        <x:v>automated-adb</x:v>
      </x:c>
      <x:c r="E19" s="7" t="str">
        <x:v>NOT RUN</x:v>
      </x:c>
      <x:c r="F19" s="7" t="str">
        <x:v>Today summary loads; no blank list without empty state</x:v>
      </x:c>
      <x:c r="G19" s="7" t="str">
        <x:v>DIARY-01-open-diary-by-tab</x:v>
      </x:c>
      <x:c r="H19" s="7" t="str"/>
    </x:row>
    <x:row r="20">
      <x:c r="A20" s="7" t="str">
        <x:v>DIARY-02</x:v>
      </x:c>
      <x:c r="B20" s="7" t="str">
        <x:v>Diary, Search, Food Detail, Recent, Common</x:v>
      </x:c>
      <x:c r="C20" s="7" t="str">
        <x:v>Search add catalog food</x:v>
      </x:c>
      <x:c r="D20" s="7" t="str">
        <x:v>automated-adb</x:v>
      </x:c>
      <x:c r="E20" s="7" t="str">
        <x:v>NOT RUN</x:v>
      </x:c>
      <x:c r="F20" s="7" t="str">
        <x:v>Meal appears in correct meal group; totals update</x:v>
      </x:c>
      <x:c r="G20" s="7" t="str">
        <x:v>DIARY-02-search-add-catalog-food</x:v>
      </x:c>
      <x:c r="H20" s="7" t="str"/>
    </x:row>
    <x:row r="21">
      <x:c r="A21" s="7" t="str">
        <x:v>DIARY-03</x:v>
      </x:c>
      <x:c r="B21" s="7" t="str">
        <x:v>Diary, Search, Food Detail, Recent, Common</x:v>
      </x:c>
      <x:c r="C21" s="7" t="str">
        <x:v>Food detail add with serving</x:v>
      </x:c>
      <x:c r="D21" s="7" t="str">
        <x:v>manual-recorded</x:v>
      </x:c>
      <x:c r="E21" s="7" t="str">
        <x:v>NOT RUN</x:v>
      </x:c>
      <x:c r="F21" s="7" t="str">
        <x:v>Calories/macros scale correctly; selected meal type honored</x:v>
      </x:c>
      <x:c r="G21" s="7" t="str">
        <x:v>DIARY-03-food-detail-add-with-serving</x:v>
      </x:c>
      <x:c r="H21" s="7" t="str"/>
    </x:row>
    <x:row r="22">
      <x:c r="A22" s="7" t="str">
        <x:v>DIARY-04</x:v>
      </x:c>
      <x:c r="B22" s="7" t="str">
        <x:v>Diary, Search, Food Detail, Recent, Common</x:v>
      </x:c>
      <x:c r="C22" s="7" t="str">
        <x:v>Edit existing meal</x:v>
      </x:c>
      <x:c r="D22" s="7" t="str">
        <x:v>manual-recorded</x:v>
      </x:c>
      <x:c r="E22" s="7" t="str">
        <x:v>NOT RUN</x:v>
      </x:c>
      <x:c r="F22" s="7" t="str">
        <x:v>Totals update; entry not duplicated</x:v>
      </x:c>
      <x:c r="G22" s="7" t="str">
        <x:v>DIARY-04-edit-existing-meal</x:v>
      </x:c>
      <x:c r="H22" s="7" t="str"/>
    </x:row>
    <x:row r="23">
      <x:c r="A23" s="7" t="str">
        <x:v>DIARY-05</x:v>
      </x:c>
      <x:c r="B23" s="7" t="str">
        <x:v>Diary, Search, Food Detail, Recent, Common</x:v>
      </x:c>
      <x:c r="C23" s="7" t="str">
        <x:v>Delete existing meal</x:v>
      </x:c>
      <x:c r="D23" s="7" t="str">
        <x:v>manual-recorded</x:v>
      </x:c>
      <x:c r="E23" s="7" t="str">
        <x:v>NOT RUN</x:v>
      </x:c>
      <x:c r="F23" s="7" t="str">
        <x:v>Delete confirmation clear; totals update after deletion</x:v>
      </x:c>
      <x:c r="G23" s="7" t="str">
        <x:v>DIARY-05-delete-existing-meal</x:v>
      </x:c>
      <x:c r="H23" s="7" t="str"/>
    </x:row>
    <x:row r="24">
      <x:c r="A24" s="7" t="str">
        <x:v>SCAN-01</x:v>
      </x:c>
      <x:c r="B24" s="7" t="str">
        <x:v>AI Scan, Barcode, Vision Review</x:v>
      </x:c>
      <x:c r="C24" s="7" t="str">
        <x:v>Gallery food scan save</x:v>
      </x:c>
      <x:c r="D24" s="7" t="str">
        <x:v>automated-adb</x:v>
      </x:c>
      <x:c r="E24" s="7" t="str">
        <x:v>NOT RUN</x:v>
      </x:c>
      <x:c r="F24" s="7" t="str">
        <x:v>Detection review visible before save; saved meal readback works</x:v>
      </x:c>
      <x:c r="G24" s="7" t="str">
        <x:v>SCAN-01-gallery-food-scan-save</x:v>
      </x:c>
      <x:c r="H24" s="7" t="str"/>
    </x:row>
    <x:row r="25">
      <x:c r="A25" s="7" t="str">
        <x:v>SCAN-02</x:v>
      </x:c>
      <x:c r="B25" s="7" t="str">
        <x:v>AI Scan, Barcode, Vision Review</x:v>
      </x:c>
      <x:c r="C25" s="7" t="str">
        <x:v>Camera capture food scan</x:v>
      </x:c>
      <x:c r="D25" s="7" t="str">
        <x:v>manual-recorded</x:v>
      </x:c>
      <x:c r="E25" s="7" t="str">
        <x:v>NOT RUN</x:v>
      </x:c>
      <x:c r="F25" s="7" t="str">
        <x:v>Capture does not crash; upload/loading has progress</x:v>
      </x:c>
      <x:c r="G25" s="7" t="str">
        <x:v>SCAN-02-camera-capture-food-scan</x:v>
      </x:c>
      <x:c r="H25" s="7" t="str"/>
    </x:row>
    <x:row r="26">
      <x:c r="A26" s="7" t="str">
        <x:v>VOICE-01</x:v>
      </x:c>
      <x:c r="B26" s="7" t="str">
        <x:v>Voice And Text Command</x:v>
      </x:c>
      <x:c r="C26" s="7" t="str">
        <x:v>Text command add food</x:v>
      </x:c>
      <x:c r="D26" s="7" t="str">
        <x:v>automated-adb</x:v>
      </x:c>
      <x:c r="E26" s="7" t="str">
        <x:v>NOT RUN</x:v>
      </x:c>
      <x:c r="F26" s="7" t="str">
        <x:v>Command parsed; action visible; saved/readback if confirmed</x:v>
      </x:c>
      <x:c r="G26" s="7" t="str">
        <x:v>VOICE-01-text-command-add-food</x:v>
      </x:c>
      <x:c r="H26" s="7" t="str"/>
    </x:row>
    <x:row r="27">
      <x:c r="A27" s="7" t="str">
        <x:v>VOICE-02</x:v>
      </x:c>
      <x:c r="B27" s="7" t="str">
        <x:v>Voice And Text Command</x:v>
      </x:c>
      <x:c r="C27" s="7" t="str">
        <x:v>Mic record happy path</x:v>
      </x:c>
      <x:c r="D27" s="7" t="str">
        <x:v>manual-recorded</x:v>
      </x:c>
      <x:c r="E27" s="7" t="str">
        <x:v>NOT RUN</x:v>
      </x:c>
      <x:c r="F27" s="7" t="str">
        <x:v>Recording animation clear; no audio in video expected</x:v>
      </x:c>
      <x:c r="G27" s="7" t="str">
        <x:v>VOICE-02-mic-record-happy-path</x:v>
      </x:c>
      <x:c r="H27" s="7" t="str"/>
    </x:row>
    <x:row r="28">
      <x:c r="A28" s="7" t="str">
        <x:v>STATS-01</x:v>
      </x:c>
      <x:c r="B28" s="7" t="str">
        <x:v>Stats, Insights, Weekly Review, Adaptive Target</x:v>
      </x:c>
      <x:c r="C28" s="7" t="str">
        <x:v>Open stats overview</x:v>
      </x:c>
      <x:c r="D28" s="7" t="str">
        <x:v>automated-adb</x:v>
      </x:c>
      <x:c r="E28" s="7" t="str">
        <x:v>NOT RUN</x:v>
      </x:c>
      <x:c r="F28" s="7" t="str">
        <x:v>Calories/macros/trends load; empty state honest</x:v>
      </x:c>
      <x:c r="G28" s="7" t="str">
        <x:v>STATS-01-open-stats-overview</x:v>
      </x:c>
      <x:c r="H28" s="7" t="str"/>
    </x:row>
    <x:row r="29">
      <x:c r="A29" s="7" t="str">
        <x:v>STATS-02</x:v>
      </x:c>
      <x:c r="B29" s="7" t="str">
        <x:v>Stats, Insights, Weekly Review, Adaptive Target</x:v>
      </x:c>
      <x:c r="C29" s="7" t="str">
        <x:v>Weekly review weak data</x:v>
      </x:c>
      <x:c r="D29" s="7" t="str">
        <x:v>manual-recorded</x:v>
      </x:c>
      <x:c r="E29" s="7" t="str">
        <x:v>NOT RUN</x:v>
      </x:c>
      <x:c r="F29" s="7" t="str">
        <x:v>Coaches logging quality, not strong nutrition conclusion</x:v>
      </x:c>
      <x:c r="G29" s="7" t="str">
        <x:v>STATS-02-weekly-review-weak-data</x:v>
      </x:c>
      <x:c r="H29" s="7" t="str"/>
    </x:row>
    <x:row r="30">
      <x:c r="A30" s="7" t="str">
        <x:v>STATS-03</x:v>
      </x:c>
      <x:c r="B30" s="7" t="str">
        <x:v>Stats, Insights, Weekly Review, Adaptive Target</x:v>
      </x:c>
      <x:c r="C30" s="7" t="str">
        <x:v>Weekly review complete data</x:v>
      </x:c>
      <x:c r="D30" s="7" t="str">
        <x:v>manual-recorded</x:v>
      </x:c>
      <x:c r="E30" s="7" t="str">
        <x:v>NOT RUN</x:v>
      </x:c>
      <x:c r="F30" s="7" t="str">
        <x:v>Shows one primary action, not insight spam</x:v>
      </x:c>
      <x:c r="G30" s="7" t="str">
        <x:v>STATS-03-weekly-review-complete-data</x:v>
      </x:c>
      <x:c r="H30" s="7" t="str"/>
    </x:row>
    <x:row r="31">
      <x:c r="A31" s="7" t="str">
        <x:v>STATS-07</x:v>
      </x:c>
      <x:c r="B31" s="7" t="str">
        <x:v>Stats, Insights, Weekly Review, Adaptive Target</x:v>
      </x:c>
      <x:c r="C31" s="7" t="str">
        <x:v>Adaptive target suggestion</x:v>
      </x:c>
      <x:c r="D31" s="7" t="str">
        <x:v>manual-recorded</x:v>
      </x:c>
      <x:c r="E31" s="7" t="str">
        <x:v>NOT RUN</x:v>
      </x:c>
      <x:c r="F31" s="7" t="str">
        <x:v>No auto-apply without explicit action</x:v>
      </x:c>
      <x:c r="G31" s="7" t="str">
        <x:v>STATS-07-adaptive-target-suggestion</x:v>
      </x:c>
      <x:c r="H31" s="7" t="str"/>
    </x:row>
    <x:row r="32">
      <x:c r="A32" s="7" t="str">
        <x:v>PROF-01</x:v>
      </x:c>
      <x:c r="B32" s="7" t="str">
        <x:v>Profile, Body Metrics, Goal, Account</x:v>
      </x:c>
      <x:c r="C32" s="7" t="str">
        <x:v>Profile overview navigation</x:v>
      </x:c>
      <x:c r="D32" s="7" t="str">
        <x:v>automated-adb</x:v>
      </x:c>
      <x:c r="E32" s="7" t="str">
        <x:v>NOT RUN</x:v>
      </x:c>
      <x:c r="F32" s="7" t="str">
        <x:v>Account info and menu stable</x:v>
      </x:c>
      <x:c r="G32" s="7" t="str">
        <x:v>PROF-01-profile-overview-navigation</x:v>
      </x:c>
      <x:c r="H32" s="7" t="str"/>
    </x:row>
    <x:row r="33">
      <x:c r="A33" s="7" t="str">
        <x:v>PROF-02</x:v>
      </x:c>
      <x:c r="B33" s="7" t="str">
        <x:v>Profile, Body Metrics, Goal, Account</x:v>
      </x:c>
      <x:c r="C33" s="7" t="str">
        <x:v>Edit basic profile</x:v>
      </x:c>
      <x:c r="D33" s="7" t="str">
        <x:v>manual-recorded</x:v>
      </x:c>
      <x:c r="E33" s="7" t="str">
        <x:v>NOT RUN</x:v>
      </x:c>
      <x:c r="F33" s="7" t="str">
        <x:v>Changes persist after back/reopen</x:v>
      </x:c>
      <x:c r="G33" s="7" t="str">
        <x:v>PROF-02-edit-basic-profile</x:v>
      </x:c>
      <x:c r="H33" s="7" t="str"/>
    </x:row>
    <x:row r="34">
      <x:c r="A34" s="7" t="str">
        <x:v>PROF-03</x:v>
      </x:c>
      <x:c r="B34" s="7" t="str">
        <x:v>Profile, Body Metrics, Goal, Account</x:v>
      </x:c>
      <x:c r="C34" s="7" t="str">
        <x:v>Body metrics update</x:v>
      </x:c>
      <x:c r="D34" s="7" t="str">
        <x:v>manual-recorded</x:v>
      </x:c>
      <x:c r="E34" s="7" t="str">
        <x:v>NOT RUN</x:v>
      </x:c>
      <x:c r="F34" s="7" t="str">
        <x:v>BMI/target dependent values refresh</x:v>
      </x:c>
      <x:c r="G34" s="7" t="str">
        <x:v>PROF-03-body-metrics-update</x:v>
      </x:c>
      <x:c r="H34" s="7" t="str"/>
    </x:row>
    <x:row r="35">
      <x:c r="A35" s="7" t="str">
        <x:v>PROF-04</x:v>
      </x:c>
      <x:c r="B35" s="7" t="str">
        <x:v>Profile, Body Metrics, Goal, Account</x:v>
      </x:c>
      <x:c r="C35" s="7" t="str">
        <x:v>Goal settings update</x:v>
      </x:c>
      <x:c r="D35" s="7" t="str">
        <x:v>manual-recorded</x:v>
      </x:c>
      <x:c r="E35" s="7" t="str">
        <x:v>NOT RUN</x:v>
      </x:c>
      <x:c r="F35" s="7" t="str">
        <x:v>Target recalculates safely; copy explains estimate</x:v>
      </x:c>
      <x:c r="G35" s="7" t="str">
        <x:v>PROF-04-goal-settings-update</x:v>
      </x:c>
      <x:c r="H35" s="7" t="str"/>
    </x:row>
    <x:row r="36">
      <x:c r="A36" s="7" t="str">
        <x:v>MOCHI-01</x:v>
      </x:c>
      <x:c r="B36" s="7" t="str">
        <x:v>MoChi, Notification, Overlay Governance</x:v>
      </x:c>
      <x:c r="C36" s="7" t="str">
        <x:v>First login tutorial</x:v>
      </x:c>
      <x:c r="D36" s="7" t="str">
        <x:v>manual-recorded</x:v>
      </x:c>
      <x:c r="E36" s="7" t="str">
        <x:v>NOT RUN</x:v>
      </x:c>
      <x:c r="F36" s="7" t="str">
        <x:v>One overlay only; after finish no duplicate tutorial</x:v>
      </x:c>
      <x:c r="G36" s="7" t="str">
        <x:v>MOCHI-01-first-login-tutorial</x:v>
      </x:c>
      <x:c r="H36" s="7" t="str"/>
    </x:row>
    <x:row r="37">
      <x:c r="A37" s="7" t="str">
        <x:v>MOCHI-02</x:v>
      </x:c>
      <x:c r="B37" s="7" t="str">
        <x:v>MoChi, Notification, Overlay Governance</x:v>
      </x:c>
      <x:c r="C37" s="7" t="str">
        <x:v>MoChi hub bottom command</x:v>
      </x:c>
      <x:c r="D37" s="7" t="str">
        <x:v>automated-adb</x:v>
      </x:c>
      <x:c r="E37" s="7" t="str">
        <x:v>NOT RUN</x:v>
      </x:c>
      <x:c r="F37" s="7" t="str">
        <x:v>Opens intentionally; closes cleanly; does not stack with Home card</x:v>
      </x:c>
      <x:c r="G37" s="7" t="str">
        <x:v>MOCHI-02-mochi-hub-bottom-command</x:v>
      </x:c>
      <x:c r="H37" s="7" t="str"/>
    </x:row>
    <x:row r="38">
      <x:c r="A38" s="7" t="str">
        <x:v>MOCHI-03</x:v>
      </x:c>
      <x:c r="B38" s="7" t="str">
        <x:v>MoChi, Notification, Overlay Governance</x:v>
      </x:c>
      <x:c r="C38" s="7" t="str">
        <x:v>Toast plus overlay collision</x:v>
      </x:c>
      <x:c r="D38" s="7" t="str">
        <x:v>manual-recorded</x:v>
      </x:c>
      <x:c r="E38" s="7" t="str">
        <x:v>NOT RUN</x:v>
      </x:c>
      <x:c r="F38" s="7" t="str">
        <x:v>Toast does not cover critical CTA; no double MoChi</x:v>
      </x:c>
      <x:c r="G38" s="7" t="str">
        <x:v>MOCHI-03-toast-plus-overlay-collision</x:v>
      </x:c>
      <x:c r="H38" s="7" t="str"/>
    </x:row>
    <x:row r="39">
      <x:c r="A39" s="7" t="str">
        <x:v>NAV-01</x:v>
      </x:c>
      <x:c r="B39" s="7" t="str">
        <x:v>Navigation, Back Behavior, System Boundaries</x:v>
      </x:c>
      <x:c r="C39" s="7" t="str">
        <x:v>Bottom tabs repeated</x:v>
      </x:c>
      <x:c r="D39" s="7" t="str">
        <x:v>automated-adb</x:v>
      </x:c>
      <x:c r="E39" s="7" t="str">
        <x:v>NOT RUN</x:v>
      </x:c>
      <x:c r="F39" s="7" t="str">
        <x:v>No blank/frozen transition; selected state accurate</x:v>
      </x:c>
      <x:c r="G39" s="7" t="str">
        <x:v>NAV-01-bottom-tabs-repeated</x:v>
      </x:c>
      <x:c r="H39" s="7" t="str"/>
    </x:row>
    <x:row r="40">
      <x:c r="A40" s="7" t="str">
        <x:v>NAV-02</x:v>
      </x:c>
      <x:c r="B40" s="7" t="str">
        <x:v>Navigation, Back Behavior, System Boundaries</x:v>
      </x:c>
      <x:c r="C40" s="7" t="str">
        <x:v>Deep stack back behavior</x:v>
      </x:c>
      <x:c r="D40" s="7" t="str">
        <x:v>manual-recorded</x:v>
      </x:c>
      <x:c r="E40" s="7" t="str">
        <x:v>NOT RUN</x:v>
      </x:c>
      <x:c r="F40" s="7" t="str">
        <x:v>Back returns to expected parent, not auth/blank</x:v>
      </x:c>
      <x:c r="G40" s="7" t="str">
        <x:v>NAV-02-deep-stack-back-behavior</x:v>
      </x:c>
      <x:c r="H40" s="7" t="str"/>
    </x:row>
    <x:row r="41">
      <x:c r="A41" s="7" t="str">
        <x:v>ERR-01</x:v>
      </x:c>
      <x:c r="B41" s="7" t="str">
        <x:v>Error, Offline, Performance Feel</x:v>
      </x:c>
      <x:c r="C41" s="7" t="str">
        <x:v>Backend unavailable login protected call</x:v>
      </x:c>
      <x:c r="D41" s="7" t="str">
        <x:v>manual-recorded</x:v>
      </x:c>
      <x:c r="E41" s="7" t="str">
        <x:v>NOT RUN</x:v>
      </x:c>
      <x:c r="F41" s="7" t="str">
        <x:v>No crash; error says try again; no logout unless token invalid</x:v>
      </x:c>
      <x:c r="G41" s="7" t="str">
        <x:v>ERR-01-backend-unavailable-login-protected-call</x:v>
      </x:c>
      <x:c r="H41" s="7" t="str"/>
    </x:row>
    <x:row r="42">
      <x:c r="A42" s="7" t="str">
        <x:v>ERR-02</x:v>
      </x:c>
      <x:c r="B42" s="7" t="str">
        <x:v>Error, Offline, Performance Feel</x:v>
      </x:c>
      <x:c r="C42" s="7" t="str">
        <x:v>API validation error</x:v>
      </x:c>
      <x:c r="D42" s="7" t="str">
        <x:v>manual-recorded</x:v>
      </x:c>
      <x:c r="E42" s="7" t="str">
        <x:v>NOT RUN</x:v>
      </x:c>
      <x:c r="F42" s="7" t="str">
        <x:v>Error copy useful, no mojibake</x:v>
      </x:c>
      <x:c r="G42" s="7" t="str">
        <x:v>ERR-02-api-validation-error</x:v>
      </x:c>
      <x:c r="H42" s="7" t="str"/>
    </x:row>
  </x:sheetData>
  <x:dataValidations count="1">
    <x:dataValidation type="list" sqref="E2:E42">
      <x:formula1>"NOT RUN,PASS,FAIL,DEGRADED,BLOCKED"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99ca5301147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57.20000076293945" hidden="0" customWidth="1"/>
    <x:col min="3" max="3" width="31.6299991607666" hidden="0" customWidth="1"/>
    <x:col min="4" max="4" width="47.779998779296875" hidden="0" customWidth="1"/>
  </x:cols>
  <x:sheetData>
    <x:row r="1">
      <x:c r="A1" s="2" t="str">
        <x:v>APK E2E Run Setup</x:v>
      </x:c>
      <x:c r="B1" s="2"/>
      <x:c r="C1" s="2"/>
      <x:c r="D1" s="2"/>
    </x:row>
    <x:row r="3">
      <x:c r="A3" s="16" t="str">
        <x:v>Step</x:v>
      </x:c>
      <x:c r="B3" s="16" t="str">
        <x:v>Command / Setting</x:v>
      </x:c>
      <x:c r="C3" s="16" t="str">
        <x:v>Purpose</x:v>
      </x:c>
      <x:c r="D3" s="16" t="str">
        <x:v>Notes</x:v>
      </x:c>
    </x:row>
    <x:row r="4">
      <x:c r="A4" s="7" t="str">
        <x:v>1</x:v>
      </x:c>
      <x:c r="B4" s="7" t="str">
        <x:v>$env:EATFITAI_ANDROID_TARGET = "real-device"</x:v>
      </x:c>
      <x:c r="C4" s="7" t="str">
        <x:v>Guard against stale emulator evidence</x:v>
      </x:c>
      <x:c r="D4" s="7" t="str">
        <x:v>Required by real-device ADB lane</x:v>
      </x:c>
    </x:row>
    <x:row r="5">
      <x:c r="A5" s="7" t="str">
        <x:v>2</x:v>
      </x:c>
      <x:c r="B5" s="7" t="str">
        <x:v>$env:ANDROID_SERIAL = "&lt;device_serial&gt;"</x:v>
      </x:c>
      <x:c r="C5" s="7" t="str">
        <x:v>Bind to intended phone</x:v>
      </x:c>
      <x:c r="D5" s="7" t="str">
        <x:v>Use adb devices to confirm</x:v>
      </x:c>
    </x:row>
    <x:row r="6">
      <x:c r="A6" s="7" t="str">
        <x:v>3</x:v>
      </x:c>
      <x:c r="B6" s="7" t="str">
        <x:v>$env:EATFITAI_E2E_BACKEND_LOG_FILE = "&lt;backend.log&gt;"</x:v>
      </x:c>
      <x:c r="C6" s="7" t="str">
        <x:v>Optional backend log capture</x:v>
      </x:c>
      <x:c r="D6" s="7" t="str">
        <x:v>Use file path if backend writes local logs</x:v>
      </x:c>
    </x:row>
    <x:row r="7">
      <x:c r="A7" s="7" t="str">
        <x:v>4</x:v>
      </x:c>
      <x:c r="B7" s="7" t="str">
        <x:v>$env:EATFITAI_E2E_BACKEND_LOG_COMMAND = "&lt;tail command&gt;"</x:v>
      </x:c>
      <x:c r="C7" s="7" t="str">
        <x:v>Optional backend log capture</x:v>
      </x:c>
      <x:c r="D7" s="7" t="str">
        <x:v>Use command when log source is dynamic</x:v>
      </x:c>
    </x:row>
    <x:row r="8">
      <x:c r="A8" s="7" t="str">
        <x:v>5</x:v>
      </x:c>
      <x:c r="B8" s="7" t="str">
        <x:v>npm --prefix .\eatfitai-mobile run device:apk-e2e-suite:prepare</x:v>
      </x:c>
      <x:c r="C8" s="7" t="str">
        <x:v>Create all flow folders</x:v>
      </x:c>
      <x:c r="D8" s="7" t="str">
        <x:v>Safe: no device actions</x:v>
      </x:c>
    </x:row>
    <x:row r="9">
      <x:c r="A9" s="7" t="str">
        <x:v>6</x:v>
      </x:c>
      <x:c r="B9" s="7" t="str">
        <x:v>npm --prefix .\eatfitai-mobile run device:apk-e2e-suite:run -- --only P0 --record</x:v>
      </x:c>
      <x:c r="C9" s="7" t="str">
        <x:v>Run automated P0 evidence</x:v>
      </x:c>
      <x:c r="D9" s="7" t="str">
        <x:v>Requires real device and credentials</x:v>
      </x:c>
    </x:row>
    <x:row r="10">
      <x:c r="A10" s="7" t="str">
        <x:v>7</x:v>
      </x:c>
      <x:c r="B10" s="7" t="str">
        <x:v>npm --prefix .\eatfitai-mobile run device:apk-e2e-suite:record -- --id AUTH-05 --duration 150</x:v>
      </x:c>
      <x:c r="C10" s="7" t="str">
        <x:v>Manual video flow</x:v>
      </x:c>
      <x:c r="D10" s="7" t="str">
        <x:v>Use for Gmail/gallery/permission flows</x:v>
      </x:c>
    </x:row>
    <x:row r="11">
      <x:c r="A11" s="7" t="str">
        <x:v>8</x:v>
      </x:c>
      <x:c r="B11" s="7" t="str">
        <x:v>npm --prefix .\eatfitai-mobile run device:apk-e2e-suite:report</x:v>
      </x:c>
      <x:c r="C11" s="7" t="str">
        <x:v>Regenerate CSV/Markdown report</x:v>
      </x:c>
      <x:c r="D11" s="7" t="str">
        <x:v>Reads latest suite root</x:v>
      </x:c>
    </x:row>
    <x:row r="12">
      <x:c r="A12" s="7" t="str">
        <x:v>Rule</x:v>
      </x:c>
      <x:c r="B12" s="7" t="str">
        <x:v>One flow = one folder = one primary video</x:v>
      </x:c>
      <x:c r="C12" s="7" t="str">
        <x:v>Traceable QA evidence</x:v>
      </x:c>
      <x:c r="D12" s="7" t="str">
        <x:v>Do not merge unrelated flows</x:v>
      </x:c>
    </x:row>
    <x:row r="13">
      <x:c r="A13" s="7" t="str">
        <x:v>Rule</x:v>
      </x:c>
      <x:c r="B13" s="7" t="str">
        <x:v>Redact secrets before sharing</x:v>
      </x:c>
      <x:c r="C13" s="7" t="str">
        <x:v>Security</x:v>
      </x:c>
      <x:c r="D13" s="7" t="str">
        <x:v>Review videos manually because UI can show mailbox/account surfaces</x:v>
      </x:c>
    </x:row>
    <x:row r="14">
      <x:c r="A14" s="7" t="str">
        <x:v>Rule</x:v>
      </x:c>
      <x:c r="B14" s="7" t="str">
        <x:v>Do not pass on screen-open only</x:v>
      </x:c>
      <x:c r="C14" s="7" t="str">
        <x:v>Product quality</x:v>
      </x:c>
      <x:c r="D14" s="7" t="str">
        <x:v>Need state readback where applicable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6.81999969482422" hidden="0" customWidth="1"/>
    <x:col min="3" max="3" width="30.280000686645508" hidden="0" customWidth="1"/>
    <x:col min="4" max="4" width="47.779998779296875" hidden="0" customWidth="1"/>
    <x:col min="5" max="5" width="47.779998779296875" hidden="0" customWidth="1"/>
  </x:cols>
  <x:sheetData>
    <x:row r="1">
      <x:c r="A1" s="2" t="str">
        <x:v>Per-Flow Evidence Schema</x:v>
      </x:c>
      <x:c r="B1" s="2"/>
      <x:c r="C1" s="2"/>
      <x:c r="D1" s="2"/>
      <x:c r="E1" s="2"/>
    </x:row>
    <x:row r="3">
      <x:c r="A3" s="19" t="str">
        <x:v>Artifact</x:v>
      </x:c>
      <x:c r="B3" s="19" t="str">
        <x:v>Required</x:v>
      </x:c>
      <x:c r="C3" s="19" t="str">
        <x:v>Generated By</x:v>
      </x:c>
      <x:c r="D3" s="19" t="str">
        <x:v>Quality Bar</x:v>
      </x:c>
      <x:c r="E3" s="19" t="str">
        <x:v>Review Notes</x:v>
      </x:c>
    </x:row>
    <x:row r="4">
      <x:c r="A4" s="7" t="str">
        <x:v>video.mp4</x:v>
      </x:c>
      <x:c r="B4" s="7" t="str">
        <x:v>Yes</x:v>
      </x:c>
      <x:c r="C4" s="7" t="str">
        <x:v>ADB screenrecord / manual record</x:v>
      </x:c>
      <x:c r="D4" s="7" t="str">
        <x:v>Starts at known state and ends after visible result</x:v>
      </x:c>
      <x:c r="E4" s="7" t="str">
        <x:v>No single giant app tour as primary proof</x:v>
      </x:c>
    </x:row>
    <x:row r="5">
      <x:c r="A5" s="7" t="str">
        <x:v>00-before-flow.png</x:v>
      </x:c>
      <x:c r="B5" s="7" t="str">
        <x:v>Yes</x:v>
      </x:c>
      <x:c r="C5" s="7" t="str">
        <x:v>Suite runner</x:v>
      </x:c>
      <x:c r="D5" s="7" t="str">
        <x:v>Confirms start state</x:v>
      </x:c>
      <x:c r="E5" s="7" t="str">
        <x:v>Useful for stale APK/session review</x:v>
      </x:c>
    </x:row>
    <x:row r="6">
      <x:c r="A6" s="7" t="str">
        <x:v>99-after-flow.png</x:v>
      </x:c>
      <x:c r="B6" s="7" t="str">
        <x:v>Yes</x:v>
      </x:c>
      <x:c r="C6" s="7" t="str">
        <x:v>Suite runner</x:v>
      </x:c>
      <x:c r="D6" s="7" t="str">
        <x:v>Confirms end state</x:v>
      </x:c>
      <x:c r="E6" s="7" t="str">
        <x:v>Must match testcase expectation</x:v>
      </x:c>
    </x:row>
    <x:row r="7">
      <x:c r="A7" s="7" t="str">
        <x:v>logcat-redacted.txt</x:v>
      </x:c>
      <x:c r="B7" s="7" t="str">
        <x:v>Yes</x:v>
      </x:c>
      <x:c r="C7" s="7" t="str">
        <x:v>Suite runner</x:v>
      </x:c>
      <x:c r="D7" s="7" t="str">
        <x:v>No token/password/OTP leakage</x:v>
      </x:c>
      <x:c r="E7" s="7" t="str">
        <x:v>Search crash, ANR, ReactNativeJS errors</x:v>
      </x:c>
    </x:row>
    <x:row r="8">
      <x:c r="A8" s="7" t="str">
        <x:v>backend-log-redacted.txt</x:v>
      </x:c>
      <x:c r="B8" s="7" t="str">
        <x:v>Optional but recommended</x:v>
      </x:c>
      <x:c r="C8" s="7" t="str">
        <x:v>Log file or command hook</x:v>
      </x:c>
      <x:c r="D8" s="7" t="str">
        <x:v>Covers backend request/errors during flow</x:v>
      </x:c>
      <x:c r="E8" s="7" t="str">
        <x:v>Set backend env var before run</x:v>
      </x:c>
    </x:row>
    <x:row r="9">
      <x:c r="A9" s="7" t="str">
        <x:v>report.json</x:v>
      </x:c>
      <x:c r="B9" s="7" t="str">
        <x:v>Automated flows</x:v>
      </x:c>
      <x:c r="C9" s="7" t="str">
        <x:v>real-device-adb-flow.js</x:v>
      </x:c>
      <x:c r="D9" s="7" t="str">
        <x:v>Machine-readable status/readback</x:v>
      </x:c>
      <x:c r="E9" s="7" t="str">
        <x:v>Copied under adb-flow-output</x:v>
      </x:c>
    </x:row>
    <x:row r="10">
      <x:c r="A10" s="7" t="str">
        <x:v>notes.md</x:v>
      </x:c>
      <x:c r="B10" s="7" t="str">
        <x:v>Yes</x:v>
      </x:c>
      <x:c r="C10" s="7" t="str">
        <x:v>Template + tester edits</x:v>
      </x:c>
      <x:c r="D10" s="7" t="str">
        <x:v>Actual result, risks, data readback, MoChi check</x:v>
      </x:c>
      <x:c r="E10" s="7" t="str">
        <x:v>Tester should add exact issue timestamps</x:v>
      </x:c>
    </x:row>
    <x:row r="11">
      <x:c r="A11" s="7" t="str">
        <x:v>ui-dump.xml</x:v>
      </x:c>
      <x:c r="B11" s="7" t="str">
        <x:v>Optional</x:v>
      </x:c>
      <x:c r="C11" s="7" t="str">
        <x:v>UIAutomator</x:v>
      </x:c>
      <x:c r="D11" s="7" t="str">
        <x:v>Support evidence only</x:v>
      </x:c>
      <x:c r="E11" s="7" t="str">
        <x:v>MIUI may be degraded</x:v>
      </x:c>
    </x:row>
    <x:row r="12">
      <x:c r="A12" s="7" t="str">
        <x:v>testcase-results.csv</x:v>
      </x:c>
      <x:c r="B12" s="7" t="str">
        <x:v>Suite-level</x:v>
      </x:c>
      <x:c r="C12" s="7" t="str">
        <x:v>report command</x:v>
      </x:c>
      <x:c r="D12" s="7" t="str">
        <x:v>Spreadsheet source</x:v>
      </x:c>
      <x:c r="E12" s="7" t="str">
        <x:v>Refresh workbook after final run</x:v>
      </x:c>
    </x:row>
    <x:row r="13">
      <x:c r="A13" s="7" t="str">
        <x:v>EXECUTION_REPORT.md</x:v>
      </x:c>
      <x:c r="B13" s="7" t="str">
        <x:v>Suite-level</x:v>
      </x:c>
      <x:c r="C13" s="7" t="str">
        <x:v>report command</x:v>
      </x:c>
      <x:c r="D13" s="7" t="str">
        <x:v>Release-facing summary</x:v>
      </x:c>
      <x:c r="E13" s="7" t="str">
        <x:v>Use with workbook dashboard</x:v>
      </x:c>
    </x:row>
  </x:sheetData>
  <x:mergeCells>
    <x:mergeCell ref="A1:E1"/>
  </x:mergeCells>
  <x:pageMargins left="0.7" right="0.7" top="0.75" bottom="0.75" header="0.3" footer="0.3"/>
</x:worksheet>
</file>