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stro de Clientes" sheetId="1" r:id="rId4"/>
    <sheet state="visible" name="DICCIONARIO" sheetId="2" r:id="rId5"/>
    <sheet state="visible" name="KPI" sheetId="3" r:id="rId6"/>
  </sheets>
  <definedNames/>
  <calcPr/>
  <extLst>
    <ext uri="GoogleSheetsCustomDataVersion2">
      <go:sheetsCustomData xmlns:go="http://customooxmlschemas.google.com/" r:id="rId7" roundtripDataChecksum="CULvXNm0c5rqzJGT0i12RryzptDMEfKo0IPOAhQMM8g="/>
    </ext>
  </extLst>
</workbook>
</file>

<file path=xl/sharedStrings.xml><?xml version="1.0" encoding="utf-8"?>
<sst xmlns="http://schemas.openxmlformats.org/spreadsheetml/2006/main" count="3387" uniqueCount="931">
  <si>
    <t>ClienteID</t>
  </si>
  <si>
    <t>TipoCliente</t>
  </si>
  <si>
    <t>TipoDocumento</t>
  </si>
  <si>
    <t>NroDocumento</t>
  </si>
  <si>
    <t>NombreCompleto</t>
  </si>
  <si>
    <t>RazonSocial</t>
  </si>
  <si>
    <t>Email</t>
  </si>
  <si>
    <t>TelefonoMovil</t>
  </si>
  <si>
    <t>CanalPreferido</t>
  </si>
  <si>
    <t>Segmento</t>
  </si>
  <si>
    <t>Departamento</t>
  </si>
  <si>
    <t>Provincia</t>
  </si>
  <si>
    <t>Distrito</t>
  </si>
  <si>
    <t>DireccionEntrega</t>
  </si>
  <si>
    <t>Moneda</t>
  </si>
  <si>
    <t>ListaPrecios</t>
  </si>
  <si>
    <t>CondicionesPago</t>
  </si>
  <si>
    <t>LimiteCredito</t>
  </si>
  <si>
    <t>EstadoCredito</t>
  </si>
  <si>
    <t>ZonaDespacho</t>
  </si>
  <si>
    <t>CLIE-0018</t>
  </si>
  <si>
    <t>NATURAL</t>
  </si>
  <si>
    <t>DNI</t>
  </si>
  <si>
    <t>JoséTorres 17</t>
  </si>
  <si>
    <t>josÃ©torres1717@gmail.com</t>
  </si>
  <si>
    <t>OMNICANAL</t>
  </si>
  <si>
    <t>PREFERENTE</t>
  </si>
  <si>
    <t>Pasco</t>
  </si>
  <si>
    <t>Arequipa</t>
  </si>
  <si>
    <t>Calle Ficticia 7 B, Arequipa</t>
  </si>
  <si>
    <t>PEN</t>
  </si>
  <si>
    <t>MAYORISTA</t>
  </si>
  <si>
    <t>CREDITO_15D</t>
  </si>
  <si>
    <t>APROBADO</t>
  </si>
  <si>
    <t>NORTE</t>
  </si>
  <si>
    <t>CLIE-0020</t>
  </si>
  <si>
    <t>JURIDICA</t>
  </si>
  <si>
    <t>RUC</t>
  </si>
  <si>
    <t>Hogar Hogar 18 SAC</t>
  </si>
  <si>
    <t>contacto@hogarhogar18sac.com</t>
  </si>
  <si>
    <t>TIENDA</t>
  </si>
  <si>
    <t>Puno</t>
  </si>
  <si>
    <t>SJL</t>
  </si>
  <si>
    <t>Calle Ficticia 466 B, SJL</t>
  </si>
  <si>
    <t>CONTADO</t>
  </si>
  <si>
    <t>CLIE-0006</t>
  </si>
  <si>
    <t>Construcciones ConstrucciÃ³n 70 SA</t>
  </si>
  <si>
    <t>construccionesc71@gmail.com</t>
  </si>
  <si>
    <t>Cajamarca</t>
  </si>
  <si>
    <t>Chanchamayo</t>
  </si>
  <si>
    <t>Calle Ficticia 223 A, Chanchamayo</t>
  </si>
  <si>
    <t>CLIE-0005</t>
  </si>
  <si>
    <t>Ferreteria FerreterÃ­a 110 SAC</t>
  </si>
  <si>
    <t>ferreteriaferre111@gmail.com</t>
  </si>
  <si>
    <t>ONLINE</t>
  </si>
  <si>
    <t>Loreto</t>
  </si>
  <si>
    <t>Nauta</t>
  </si>
  <si>
    <t>Pisco</t>
  </si>
  <si>
    <t>Calle Ficticia 864 B, Pisco</t>
  </si>
  <si>
    <t>ECOMMERCE</t>
  </si>
  <si>
    <t>CLIE-0036</t>
  </si>
  <si>
    <t>Daniel Cruz 127</t>
  </si>
  <si>
    <t>danielcruz12127@gmail.com</t>
  </si>
  <si>
    <t>Amazonas</t>
  </si>
  <si>
    <t>Chachapoyas</t>
  </si>
  <si>
    <t>Calle Ficticia 274 A, SJL</t>
  </si>
  <si>
    <t>USD</t>
  </si>
  <si>
    <t>CLIE-0011</t>
  </si>
  <si>
    <t>Construcciones ConstrucciÃ³n 94 SAC</t>
  </si>
  <si>
    <t>construccionesc95@gmail.com</t>
  </si>
  <si>
    <t>Cusco</t>
  </si>
  <si>
    <t>Acomayo</t>
  </si>
  <si>
    <t>Miraflores</t>
  </si>
  <si>
    <t>Calle Ficticia 168 B, Miraflores</t>
  </si>
  <si>
    <t>CREDITO_7D</t>
  </si>
  <si>
    <t>CLIE-0014</t>
  </si>
  <si>
    <t>Productos Consumo Masivo 41 EIRL</t>
  </si>
  <si>
    <t>productosconsum42@gmail.com</t>
  </si>
  <si>
    <t>Iquitos</t>
  </si>
  <si>
    <t>Cercado de Lima</t>
  </si>
  <si>
    <t>Calle Ficticia 783 B, Cercado de Lima</t>
  </si>
  <si>
    <t>RETAIL</t>
  </si>
  <si>
    <t>Distribuidora DistribuciÃ³n Mayorista 104 SA</t>
  </si>
  <si>
    <t>distribuidoradi105@gmail.com</t>
  </si>
  <si>
    <t>Ucayali</t>
  </si>
  <si>
    <t>Pucallpa</t>
  </si>
  <si>
    <t>Callao</t>
  </si>
  <si>
    <t>Calle Ficticia 655 C, Callao</t>
  </si>
  <si>
    <t>CLIE-0001</t>
  </si>
  <si>
    <t>Auto Automotriz 85 SAC</t>
  </si>
  <si>
    <t>autoautomotriz886@gmail.com</t>
  </si>
  <si>
    <t>Calle Ficticia 589 B, Cercado de Lima</t>
  </si>
  <si>
    <t>eShop E-commerce 61 SAC</t>
  </si>
  <si>
    <t>contacto@eshopecommerce6.com</t>
  </si>
  <si>
    <t>Moquegua</t>
  </si>
  <si>
    <t>Huancayo</t>
  </si>
  <si>
    <t>Calle Ficticia 645 C, Huancayo</t>
  </si>
  <si>
    <t>CLIE-0017</t>
  </si>
  <si>
    <t>Comercial Retail 75 SAC</t>
  </si>
  <si>
    <t>comercialretail76@gmail.com</t>
  </si>
  <si>
    <t>Pueblo Libre</t>
  </si>
  <si>
    <t>Calle Ficticia 110 A, Pueblo Libre</t>
  </si>
  <si>
    <t>CLIE-0008</t>
  </si>
  <si>
    <t>Distribuidora DistribuciÃ³n Mayorista 113 EIRL</t>
  </si>
  <si>
    <t>distribuidoradi114@gmail.com</t>
  </si>
  <si>
    <t>San MartÃ­n</t>
  </si>
  <si>
    <t>Tarapoto</t>
  </si>
  <si>
    <t>Calle Ficticia 663 C, Chanchamayo</t>
  </si>
  <si>
    <t>CLIE-0023</t>
  </si>
  <si>
    <t>Ferreteria FerreterÃ­a 82 SAC</t>
  </si>
  <si>
    <t>ferreteriaferre83@gmail.com</t>
  </si>
  <si>
    <t>Ancash</t>
  </si>
  <si>
    <t>Huaraz</t>
  </si>
  <si>
    <t>Calle Ficticia 765 C, Huancayo</t>
  </si>
  <si>
    <t>Minera MinerÃ­a 52 SAC</t>
  </si>
  <si>
    <t>contacto@mineraminerÃ­a52.com</t>
  </si>
  <si>
    <t>Calle Ficticia 457 C, Cusco</t>
  </si>
  <si>
    <t>CLIE-0027</t>
  </si>
  <si>
    <t>Ferreteria FerreterÃ­a 57 SAC</t>
  </si>
  <si>
    <t>ferreteriaferre58@gmail.com</t>
  </si>
  <si>
    <t>Tacna</t>
  </si>
  <si>
    <t>Calle Ficticia 426 B, Tacna</t>
  </si>
  <si>
    <t>Productos Consumo Masivo 6 SA</t>
  </si>
  <si>
    <t>contacto@productosconsum.com</t>
  </si>
  <si>
    <t>ApurÃ­mac</t>
  </si>
  <si>
    <t>Abancay</t>
  </si>
  <si>
    <t>Calle Ficticia 70 A, Callao</t>
  </si>
  <si>
    <t>CLIE-0012</t>
  </si>
  <si>
    <t>Agroexport Agroexport 24 SAC</t>
  </si>
  <si>
    <t>agroexportagroe25@gmail.com</t>
  </si>
  <si>
    <t>Piura</t>
  </si>
  <si>
    <t>Calle Ficticia 271 C, SJL</t>
  </si>
  <si>
    <t>CLIE-0025</t>
  </si>
  <si>
    <t>Alimentos Alimentos y Bebidas 28 SAC</t>
  </si>
  <si>
    <t>alimentosalimen29@gmail.com</t>
  </si>
  <si>
    <t>Ica</t>
  </si>
  <si>
    <t>La Molina</t>
  </si>
  <si>
    <t>Calle Ficticia 283 B, La Molina</t>
  </si>
  <si>
    <t>CLIE-0034</t>
  </si>
  <si>
    <t>Comercial Retail 125 SAC</t>
  </si>
  <si>
    <t>comercialretail126@gmail.com</t>
  </si>
  <si>
    <t>ESTANDAR</t>
  </si>
  <si>
    <t>Camana</t>
  </si>
  <si>
    <t>Calle Ficticia 859 C, Iquitos</t>
  </si>
  <si>
    <t>Electro ElectrÃ³nica 19 SA</t>
  </si>
  <si>
    <t>electroelectrÃ³n20@gmail.com</t>
  </si>
  <si>
    <t>Calle Ficticia 111 C, Cusco</t>
  </si>
  <si>
    <t>Farmacia FarmacÃ©utica 97 SAC</t>
  </si>
  <si>
    <t>farmaciafarmacÃ©98@gmail.com</t>
  </si>
  <si>
    <t>Calle Ficticia 96 A, Pisco</t>
  </si>
  <si>
    <t>CLIE-0004</t>
  </si>
  <si>
    <t>Ferreteria FerreterÃ­a 115 SAC</t>
  </si>
  <si>
    <t>ferreteriaferre116@gmail.com</t>
  </si>
  <si>
    <t>Sullana</t>
  </si>
  <si>
    <t>San Isidro</t>
  </si>
  <si>
    <t>Calle Ficticia 888 C, San Isidro</t>
  </si>
  <si>
    <t>eShop E-commerce 7 SAC</t>
  </si>
  <si>
    <t>contacto@eshopecommerce7.com</t>
  </si>
  <si>
    <t>Calle Ficticia 188 B, Iquitos</t>
  </si>
  <si>
    <t>CLIE-0010</t>
  </si>
  <si>
    <t>Ferreteria FerreterÃ­a 46 EIRL</t>
  </si>
  <si>
    <t>ferreteriaferre47@gmail.com</t>
  </si>
  <si>
    <t>Calle Ficticia 197 A, Arequipa</t>
  </si>
  <si>
    <t>Ferreteria FerreterÃ­a 106 SA</t>
  </si>
  <si>
    <t>ferreteriaferre107@gmail.com</t>
  </si>
  <si>
    <t>Madre de Dios</t>
  </si>
  <si>
    <t>Tambopata</t>
  </si>
  <si>
    <t>Calle Ficticia 305 A, Cusco</t>
  </si>
  <si>
    <t>CLIE-0022</t>
  </si>
  <si>
    <t>Alimentos Alimentos y Bebidas 107 SAC</t>
  </si>
  <si>
    <t>alimentosalimen108@gmail.com</t>
  </si>
  <si>
    <t>Calle Ficticia 457 A, Pueblo Libre</t>
  </si>
  <si>
    <t>eShop E-commerce 108 SAC</t>
  </si>
  <si>
    <t>eshopecommerce1109@gmail.com</t>
  </si>
  <si>
    <t>San Borja</t>
  </si>
  <si>
    <t>Calle Ficticia 973 B, San Borja</t>
  </si>
  <si>
    <t>CLIE-0026</t>
  </si>
  <si>
    <t>Textiles Textil 62 SA</t>
  </si>
  <si>
    <t>contacto@textilestextil6.com</t>
  </si>
  <si>
    <t>Calle Ficticia 363 C, Chanchamayo</t>
  </si>
  <si>
    <t>CLIE-0007</t>
  </si>
  <si>
    <t>Electro ElectrÃ³nica 86 SA</t>
  </si>
  <si>
    <t>electroelectrÃ³n87@gmail.com</t>
  </si>
  <si>
    <t>Calle Ficticia 300 A, Callao</t>
  </si>
  <si>
    <t>CLIE-0015</t>
  </si>
  <si>
    <t>Ferreteria FerreterÃ­a 40 SAC</t>
  </si>
  <si>
    <t>ferreteriaferre41@gmail.com</t>
  </si>
  <si>
    <t>Trujillo</t>
  </si>
  <si>
    <t>Calle Ficticia 796 C, Trujillo</t>
  </si>
  <si>
    <t>Construcciones ConstrucciÃ³n 3 SAC</t>
  </si>
  <si>
    <t>contacto@construccionesc.com</t>
  </si>
  <si>
    <t>Calle Ficticia 272 A, Cercado de Lima</t>
  </si>
  <si>
    <t>Alimentos Alimentos y Bebidas 83 SA</t>
  </si>
  <si>
    <t>alimentosalimen84@gmail.com</t>
  </si>
  <si>
    <t>Calle Ficticia 664 A, Trujillo</t>
  </si>
  <si>
    <t>CLIE-0024</t>
  </si>
  <si>
    <t>Comercial Retail 13 SAC</t>
  </si>
  <si>
    <t>comercialretail14@gmail.com</t>
  </si>
  <si>
    <t>Lambayeque</t>
  </si>
  <si>
    <t>FerreÃ±afe</t>
  </si>
  <si>
    <t>Calle Ficticia 119 B, Huancayo</t>
  </si>
  <si>
    <t>Ferreteria FerreterÃ­a 30 SAC</t>
  </si>
  <si>
    <t>ferreteriaferre31@gmail.com</t>
  </si>
  <si>
    <t>Calle Ficticia 765 A, Callao</t>
  </si>
  <si>
    <t>eShop E-commerce 66 SAC</t>
  </si>
  <si>
    <t>eshopecommerce667@gmail.com</t>
  </si>
  <si>
    <t>Huarmey</t>
  </si>
  <si>
    <t>Calle Ficticia 597 C, Cusco</t>
  </si>
  <si>
    <t>CLIE-0003</t>
  </si>
  <si>
    <t>Comercial Retail 103 EIRL</t>
  </si>
  <si>
    <t>comercialretail104@gmail.com</t>
  </si>
  <si>
    <t>Calle Ficticia 882 B, Huancayo</t>
  </si>
  <si>
    <t>CLIE-0038</t>
  </si>
  <si>
    <t>eShop E-commerce 129 EIRL</t>
  </si>
  <si>
    <t>eshopecommerce1130@gmail.com</t>
  </si>
  <si>
    <t>Calle Ficticia 951 B, Cercado de Lima</t>
  </si>
  <si>
    <t>CLIE-0031</t>
  </si>
  <si>
    <t>Textiles Textil 122 SAC</t>
  </si>
  <si>
    <t>textilestextil1123@gmail.com</t>
  </si>
  <si>
    <t>Calle Ficticia 860 C, Cercado de Lima</t>
  </si>
  <si>
    <t>Farmacia FarmacÃ©utica 55 SAC</t>
  </si>
  <si>
    <t>farmaciafarmacÃ©56@gmail.com</t>
  </si>
  <si>
    <t>HuÃ¡nuco</t>
  </si>
  <si>
    <t>Calle Ficticia 996 B, Cercado de Lima</t>
  </si>
  <si>
    <t>CLIE-0009</t>
  </si>
  <si>
    <t>Distribuidora DistribuciÃ³n Mayorista 27 SAC</t>
  </si>
  <si>
    <t>contacto@distribuidoradi.com</t>
  </si>
  <si>
    <t>Calle Ficticia 563 A, Pisco</t>
  </si>
  <si>
    <t>eShop E-commerce 76 SAC</t>
  </si>
  <si>
    <t>eshopecommerce777@gmail.com</t>
  </si>
  <si>
    <t>Chiclayo</t>
  </si>
  <si>
    <t>Calle Ficticia 942 A, Huancayo</t>
  </si>
  <si>
    <t>Textiles Textil 14 EIRL</t>
  </si>
  <si>
    <t>contacto@textilestextil1.com</t>
  </si>
  <si>
    <t>Lima</t>
  </si>
  <si>
    <t>CaÃ±ete</t>
  </si>
  <si>
    <t>Calle Ficticia 216 B, Cusco</t>
  </si>
  <si>
    <t>Hogar Hogar 71 SAC</t>
  </si>
  <si>
    <t>contacto@hogarhogar71sac.com</t>
  </si>
  <si>
    <t>Calle Ficticia 870 A, Callao</t>
  </si>
  <si>
    <t>Alimentos Alimentos y Bebidas 49 SAC</t>
  </si>
  <si>
    <t>alimentosalimen50@gmail.com</t>
  </si>
  <si>
    <t>Calle Ficticia 125 A, Cusco</t>
  </si>
  <si>
    <t>CLIE-0019</t>
  </si>
  <si>
    <t>Minera MinerÃ­a 88 SAC</t>
  </si>
  <si>
    <t>contacto@mineraminerÃ­a88.com</t>
  </si>
  <si>
    <t>JunÃ­n</t>
  </si>
  <si>
    <t>Calle Ficticia 146 C, Arequipa</t>
  </si>
  <si>
    <t>Ferreteria FerreterÃ­a 90 EIRL</t>
  </si>
  <si>
    <t>ferreteriaferre91@gmail.com</t>
  </si>
  <si>
    <t>Calle Ficticia 489 A, SJL</t>
  </si>
  <si>
    <t>Agroexport Agroexport 60 SA</t>
  </si>
  <si>
    <t>agroexportagroe61@gmail.com</t>
  </si>
  <si>
    <t>Calle Ficticia 621 C, Cercado de Lima</t>
  </si>
  <si>
    <t>Auto Automotriz 81 SAC</t>
  </si>
  <si>
    <t>contacto@autoautomotriz8.com</t>
  </si>
  <si>
    <t>Calle Ficticia 248 B, Cusco</t>
  </si>
  <si>
    <t>Ferreteria FerreterÃ­a 53 SAC</t>
  </si>
  <si>
    <t>ferreteriaferre54@gmail.com</t>
  </si>
  <si>
    <t>Calle Ficticia 381 B, Piura</t>
  </si>
  <si>
    <t>Auto Automotriz 50 SAC</t>
  </si>
  <si>
    <t>autoautomotriz551@gmail.com</t>
  </si>
  <si>
    <t>Calle Ficticia 651 B, San Isidro</t>
  </si>
  <si>
    <t>CLIE-0029</t>
  </si>
  <si>
    <t>Construcciones ConstrucciÃ³n 32 SAC</t>
  </si>
  <si>
    <t>construccionesc33@gmail.com</t>
  </si>
  <si>
    <t>Calle Ficticia 853 B, Arequipa</t>
  </si>
  <si>
    <t>CLIE-0016</t>
  </si>
  <si>
    <t>Productos Consumo Masivo 20 SAC</t>
  </si>
  <si>
    <t>productosconsum21@gmail.com</t>
  </si>
  <si>
    <t>Calle Ficticia 794 B, Chanchamayo</t>
  </si>
  <si>
    <t>CLIE-0021</t>
  </si>
  <si>
    <t>CE</t>
  </si>
  <si>
    <t>Diego Rojas 59</t>
  </si>
  <si>
    <t>diegorojas5959@gmail.com</t>
  </si>
  <si>
    <t>Calle Ficticia 411 A, San Isidro</t>
  </si>
  <si>
    <t>Auto Automotriz 16 EIRL</t>
  </si>
  <si>
    <t>contacto@autoautomotriz1.com</t>
  </si>
  <si>
    <t>Calle Ficticia 497 C, Huancayo</t>
  </si>
  <si>
    <t>CLIE-0002</t>
  </si>
  <si>
    <t>Textiles Textil 22 SAC</t>
  </si>
  <si>
    <t>contacto@textilestextil2.com</t>
  </si>
  <si>
    <t>Talara</t>
  </si>
  <si>
    <t>Calle Ficticia 974 C, Chanchamayo</t>
  </si>
  <si>
    <t>Construcciones ConstrucciÃ³n 37 SAC</t>
  </si>
  <si>
    <t>construccionesc38@gmail.com</t>
  </si>
  <si>
    <t>Calle Ficticia 921 A, La Molina</t>
  </si>
  <si>
    <t>Ferreteria FerreterÃ­a 25 SA</t>
  </si>
  <si>
    <t>contacto@ferreteriaferre.com</t>
  </si>
  <si>
    <t>Calle Ficticia 128 B, Tacna</t>
  </si>
  <si>
    <t>Hogar Hogar 79 SAC</t>
  </si>
  <si>
    <t>contacto@hogarhogar79sac.com</t>
  </si>
  <si>
    <t>Calle Ficticia 174 C, Huancayo</t>
  </si>
  <si>
    <t>Farmacia FarmacÃ©utica 63 SAC</t>
  </si>
  <si>
    <t>farmaciafarmacÃ©64@gmail.com</t>
  </si>
  <si>
    <t>Calle Ficticia 947 B, Piura</t>
  </si>
  <si>
    <t>Alimentos Alimentos y Bebidas 80 SAC</t>
  </si>
  <si>
    <t>alimentosalimen81@gmail.com</t>
  </si>
  <si>
    <t>Calle Ficticia 329 C, Cusco</t>
  </si>
  <si>
    <t>Juan Quispe 93</t>
  </si>
  <si>
    <t>juanquispe9393@gmail.com</t>
  </si>
  <si>
    <t>Calle Ficticia 719 B, Iquitos</t>
  </si>
  <si>
    <t>Minera MinerÃ­a 91 SA</t>
  </si>
  <si>
    <t>contacto@mineraminerÃ­a91.com</t>
  </si>
  <si>
    <t>Calle Ficticia 942 B, Cercado de Lima</t>
  </si>
  <si>
    <t>MarÃ­a Gonzalez 23</t>
  </si>
  <si>
    <t>marÃ­agonzale23@gmail.com</t>
  </si>
  <si>
    <t>Calle Ficticia 989 A, Pueblo Libre</t>
  </si>
  <si>
    <t>Daniel Flores 34</t>
  </si>
  <si>
    <t>danielflores34@gmail.com</t>
  </si>
  <si>
    <t>La Libertad</t>
  </si>
  <si>
    <t>Chepen</t>
  </si>
  <si>
    <t>Calle Ficticia 932 C, Tacna</t>
  </si>
  <si>
    <t>Construcciones ConstrucciÃ³n 36 SAC</t>
  </si>
  <si>
    <t>construccionesc37@gmail.com</t>
  </si>
  <si>
    <t>Calle Ficticia 135 A, Miraflores</t>
  </si>
  <si>
    <t>MarÃ­a Diaz 58</t>
  </si>
  <si>
    <t>marÃ­adiaz5858@gmail.com</t>
  </si>
  <si>
    <t>BASICO</t>
  </si>
  <si>
    <t>Calle Ficticia 195 A, Trujillo</t>
  </si>
  <si>
    <t>Agroexport Agroexport 26 SAC</t>
  </si>
  <si>
    <t>agroexportagroe27@gmail.com</t>
  </si>
  <si>
    <t>Calle Ficticia 482 B, La Molina</t>
  </si>
  <si>
    <t>Diego Flores 69</t>
  </si>
  <si>
    <t>diegoflores669@gmail.com</t>
  </si>
  <si>
    <t>Calle Ficticia 855 A, Callao</t>
  </si>
  <si>
    <t>Alimentos Alimentos y Bebidas 21 SA</t>
  </si>
  <si>
    <t>contacto@alimentosalimen.com</t>
  </si>
  <si>
    <t>Calle Ficticia 501 C, Iquitos</t>
  </si>
  <si>
    <t>Textiles Textil 117 EIRL</t>
  </si>
  <si>
    <t>textilestextil1118@gmail.com</t>
  </si>
  <si>
    <t>Calle Ficticia 746 C, Tacna</t>
  </si>
  <si>
    <t>AndrÃ©s Rojas 48</t>
  </si>
  <si>
    <t>andrÃ©srojas448@gmail.com</t>
  </si>
  <si>
    <t>Calle Ficticia 906 B, Tacna</t>
  </si>
  <si>
    <t>Alimentos Alimentos y Bebidas 95 SAC</t>
  </si>
  <si>
    <t>alimentosalimen96@gmail.com</t>
  </si>
  <si>
    <t>Calle Ficticia 759 C, Callao</t>
  </si>
  <si>
    <t>Juan Sanchez 65</t>
  </si>
  <si>
    <t>juansanchez665@gmail.com</t>
  </si>
  <si>
    <t>Calle Ficticia 280 A, Tacna</t>
  </si>
  <si>
    <t>Distribuidora DistribuciÃ³n Mayorista 42 EIRL</t>
  </si>
  <si>
    <t>distribuidoradi43@gmail.com</t>
  </si>
  <si>
    <t>Calle Ficticia 91 B, Piura</t>
  </si>
  <si>
    <t>Agroexport Agroexport 11 SA</t>
  </si>
  <si>
    <t>contacto@agroexportagroe.com</t>
  </si>
  <si>
    <t>Calle Ficticia 855 B, San Isidro</t>
  </si>
  <si>
    <t>Hogar Hogar 2 EIRL</t>
  </si>
  <si>
    <t>contacto@hogarhogar2eirl.com</t>
  </si>
  <si>
    <t>Calle Ficticia 465 C, Pisco</t>
  </si>
  <si>
    <t>Agroexport Agroexport 100 SA</t>
  </si>
  <si>
    <t>agroexportagroe101@gmail.com</t>
  </si>
  <si>
    <t>Calle Ficticia 392 C, Miraflores</t>
  </si>
  <si>
    <t>eShop E-commerce 87 SAC</t>
  </si>
  <si>
    <t>contacto@eshopecommerce8.com</t>
  </si>
  <si>
    <t>Calle Ficticia 882 C, Piura</t>
  </si>
  <si>
    <t>Auto Automotriz 5 EIRL</t>
  </si>
  <si>
    <t>contacto@autoautomotriz5.com</t>
  </si>
  <si>
    <t>Calle Ficticia 836 A, Arequipa</t>
  </si>
  <si>
    <t>Distribuidora DistribuciÃ³n Mayorista 111 EIRL</t>
  </si>
  <si>
    <t>distribuidoradi112@gmail.com</t>
  </si>
  <si>
    <t>Huaral</t>
  </si>
  <si>
    <t>Calle Ficticia 897 A, SJL</t>
  </si>
  <si>
    <t>Textiles Textil 74 SAC</t>
  </si>
  <si>
    <t>contacto@textilestextil7.com</t>
  </si>
  <si>
    <t>Calle Ficticia 35 A, Huancayo</t>
  </si>
  <si>
    <t>Comercial Retail 1 SAC</t>
  </si>
  <si>
    <t>contacto@comercialretail.com</t>
  </si>
  <si>
    <t>Calle Ficticia 778 A, Miraflores</t>
  </si>
  <si>
    <t>RECHAZADO</t>
  </si>
  <si>
    <t>eShop E-commerce 4 SAC</t>
  </si>
  <si>
    <t>contacto@eshopecommerce4.com</t>
  </si>
  <si>
    <t>Calle Ficticia 446 A, Cusco</t>
  </si>
  <si>
    <t>Electro ElectrÃ³nica 8 SAC</t>
  </si>
  <si>
    <t>contacto@electroelectrÃ³n.com</t>
  </si>
  <si>
    <t>Calle Ficticia 63 C, Chanchamayo</t>
  </si>
  <si>
    <t>PENDIENTE</t>
  </si>
  <si>
    <t>Auto Automotriz 9 SAC</t>
  </si>
  <si>
    <t>contacto@autoautomotriz9.com</t>
  </si>
  <si>
    <t>Calle Ficticia 406 A, Pisco</t>
  </si>
  <si>
    <t>Farmacia FarmacÃ©utica 10 EIRL</t>
  </si>
  <si>
    <t>contacto@farmaciafarmacÃ©.com</t>
  </si>
  <si>
    <t>Calle Ficticia 119 A, Pisco</t>
  </si>
  <si>
    <t>Laura Lopez 12</t>
  </si>
  <si>
    <t>lauralopez1212@gmail.com</t>
  </si>
  <si>
    <t>Calle Ficticia 880 B, San Isidro</t>
  </si>
  <si>
    <t>Electro ElectrÃ³nica 15 SAC</t>
  </si>
  <si>
    <t>electroelectrÃ³n16@gmail.com</t>
  </si>
  <si>
    <t>Calle Ficticia 250 A, Chiclayo</t>
  </si>
  <si>
    <t>Laura Perez 29</t>
  </si>
  <si>
    <t>lauraperez2929@gmail.com</t>
  </si>
  <si>
    <t>Calle Ficticia 508 A, Cercado de Lima</t>
  </si>
  <si>
    <t>eShop E-commerce 31 SAC</t>
  </si>
  <si>
    <t>contacto@eshopecommerce3.com</t>
  </si>
  <si>
    <t>Calle Ficticia 654 B, Tacna</t>
  </si>
  <si>
    <t>Farmacia FarmacÃ©utica 33 SAC</t>
  </si>
  <si>
    <t>farmaciafarmacÃ©34@gmail.com</t>
  </si>
  <si>
    <t>Calle Ficticia 765 B, Cusco</t>
  </si>
  <si>
    <t>CLIE-0013</t>
  </si>
  <si>
    <t>Ferreteria FerreterÃ­a 35 SAC</t>
  </si>
  <si>
    <t>ferreteriaferre36@gmail.com</t>
  </si>
  <si>
    <t>Calle Ficticia 558 C, Piura</t>
  </si>
  <si>
    <t>eShop E-commerce 38 SAC</t>
  </si>
  <si>
    <t>eshopecommerce339@gmail.com</t>
  </si>
  <si>
    <t>Calle Ficticia 704 B, Cercado de Lima</t>
  </si>
  <si>
    <t>Minera MinerÃ­a 39 EIRL</t>
  </si>
  <si>
    <t>contacto@mineraminerÃ­a39.com</t>
  </si>
  <si>
    <t>Calle Ficticia 588 A, Pisco</t>
  </si>
  <si>
    <t>Textiles Textil 43 SAC</t>
  </si>
  <si>
    <t>contacto@textilestextil4.com</t>
  </si>
  <si>
    <t>Calle Ficticia 975 C, Pueblo Libre</t>
  </si>
  <si>
    <t>SofÃ­a Martinez 44</t>
  </si>
  <si>
    <t>sofÃ­amartine44@gmail.com</t>
  </si>
  <si>
    <t>Calle Ficticia 394 B, Huancayo</t>
  </si>
  <si>
    <t>Construcciones ConstrucciÃ³n 45 SAC</t>
  </si>
  <si>
    <t>construccionesc46@gmail.com</t>
  </si>
  <si>
    <t>Calle Ficticia 68 B, Trujillo</t>
  </si>
  <si>
    <t>eShop E-commerce 47 EIRL</t>
  </si>
  <si>
    <t>eshopecommerce448@gmail.com</t>
  </si>
  <si>
    <t>Calle Ficticia 695 C, Piura</t>
  </si>
  <si>
    <t>Ferreteria FerreterÃ­a 51 SA</t>
  </si>
  <si>
    <t>ferreteriaferre52@gmail.com</t>
  </si>
  <si>
    <t>Calle Ficticia 485 B, Chanchamayo</t>
  </si>
  <si>
    <t>Construcciones ConstrucciÃ³n 54 SAC</t>
  </si>
  <si>
    <t>construccionesc55@gmail.com</t>
  </si>
  <si>
    <t>Calle Ficticia 684 B, Trujillo</t>
  </si>
  <si>
    <t>Textiles Textil 56 SA</t>
  </si>
  <si>
    <t>contacto@textilestextil5.com</t>
  </si>
  <si>
    <t>Calle Ficticia 657 A, Huancayo</t>
  </si>
  <si>
    <t>Farmacia FarmacÃ©utica 64 SAC</t>
  </si>
  <si>
    <t>farmaciafarmacÃ©65@gmail.com</t>
  </si>
  <si>
    <t>Calle Ficticia 662 A, Cusco</t>
  </si>
  <si>
    <t>Alimentos Alimentos y Bebidas 67 SA</t>
  </si>
  <si>
    <t>alimentosalimen68@gmail.com</t>
  </si>
  <si>
    <t>Calle Ficticia 458 C, Huancayo</t>
  </si>
  <si>
    <t>Alimentos Alimentos y Bebidas 68 SAC</t>
  </si>
  <si>
    <t>alimentosalimen69@gmail.com</t>
  </si>
  <si>
    <t>Calle Ficticia 261 A, Chiclayo</t>
  </si>
  <si>
    <t>Carlos Martinez 72</t>
  </si>
  <si>
    <t>carlosmartin72@gmail.com</t>
  </si>
  <si>
    <t>Calle Ficticia 214 B, Arequipa</t>
  </si>
  <si>
    <t>CLIE-0030</t>
  </si>
  <si>
    <t>Camila Torres 73</t>
  </si>
  <si>
    <t>camilatorres73@gmail.com</t>
  </si>
  <si>
    <t>Calle Ficticia 47 C, Iquitos</t>
  </si>
  <si>
    <t>Productos Consumo Masivo 77 EIRL</t>
  </si>
  <si>
    <t>productosconsum78@gmail.com</t>
  </si>
  <si>
    <t>Calle Ficticia 55 A, Piura</t>
  </si>
  <si>
    <t>Luis Cruz 78</t>
  </si>
  <si>
    <t>luiscruz7878@gmail.com</t>
  </si>
  <si>
    <t>Calle Ficticia 325 B, Chiclayo</t>
  </si>
  <si>
    <t>Alimentos Alimentos y Bebidas 84 SAC</t>
  </si>
  <si>
    <t>alimentosalimen85@gmail.com</t>
  </si>
  <si>
    <t>Calle Ficticia 334 A, Piura</t>
  </si>
  <si>
    <t>Agroexport Agroexport 89 SAC</t>
  </si>
  <si>
    <t>agroexportagroe90@gmail.com</t>
  </si>
  <si>
    <t>Calle Ficticia 808 B, Arequipa</t>
  </si>
  <si>
    <t>Auto Automotriz 92 SAC</t>
  </si>
  <si>
    <t>autoautomotriz993@gmail.com</t>
  </si>
  <si>
    <t>Calle Ficticia 507 B, Callao</t>
  </si>
  <si>
    <t>Farmacia FarmacÃ©utica 96 SAC</t>
  </si>
  <si>
    <t>farmaciafarmacÃ©97@gmail.com</t>
  </si>
  <si>
    <t>Calle Ficticia 567 B, La Molina</t>
  </si>
  <si>
    <t>Minera MinerÃ­a 98 EIRL</t>
  </si>
  <si>
    <t>contacto@mineraminerÃ­a98.com</t>
  </si>
  <si>
    <t>Calle Ficticia 109 A, Cercado de Lima</t>
  </si>
  <si>
    <t>Productos Consumo Masivo 99 SAC</t>
  </si>
  <si>
    <t>productosconsum100@gmail.com</t>
  </si>
  <si>
    <t>Calle Ficticia 474 A, San Borja</t>
  </si>
  <si>
    <t>eShop E-commerce 101 SA</t>
  </si>
  <si>
    <t>contacto@eshopecommerce1.com</t>
  </si>
  <si>
    <t>Calle Ficticia 330 B, Huancayo</t>
  </si>
  <si>
    <t>Distribuidora DistribuciÃ³n Mayorista 102 SAC</t>
  </si>
  <si>
    <t>distribuidoradi103@gmail.com</t>
  </si>
  <si>
    <t>Calle Ficticia 971 C, Piura</t>
  </si>
  <si>
    <t>CLIE-0028</t>
  </si>
  <si>
    <t>Textiles Textil 105 SAC</t>
  </si>
  <si>
    <t>textilestextil1106@gmail.com</t>
  </si>
  <si>
    <t>Calle Ficticia 167 B, Callao</t>
  </si>
  <si>
    <t>Hogar Hogar 109 EIRL</t>
  </si>
  <si>
    <t>contacto@hogarhogar109ei.com</t>
  </si>
  <si>
    <t>Calle Ficticia 948 A, San Borja</t>
  </si>
  <si>
    <t>Distribuidora DistribuciÃ³n Mayorista 112 SAC</t>
  </si>
  <si>
    <t>distribuidoradi113@gmail.com</t>
  </si>
  <si>
    <t>Calle Ficticia 663 A, Callao</t>
  </si>
  <si>
    <t>Ferreteria FerreterÃ­a 114 SA</t>
  </si>
  <si>
    <t>ferreteriaferre115@gmail.com</t>
  </si>
  <si>
    <t>Calle Ficticia 744 C, Trujillo</t>
  </si>
  <si>
    <t>Distribuidora DistribuciÃ³n Mayorista 116 SAC</t>
  </si>
  <si>
    <t>distribuidoradi117@gmail.com</t>
  </si>
  <si>
    <t>Calle Ficticia 805 A, Arequipa</t>
  </si>
  <si>
    <t>Electro ElectrÃ³nica 118 SAC</t>
  </si>
  <si>
    <t>electroelectrÃ³n119@gmail.com</t>
  </si>
  <si>
    <t>Calle Ficticia 707 A, San Isidro</t>
  </si>
  <si>
    <t>Hogar Hogar 119 SAC</t>
  </si>
  <si>
    <t>contacto@hogarhogar119sa.com</t>
  </si>
  <si>
    <t>Calle Ficticia 721 B, Piura</t>
  </si>
  <si>
    <t>Minera MinerÃ­a 120 SAC</t>
  </si>
  <si>
    <t>contacto@mineraminerÃ­a12.com</t>
  </si>
  <si>
    <t>Calle Ficticia 757 A, Iquitos</t>
  </si>
  <si>
    <t>Minera MinerÃ­a 121 SAC</t>
  </si>
  <si>
    <t>mineraminerÃ­a12122@gmail.com</t>
  </si>
  <si>
    <t>Calle Ficticia 626 B, Pueblo Libre</t>
  </si>
  <si>
    <t>CLIE-0032</t>
  </si>
  <si>
    <t>Ana Martinez 123</t>
  </si>
  <si>
    <t>anamartinez1123@gmail.com</t>
  </si>
  <si>
    <t>Calle Ficticia 510 C, San Borja</t>
  </si>
  <si>
    <t>CLIE-0033</t>
  </si>
  <si>
    <t>Farmacia FarmacÃ©utica 124 SAC</t>
  </si>
  <si>
    <t>farmaciafarmacÃ©125@gmail.com</t>
  </si>
  <si>
    <t>Calle Ficticia 535 B, Chanchamayo</t>
  </si>
  <si>
    <t>CLIE-0035</t>
  </si>
  <si>
    <t>Minera MinerÃ­a 126 SAC</t>
  </si>
  <si>
    <t>mineraminerÃ­a12127@gmail.com</t>
  </si>
  <si>
    <t>Calle Ficticia 648 A, Chanchamayo</t>
  </si>
  <si>
    <t>CLIE-0037</t>
  </si>
  <si>
    <t>Hogar Hogar 128 SAC</t>
  </si>
  <si>
    <t>contacto@hogarhogar128sa.com</t>
  </si>
  <si>
    <t>Calle Ficticia 934 C, Callao</t>
  </si>
  <si>
    <t>CLIE-0039</t>
  </si>
  <si>
    <t>eShop E-commerce 130 SAC</t>
  </si>
  <si>
    <t>eshopecommerce1131@gmail.com</t>
  </si>
  <si>
    <t>Calle Ficticia 685 B, San Borja</t>
  </si>
  <si>
    <t>CLIE-0060</t>
  </si>
  <si>
    <t>Importadora Andina SAC</t>
  </si>
  <si>
    <t>importadora.andina@sac.com</t>
  </si>
  <si>
    <t>Av. Javier Prado 1234</t>
  </si>
  <si>
    <t>CREDITO_30D</t>
  </si>
  <si>
    <t>450000.00</t>
  </si>
  <si>
    <t>CENTRO</t>
  </si>
  <si>
    <t>CLIE-0061</t>
  </si>
  <si>
    <t>María Elena Gonzales</t>
  </si>
  <si>
    <t>maria.gonzales@email.com</t>
  </si>
  <si>
    <t>Av. Larco 567</t>
  </si>
  <si>
    <t>25000.00</t>
  </si>
  <si>
    <t>CLIE-0062</t>
  </si>
  <si>
    <t>Distribuidora Norte SAC</t>
  </si>
  <si>
    <t>distribuidora.norte@sac.com</t>
  </si>
  <si>
    <t>Av. Grau 456</t>
  </si>
  <si>
    <t>380000.00</t>
  </si>
  <si>
    <t>CLIE-0063</t>
  </si>
  <si>
    <t>Carlos Manuel Rodríguez</t>
  </si>
  <si>
    <t>carlos.rodriguez@email.com</t>
  </si>
  <si>
    <t>Jr. Pizarro 345</t>
  </si>
  <si>
    <t>15000.00</t>
  </si>
  <si>
    <t>CLIE-0064</t>
  </si>
  <si>
    <t>Agroexportadora del Valle</t>
  </si>
  <si>
    <t>agroexportadora@valle.com</t>
  </si>
  <si>
    <t>Carretera Panamericana Km 300</t>
  </si>
  <si>
    <t>520000.00</t>
  </si>
  <si>
    <t>SUR</t>
  </si>
  <si>
    <t>CLIE-0065</t>
  </si>
  <si>
    <t>Ana Cecilia Torres</t>
  </si>
  <si>
    <t>ana.torres@email.com</t>
  </si>
  <si>
    <t>Calle Lima 789</t>
  </si>
  <si>
    <t>35000.00</t>
  </si>
  <si>
    <t>CLIE-0066</t>
  </si>
  <si>
    <t>Farmacia Vida Sana SAC</t>
  </si>
  <si>
    <t>farmacia.vidasana@sac.com</t>
  </si>
  <si>
    <t>Junín</t>
  </si>
  <si>
    <t>Av. Huancavelica 202</t>
  </si>
  <si>
    <t>28000.00</t>
  </si>
  <si>
    <t>CLIE-0067</t>
  </si>
  <si>
    <t>José Luis Herrera</t>
  </si>
  <si>
    <t>jose.herrera@email.com</t>
  </si>
  <si>
    <t>Jr. José Olaya 101</t>
  </si>
  <si>
    <t>12000.00</t>
  </si>
  <si>
    <t>CLIE-0068</t>
  </si>
  <si>
    <t>Constructora Moderna SAC</t>
  </si>
  <si>
    <t>constructora.moderna@sac.com</t>
  </si>
  <si>
    <t>Av. La Molina 1234</t>
  </si>
  <si>
    <t>480000.00</t>
  </si>
  <si>
    <t>CLIE-0069</t>
  </si>
  <si>
    <t>Laura Patricia Silva</t>
  </si>
  <si>
    <t>laura.silva@email.com</t>
  </si>
  <si>
    <t>Calle Plateros 303</t>
  </si>
  <si>
    <t>22000.00</t>
  </si>
  <si>
    <t>CLIE-0070</t>
  </si>
  <si>
    <t>Textiles Peruanos EIRL</t>
  </si>
  <si>
    <t>textiles.peruanos@eirl.com</t>
  </si>
  <si>
    <t>Parque Industrial 505</t>
  </si>
  <si>
    <t>360000.00</t>
  </si>
  <si>
    <t>CLIE-0071</t>
  </si>
  <si>
    <t>Roberto Carlos Mendoza</t>
  </si>
  <si>
    <t>roberto.mendoza@email.com</t>
  </si>
  <si>
    <t>Av. Argentina 404</t>
  </si>
  <si>
    <t>18000.00</t>
  </si>
  <si>
    <t>CLIE-0072</t>
  </si>
  <si>
    <t>Minera Andina SAC</t>
  </si>
  <si>
    <t>minera.andina@sac.com</t>
  </si>
  <si>
    <t>Carretera Moquegua 707</t>
  </si>
  <si>
    <t>510000.00</t>
  </si>
  <si>
    <t>CLIE-0073</t>
  </si>
  <si>
    <t>Gabriela Alejandra Castro</t>
  </si>
  <si>
    <t>gabriela.castro@email.com</t>
  </si>
  <si>
    <t>Av. Bolognesi 606</t>
  </si>
  <si>
    <t>32000.00</t>
  </si>
  <si>
    <t>CLIE-0074</t>
  </si>
  <si>
    <t>Pesquera del Pacífico</t>
  </si>
  <si>
    <t>pesquera.pacifico@corp.com</t>
  </si>
  <si>
    <t>Paita</t>
  </si>
  <si>
    <t>Muelle Pesquero 909</t>
  </si>
  <si>
    <t>390000.00</t>
  </si>
  <si>
    <t>CLIE-0075</t>
  </si>
  <si>
    <t>Fernando Eduardo Ríos</t>
  </si>
  <si>
    <t>fernando.rios@email.com</t>
  </si>
  <si>
    <t>Jr. Deustua 808</t>
  </si>
  <si>
    <t>14000.00</t>
  </si>
  <si>
    <t>CLIE-0076</t>
  </si>
  <si>
    <t>Comercial San Martín</t>
  </si>
  <si>
    <t>comercial.sanmartin@corp.com</t>
  </si>
  <si>
    <t>San Martín</t>
  </si>
  <si>
    <t>Moyobamba</t>
  </si>
  <si>
    <t>Jr. Pedro Canga 1111</t>
  </si>
  <si>
    <t>26000.00</t>
  </si>
  <si>
    <t>ESTE</t>
  </si>
  <si>
    <t>CLIE-0077</t>
  </si>
  <si>
    <t>Claudia Isabel Díaz</t>
  </si>
  <si>
    <t>claudia.diaz@email.com</t>
  </si>
  <si>
    <t>Av. Putumayo 1010</t>
  </si>
  <si>
    <t>16000.00</t>
  </si>
  <si>
    <t>CLIE-0078</t>
  </si>
  <si>
    <t>Tecnología Avanzada SAC</t>
  </si>
  <si>
    <t>tecnologia.avanzada@sac.com</t>
  </si>
  <si>
    <t>Av. Aviación 2345</t>
  </si>
  <si>
    <t>420000.00</t>
  </si>
  <si>
    <t>CLIE-0079</t>
  </si>
  <si>
    <t>Miguel Ángel Soto</t>
  </si>
  <si>
    <t>miguel.soto@email.com</t>
  </si>
  <si>
    <t>Calle Amazonas 1212</t>
  </si>
  <si>
    <t>24000.00</t>
  </si>
  <si>
    <t>CLIE-0080</t>
  </si>
  <si>
    <t>Alimentos Naturales EIRL</t>
  </si>
  <si>
    <t>alimentos.naturales@eirl.com</t>
  </si>
  <si>
    <t>Huánuco</t>
  </si>
  <si>
    <t>Av. Universitaria 1313</t>
  </si>
  <si>
    <t>470000.00</t>
  </si>
  <si>
    <t>CLIE-0081</t>
  </si>
  <si>
    <t>Patricia Elizabeth Ruiz</t>
  </si>
  <si>
    <t>patricia.ruiz@email.com</t>
  </si>
  <si>
    <t>Puerto Maldonado</t>
  </si>
  <si>
    <t>Jr. Cajamarca 1414</t>
  </si>
  <si>
    <t>13000.00</t>
  </si>
  <si>
    <t>CLIE-0082</t>
  </si>
  <si>
    <t>Ferretodo SAC</t>
  </si>
  <si>
    <t>ferretodo@sac.com</t>
  </si>
  <si>
    <t>Av. Balta 1515</t>
  </si>
  <si>
    <t>30000.00</t>
  </si>
  <si>
    <t>CLIE-0083</t>
  </si>
  <si>
    <t>Ricardo Alfonso Vega</t>
  </si>
  <si>
    <t>ricardo.vega@email.com</t>
  </si>
  <si>
    <t>Apurímac</t>
  </si>
  <si>
    <t>Jr. Arequipa 1616</t>
  </si>
  <si>
    <t>11000.00</t>
  </si>
  <si>
    <t>CLIE-0084</t>
  </si>
  <si>
    <t>Muebles Elegantes SAC</t>
  </si>
  <si>
    <t>muebles.elegantes@sac.com</t>
  </si>
  <si>
    <t>Av. Parra 1717</t>
  </si>
  <si>
    <t>440000.00</t>
  </si>
  <si>
    <t>CLIE-0085</t>
  </si>
  <si>
    <t>Sandra Milagros Ortiz</t>
  </si>
  <si>
    <t>sandra.ortiz@email.com</t>
  </si>
  <si>
    <t>Chincha</t>
  </si>
  <si>
    <t>Av. Grau 1818</t>
  </si>
  <si>
    <t>27000.00</t>
  </si>
  <si>
    <t>CLIE-0086</t>
  </si>
  <si>
    <t>Electro Hogar SAC</t>
  </si>
  <si>
    <t>electro.hogar@sac.com</t>
  </si>
  <si>
    <t>Av. España 1919</t>
  </si>
  <si>
    <t>490000.00</t>
  </si>
  <si>
    <t>CLIE-0087</t>
  </si>
  <si>
    <t>Javier Antonio Paredes</t>
  </si>
  <si>
    <t>javier.paredes@email.com</t>
  </si>
  <si>
    <t>Jr. Del Batán 2020</t>
  </si>
  <si>
    <t>10000.00</t>
  </si>
  <si>
    <t>CLIE-0088</t>
  </si>
  <si>
    <t>Distribuidora Sur SAC</t>
  </si>
  <si>
    <t>distribuidora.sur@sac.com</t>
  </si>
  <si>
    <t>Av. 2 de Mayo 2121</t>
  </si>
  <si>
    <t>430000.00</t>
  </si>
  <si>
    <t>CLIE-0089</t>
  </si>
  <si>
    <t>Lucía Fernanda Medina</t>
  </si>
  <si>
    <t>lucia.medina@email.com</t>
  </si>
  <si>
    <t>Cerro de Pasco</t>
  </si>
  <si>
    <t>Av. Centenario 2222</t>
  </si>
  <si>
    <t>29000.00</t>
  </si>
  <si>
    <t>CLIE-0090</t>
  </si>
  <si>
    <t>Farmacia del Pueblo</t>
  </si>
  <si>
    <t>farmacia.pueblo@corp.com</t>
  </si>
  <si>
    <t>Av. San Martín 2323</t>
  </si>
  <si>
    <t>CLIE-0091</t>
  </si>
  <si>
    <t>Oscar Daniel Rojas</t>
  </si>
  <si>
    <t>oscar.rojas@email.com</t>
  </si>
  <si>
    <t>Ayacucho</t>
  </si>
  <si>
    <t>Huamanga</t>
  </si>
  <si>
    <t>Jr. 28 de Julio 2424</t>
  </si>
  <si>
    <t>9000.00</t>
  </si>
  <si>
    <t>CLIE-0092</t>
  </si>
  <si>
    <t>Construcciones Norte SAC</t>
  </si>
  <si>
    <t>construcciones.norte@sac.com</t>
  </si>
  <si>
    <t>Av. Panamericana 2525</t>
  </si>
  <si>
    <t>500000.00</t>
  </si>
  <si>
    <t>CLIE-0093</t>
  </si>
  <si>
    <t>Carmen Rosa Valdivia</t>
  </si>
  <si>
    <t>carmen.valdivia@email.com</t>
  </si>
  <si>
    <t>Ilo</t>
  </si>
  <si>
    <t>Av. Costanera 2626</t>
  </si>
  <si>
    <t>31000.00</t>
  </si>
  <si>
    <t>CLIE-0094</t>
  </si>
  <si>
    <t>Importadora Oriental</t>
  </si>
  <si>
    <t>importadora.oriental@corp.com</t>
  </si>
  <si>
    <t>Av. La Marina 2727</t>
  </si>
  <si>
    <t>410000.00</t>
  </si>
  <si>
    <t>CLIE-0095</t>
  </si>
  <si>
    <t>Raúl Esteban López</t>
  </si>
  <si>
    <t>raul.lopez@email.com</t>
  </si>
  <si>
    <t>Huancavelica</t>
  </si>
  <si>
    <t>Jr. Carabaya 2828</t>
  </si>
  <si>
    <t>8000.00</t>
  </si>
  <si>
    <t>CLIE-0096</t>
  </si>
  <si>
    <t>Textiles Andinos SAC</t>
  </si>
  <si>
    <t>textiles.andinos@sac.com</t>
  </si>
  <si>
    <t>Juliaca</t>
  </si>
  <si>
    <t>Av. Túpac Amaru 2929</t>
  </si>
  <si>
    <t>340000.00</t>
  </si>
  <si>
    <t>CLIE-0097</t>
  </si>
  <si>
    <t>Verónica Alejandra Castro</t>
  </si>
  <si>
    <t>veronica.castro@email.com</t>
  </si>
  <si>
    <t>Chimbote</t>
  </si>
  <si>
    <t>Av. Gálvez 3030</t>
  </si>
  <si>
    <t>23000.00</t>
  </si>
  <si>
    <t>CLIE-0098</t>
  </si>
  <si>
    <t>Minería Progreso SAC</t>
  </si>
  <si>
    <t>mineria.progreso@sac.com</t>
  </si>
  <si>
    <t>Otuzco</t>
  </si>
  <si>
    <t>Carretera a Trujillo 3131</t>
  </si>
  <si>
    <t>530000.00</t>
  </si>
  <si>
    <t>CLIE-0099</t>
  </si>
  <si>
    <t>Diego Armando Maradona</t>
  </si>
  <si>
    <t>diego.maradona@email.com</t>
  </si>
  <si>
    <t>Tumbes</t>
  </si>
  <si>
    <t>CLIE-0130</t>
  </si>
  <si>
    <t>Supermercados Perú SAC</t>
  </si>
  <si>
    <t>supermercados.peru@sac.com</t>
  </si>
  <si>
    <t>San Miguel</t>
  </si>
  <si>
    <t>Av. La Marina 6363</t>
  </si>
  <si>
    <t>CLIE-0131</t>
  </si>
  <si>
    <t>Karina Isabel Mendoza</t>
  </si>
  <si>
    <t>karina.mendoza@email.com</t>
  </si>
  <si>
    <t>Jr. Junín 6464</t>
  </si>
  <si>
    <t>CLIE-0132</t>
  </si>
  <si>
    <t>Distribuidora Oeste SAC</t>
  </si>
  <si>
    <t>distribuidora.oeste@sac.com</t>
  </si>
  <si>
    <t>Villa El Salvador</t>
  </si>
  <si>
    <t>Av. Pachacútec 6565</t>
  </si>
  <si>
    <t>CLIE-0133</t>
  </si>
  <si>
    <t>Roberto Sánchez Piérola</t>
  </si>
  <si>
    <t>roberto.sanchez@email.com</t>
  </si>
  <si>
    <t>Calle Jerusalén 6666</t>
  </si>
  <si>
    <t>8500.00</t>
  </si>
  <si>
    <t>CLIE-0134</t>
  </si>
  <si>
    <t>Farmacia Bienestar</t>
  </si>
  <si>
    <t>farmacia.bienestar@corp.com</t>
  </si>
  <si>
    <t>Av. El Sol 6767</t>
  </si>
  <si>
    <t>CLIE-0135</t>
  </si>
  <si>
    <t>Gabriel Alejandro Ponce</t>
  </si>
  <si>
    <t>gabriel.ponce@email.com</t>
  </si>
  <si>
    <t>Av. Sánchez Cerro 6868</t>
  </si>
  <si>
    <t>7200.00</t>
  </si>
  <si>
    <t>CLIE-0136</t>
  </si>
  <si>
    <t>Constructora Inmobiliaria</t>
  </si>
  <si>
    <t>constructora.inmobiliaria@corp.com</t>
  </si>
  <si>
    <t>Surco</t>
  </si>
  <si>
    <t>Av. Primavera 6969</t>
  </si>
  <si>
    <t>CLIE-0137</t>
  </si>
  <si>
    <t>María del Carmen Valle</t>
  </si>
  <si>
    <t>maria.valle@email.com</t>
  </si>
  <si>
    <t>Av. Los Libertadores 7070</t>
  </si>
  <si>
    <t>CLIE-0138</t>
  </si>
  <si>
    <t>Agropecuaria Santa Rosa</t>
  </si>
  <si>
    <t>agropecuaria.santarosa@corp.com</t>
  </si>
  <si>
    <t>Carretera a Pimentel 7171</t>
  </si>
  <si>
    <t>CLIE-0139</t>
  </si>
  <si>
    <t>Jorge Chávez Dartnell</t>
  </si>
  <si>
    <t>jorge.chavez@email.com</t>
  </si>
  <si>
    <t>Av. Néstor Gambetta 7272</t>
  </si>
  <si>
    <t>6800.00</t>
  </si>
  <si>
    <t>CLIE-0140</t>
  </si>
  <si>
    <t>Textiles Modernos SAC</t>
  </si>
  <si>
    <t>textiles.modernos@sac.com</t>
  </si>
  <si>
    <t>Av. Independencia 7373</t>
  </si>
  <si>
    <t>CLIE-0141</t>
  </si>
  <si>
    <t>César Acuña Peralta</t>
  </si>
  <si>
    <t>cesar.acuña@email.com</t>
  </si>
  <si>
    <t>Av. Mansiche 7474</t>
  </si>
  <si>
    <t>CLIE-0142</t>
  </si>
  <si>
    <t>Minería Aurífera SAC</t>
  </si>
  <si>
    <t>mineria.aurifera@sac.com</t>
  </si>
  <si>
    <t>Carretera Interoceánica 7575</t>
  </si>
  <si>
    <t>540000.00</t>
  </si>
  <si>
    <t>CLIE-0143</t>
  </si>
  <si>
    <t>Rosa María Palacios</t>
  </si>
  <si>
    <t>rosa.palacios@email.com</t>
  </si>
  <si>
    <t>Jr. Dámaso Beraún 7676</t>
  </si>
  <si>
    <t>5900.00</t>
  </si>
  <si>
    <t>CLIE-0144</t>
  </si>
  <si>
    <t>Ferretería Megatienda</t>
  </si>
  <si>
    <t>ferreteria.megatienda@corp.com</t>
  </si>
  <si>
    <t>Av. Tacna 7777</t>
  </si>
  <si>
    <t>CLIE-0145</t>
  </si>
  <si>
    <t>Lourdes Flores Nano</t>
  </si>
  <si>
    <t>lourdes.flores@email.com</t>
  </si>
  <si>
    <t>Jesus María</t>
  </si>
  <si>
    <t>Av. Salaverry 7878</t>
  </si>
  <si>
    <t>CLIE-0146</t>
  </si>
  <si>
    <t>Distribuidora Nacional</t>
  </si>
  <si>
    <t>distribuidora.nacional@corp.com</t>
  </si>
  <si>
    <t>La Victoria</t>
  </si>
  <si>
    <t>Av. México 7979</t>
  </si>
  <si>
    <t>570000.00</t>
  </si>
  <si>
    <t>CLIE-0147</t>
  </si>
  <si>
    <t>Alberto Fujimori Fujimori</t>
  </si>
  <si>
    <t>alberto.fujimori@email.com</t>
  </si>
  <si>
    <t>Surquillo</t>
  </si>
  <si>
    <t>Av. Angamos 8080</t>
  </si>
  <si>
    <t>5200.00</t>
  </si>
  <si>
    <t>CLIE-0148</t>
  </si>
  <si>
    <t>Farmacia Cadena Dorada</t>
  </si>
  <si>
    <t>farmacia.cadenadorada@corp.com</t>
  </si>
  <si>
    <t>Av. Goyeneche 8181</t>
  </si>
  <si>
    <t>33000.00</t>
  </si>
  <si>
    <t>CLIE-0149</t>
  </si>
  <si>
    <t>Alejandro Toledo Manrique</t>
  </si>
  <si>
    <t>alejandro.toledo@email.com</t>
  </si>
  <si>
    <t>Av. Los Maestros 8282</t>
  </si>
  <si>
    <t>CLIE-0150</t>
  </si>
  <si>
    <t>Constructora Edifica</t>
  </si>
  <si>
    <t>constructora.edifica@corp.com</t>
  </si>
  <si>
    <t>Av. San Borja Norte 8383</t>
  </si>
  <si>
    <t>590000.00</t>
  </si>
  <si>
    <t>CLIE-0151</t>
  </si>
  <si>
    <t>Keiko Fujimori Higuchi</t>
  </si>
  <si>
    <t>keiko.fujimori@email.com</t>
  </si>
  <si>
    <t>Av. Larco 8484</t>
  </si>
  <si>
    <t>4800.00</t>
  </si>
  <si>
    <t>CLIE-0152</t>
  </si>
  <si>
    <t>Supermercado Mega</t>
  </si>
  <si>
    <t>supermegamercado@corp.com</t>
  </si>
  <si>
    <t>Av. América Sur 8585</t>
  </si>
  <si>
    <t>CLIE-0153</t>
  </si>
  <si>
    <t>Ollanta Humala Tasso</t>
  </si>
  <si>
    <t>ollanta.humala@email.com</t>
  </si>
  <si>
    <t>Av. Camino Real 8686</t>
  </si>
  <si>
    <t>34000.00</t>
  </si>
  <si>
    <t>CLIE-0154</t>
  </si>
  <si>
    <t>Pesquera Industrial</t>
  </si>
  <si>
    <t>pesquera.industrial@corp.com</t>
  </si>
  <si>
    <t>Muelle 8787</t>
  </si>
  <si>
    <t>610000.00</t>
  </si>
  <si>
    <t>CLIE-0155</t>
  </si>
  <si>
    <t>Nadine Heredia Alarcón</t>
  </si>
  <si>
    <t>nadine.heredia@email.com</t>
  </si>
  <si>
    <t>Barranco</t>
  </si>
  <si>
    <t>Av. Grau 8888</t>
  </si>
  <si>
    <t>4100.00</t>
  </si>
  <si>
    <t>CLIE-0156</t>
  </si>
  <si>
    <t>Distribuidora Lima Norte</t>
  </si>
  <si>
    <t>distribuidora.limanorte@corp.com</t>
  </si>
  <si>
    <t>Comas</t>
  </si>
  <si>
    <t>Av. Túpac Amaru 8989</t>
  </si>
  <si>
    <t>CLIE-0157</t>
  </si>
  <si>
    <t>Pedro Castillo Terrones</t>
  </si>
  <si>
    <t>pedro.castillo@email.com</t>
  </si>
  <si>
    <t>Jr. Del Comercio 9090</t>
  </si>
  <si>
    <t>20000.00</t>
  </si>
  <si>
    <t>CLIE-0158</t>
  </si>
  <si>
    <t>Farmacia 24 Horas</t>
  </si>
  <si>
    <t>farmacia.24horas@corp.com</t>
  </si>
  <si>
    <t>Los Olivos</t>
  </si>
  <si>
    <t>Av. Universitaria 9191</t>
  </si>
  <si>
    <t>550000.00</t>
  </si>
  <si>
    <t>CLIE-0159</t>
  </si>
  <si>
    <t>Verónika Mendoza Frisch</t>
  </si>
  <si>
    <t>veronika.mendoza@email.com</t>
  </si>
  <si>
    <t>Calle Triunfo 9292</t>
  </si>
  <si>
    <t>3500.00</t>
  </si>
  <si>
    <t>Campo</t>
  </si>
  <si>
    <t>Descripción</t>
  </si>
  <si>
    <t>Tipo</t>
  </si>
  <si>
    <t>Obligatorio</t>
  </si>
  <si>
    <t>Reglas/Notas</t>
  </si>
  <si>
    <t>Identificador único del cliente</t>
  </si>
  <si>
    <t>string</t>
  </si>
  <si>
    <t>Sí</t>
  </si>
  <si>
    <t>Formato CLI-#####</t>
  </si>
  <si>
    <t>Persona Natural o Jurídica</t>
  </si>
  <si>
    <t>NATURAL/JURIDICA</t>
  </si>
  <si>
    <t>Tipo de documento fiscal</t>
  </si>
  <si>
    <t>DNI/RUC/CE</t>
  </si>
  <si>
    <t>Número del documento</t>
  </si>
  <si>
    <t>Único, 8-11 dígitos</t>
  </si>
  <si>
    <t>Nombre completo (Natural)</t>
  </si>
  <si>
    <t>Condicional</t>
  </si>
  <si>
    <t>Si TipoCliente=NATURAL</t>
  </si>
  <si>
    <t>Razón social (Jurídica)</t>
  </si>
  <si>
    <t>Si TipoCliente=JURIDICA</t>
  </si>
  <si>
    <t>Correo electrónico</t>
  </si>
  <si>
    <t>Formato válido email</t>
  </si>
  <si>
    <t>Celular de contacto</t>
  </si>
  <si>
    <t>9 dígitos</t>
  </si>
  <si>
    <t>Canal preferido de compra</t>
  </si>
  <si>
    <t>TIENDA/ONLINE/OMNICANAL</t>
  </si>
  <si>
    <t>Segmento comercial</t>
  </si>
  <si>
    <t>PREFERENTE/ESTANDAR/BASICO</t>
  </si>
  <si>
    <t>Catálogo</t>
  </si>
  <si>
    <t>Dirección habitual de entrega</t>
  </si>
  <si>
    <t>Máx. 200 caracteres</t>
  </si>
  <si>
    <t>Moneda por defecto</t>
  </si>
  <si>
    <t>string(3)</t>
  </si>
  <si>
    <t>PEN/USD</t>
  </si>
  <si>
    <t>Lista de precios asignada</t>
  </si>
  <si>
    <t>RETAIL/MAYORISTA/ECOMMERCE</t>
  </si>
  <si>
    <t>Condiciones comerciales</t>
  </si>
  <si>
    <t>CONTADO/CREDITO_7D/CREDITO_15D</t>
  </si>
  <si>
    <t>Monto máximo de crédito</t>
  </si>
  <si>
    <t>decimal</t>
  </si>
  <si>
    <t>&gt;=0</t>
  </si>
  <si>
    <t>Estado crediticio</t>
  </si>
  <si>
    <t>APROBADO/RECHAZADO/PENDIENTE</t>
  </si>
  <si>
    <t>Zona de despacho asignada</t>
  </si>
  <si>
    <t>% de Clientes por TipoCliente = (N° Clientes por TipoCliente) / (Total de Clientes) *100%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</si>
</sst>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Maestro de Clientes-style">
      <tableStyleElement dxfId="1" type="headerRow"/>
      <tableStyleElement dxfId="2" type="firstRowStripe"/>
      <tableStyleElement dxfId="3" type="secondRowStripe"/>
    </tableStyle>
    <tableStyle count="3" pivot="0" name="DICCIONARIO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4</xdr:row>
      <xdr:rowOff>9525</xdr:rowOff>
    </xdr:from>
    <xdr:ext cx="5715000" cy="3533775"/>
    <xdr:pic>
      <xdr:nvPicPr>
        <xdr:cNvPr id="58988226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</xdr:row>
      <xdr:rowOff>9525</xdr:rowOff>
    </xdr:from>
    <xdr:ext cx="6924675" cy="38576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T201" displayName="Table_1" name="Table_1" id="1">
  <tableColumns count="20">
    <tableColumn name="ClienteID" id="1"/>
    <tableColumn name="TipoCliente" id="2"/>
    <tableColumn name="TipoDocumento" id="3"/>
    <tableColumn name="NroDocumento" id="4"/>
    <tableColumn name="NombreCompleto" id="5"/>
    <tableColumn name="RazonSocial" id="6"/>
    <tableColumn name="Email" id="7"/>
    <tableColumn name="TelefonoMovil" id="8"/>
    <tableColumn name="CanalPreferido" id="9"/>
    <tableColumn name="Segmento" id="10"/>
    <tableColumn name="Departamento" id="11"/>
    <tableColumn name="Provincia" id="12"/>
    <tableColumn name="Distrito" id="13"/>
    <tableColumn name="DireccionEntrega" id="14"/>
    <tableColumn name="Moneda" id="15"/>
    <tableColumn name="ListaPrecios" id="16"/>
    <tableColumn name="CondicionesPago" id="17"/>
    <tableColumn name="LimiteCredito" id="18"/>
    <tableColumn name="EstadoCredito" id="19"/>
    <tableColumn name="ZonaDespacho" id="20"/>
  </tableColumns>
  <tableStyleInfo name="Maestro de Clientes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a_1" name="Tabla_1" id="2">
  <tableColumns count="5">
    <tableColumn name="Campo" id="1"/>
    <tableColumn name="Descripción" id="2"/>
    <tableColumn name="Tipo" id="3"/>
    <tableColumn name="Obligatorio" id="4"/>
    <tableColumn name="Reglas/Notas" id="5"/>
  </tableColumns>
  <tableStyleInfo name="DICCIO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3.0"/>
    <col customWidth="1" min="3" max="3" width="17.13"/>
    <col customWidth="1" min="4" max="4" width="16.63"/>
    <col customWidth="1" min="5" max="5" width="18.75"/>
    <col customWidth="1" min="6" max="6" width="14.0"/>
    <col customWidth="1" min="7" max="7" width="10.63"/>
    <col customWidth="1" min="8" max="8" width="15.38"/>
    <col customWidth="1" min="9" max="9" width="16.25"/>
    <col customWidth="1" min="10" max="10" width="11.75"/>
    <col customWidth="1" min="11" max="11" width="15.75"/>
    <col customWidth="1" min="12" max="13" width="10.63"/>
    <col customWidth="1" min="14" max="14" width="18.13"/>
    <col customWidth="1" min="15" max="15" width="10.63"/>
    <col customWidth="1" min="16" max="16" width="13.88"/>
    <col customWidth="1" min="17" max="17" width="18.63"/>
    <col customWidth="1" min="18" max="18" width="14.75"/>
    <col customWidth="1" min="19" max="19" width="15.38"/>
    <col customWidth="1" min="20" max="20" width="16.38"/>
    <col customWidth="1" min="21" max="22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>
        <v>2.2362316E7</v>
      </c>
      <c r="E2" s="1" t="s">
        <v>23</v>
      </c>
      <c r="F2" s="1"/>
      <c r="G2" s="1" t="s">
        <v>24</v>
      </c>
      <c r="H2" s="1">
        <v>9.87603669E8</v>
      </c>
      <c r="I2" s="1" t="s">
        <v>25</v>
      </c>
      <c r="J2" s="1" t="s">
        <v>26</v>
      </c>
      <c r="K2" s="1" t="s">
        <v>27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479043.65</v>
      </c>
      <c r="S2" s="1" t="s">
        <v>33</v>
      </c>
      <c r="T2" s="1" t="s">
        <v>34</v>
      </c>
    </row>
    <row r="3">
      <c r="A3" s="1" t="s">
        <v>35</v>
      </c>
      <c r="B3" s="1" t="s">
        <v>36</v>
      </c>
      <c r="C3" s="1" t="s">
        <v>37</v>
      </c>
      <c r="D3" s="1">
        <v>4.6706562729E10</v>
      </c>
      <c r="E3" s="1"/>
      <c r="F3" s="1" t="s">
        <v>38</v>
      </c>
      <c r="G3" s="1" t="s">
        <v>39</v>
      </c>
      <c r="H3" s="1">
        <v>9.69901627E8</v>
      </c>
      <c r="I3" s="1" t="s">
        <v>40</v>
      </c>
      <c r="J3" s="1" t="s">
        <v>26</v>
      </c>
      <c r="K3" s="1" t="s">
        <v>41</v>
      </c>
      <c r="L3" s="1" t="s">
        <v>41</v>
      </c>
      <c r="M3" s="1" t="s">
        <v>42</v>
      </c>
      <c r="N3" s="1" t="s">
        <v>43</v>
      </c>
      <c r="O3" s="1" t="s">
        <v>30</v>
      </c>
      <c r="P3" s="1" t="s">
        <v>31</v>
      </c>
      <c r="Q3" s="1" t="s">
        <v>44</v>
      </c>
      <c r="R3" s="1">
        <v>478041.85</v>
      </c>
      <c r="S3" s="1" t="s">
        <v>33</v>
      </c>
      <c r="T3" s="1" t="s">
        <v>34</v>
      </c>
    </row>
    <row r="4">
      <c r="A4" s="1" t="s">
        <v>45</v>
      </c>
      <c r="B4" s="1" t="s">
        <v>36</v>
      </c>
      <c r="C4" s="1" t="s">
        <v>37</v>
      </c>
      <c r="D4" s="1">
        <v>3.752431069E10</v>
      </c>
      <c r="E4" s="1"/>
      <c r="F4" s="1" t="s">
        <v>46</v>
      </c>
      <c r="G4" s="1" t="s">
        <v>47</v>
      </c>
      <c r="H4" s="1">
        <v>9.11907903E8</v>
      </c>
      <c r="I4" s="1" t="s">
        <v>25</v>
      </c>
      <c r="J4" s="1" t="s">
        <v>26</v>
      </c>
      <c r="K4" s="1" t="s">
        <v>48</v>
      </c>
      <c r="L4" s="1" t="s">
        <v>48</v>
      </c>
      <c r="M4" s="1" t="s">
        <v>49</v>
      </c>
      <c r="N4" s="1" t="s">
        <v>50</v>
      </c>
      <c r="O4" s="1" t="s">
        <v>30</v>
      </c>
      <c r="P4" s="1" t="s">
        <v>31</v>
      </c>
      <c r="Q4" s="1" t="s">
        <v>44</v>
      </c>
      <c r="R4" s="1">
        <v>462378.66</v>
      </c>
      <c r="S4" s="1" t="s">
        <v>33</v>
      </c>
      <c r="T4" s="1" t="s">
        <v>34</v>
      </c>
    </row>
    <row r="5">
      <c r="A5" s="1" t="s">
        <v>51</v>
      </c>
      <c r="B5" s="1" t="s">
        <v>36</v>
      </c>
      <c r="C5" s="1" t="s">
        <v>37</v>
      </c>
      <c r="D5" s="1">
        <v>7.9970246299E10</v>
      </c>
      <c r="E5" s="1"/>
      <c r="F5" s="1" t="s">
        <v>52</v>
      </c>
      <c r="G5" s="1" t="s">
        <v>53</v>
      </c>
      <c r="H5" s="1">
        <v>9.60653074E8</v>
      </c>
      <c r="I5" s="1" t="s">
        <v>54</v>
      </c>
      <c r="J5" s="1" t="s">
        <v>26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30</v>
      </c>
      <c r="P5" s="1" t="s">
        <v>59</v>
      </c>
      <c r="Q5" s="1" t="s">
        <v>44</v>
      </c>
      <c r="R5" s="1">
        <v>441005.01</v>
      </c>
      <c r="S5" s="1" t="s">
        <v>33</v>
      </c>
      <c r="T5" s="1" t="s">
        <v>34</v>
      </c>
    </row>
    <row r="6">
      <c r="A6" s="1" t="s">
        <v>60</v>
      </c>
      <c r="B6" s="1" t="s">
        <v>21</v>
      </c>
      <c r="C6" s="1" t="s">
        <v>22</v>
      </c>
      <c r="D6" s="1">
        <v>8.8515879E7</v>
      </c>
      <c r="E6" s="1" t="s">
        <v>61</v>
      </c>
      <c r="F6" s="1"/>
      <c r="G6" s="1" t="s">
        <v>62</v>
      </c>
      <c r="H6" s="1">
        <v>9.6846081E8</v>
      </c>
      <c r="I6" s="1" t="s">
        <v>54</v>
      </c>
      <c r="J6" s="1" t="s">
        <v>26</v>
      </c>
      <c r="K6" s="1" t="s">
        <v>63</v>
      </c>
      <c r="L6" s="1" t="s">
        <v>64</v>
      </c>
      <c r="M6" s="1" t="s">
        <v>42</v>
      </c>
      <c r="N6" s="1" t="s">
        <v>65</v>
      </c>
      <c r="O6" s="1" t="s">
        <v>66</v>
      </c>
      <c r="P6" s="1" t="s">
        <v>59</v>
      </c>
      <c r="Q6" s="1" t="s">
        <v>44</v>
      </c>
      <c r="R6" s="1">
        <v>427721.82</v>
      </c>
      <c r="S6" s="1" t="s">
        <v>33</v>
      </c>
      <c r="T6" s="1" t="s">
        <v>34</v>
      </c>
    </row>
    <row r="7">
      <c r="A7" s="1" t="s">
        <v>67</v>
      </c>
      <c r="B7" s="1" t="s">
        <v>36</v>
      </c>
      <c r="C7" s="1" t="s">
        <v>37</v>
      </c>
      <c r="D7" s="1">
        <v>3.285691463E10</v>
      </c>
      <c r="E7" s="1"/>
      <c r="F7" s="1" t="s">
        <v>68</v>
      </c>
      <c r="G7" s="1" t="s">
        <v>69</v>
      </c>
      <c r="H7" s="1">
        <v>9.61799042E8</v>
      </c>
      <c r="I7" s="1" t="s">
        <v>40</v>
      </c>
      <c r="J7" s="1" t="s">
        <v>26</v>
      </c>
      <c r="K7" s="1" t="s">
        <v>70</v>
      </c>
      <c r="L7" s="1" t="s">
        <v>71</v>
      </c>
      <c r="M7" s="1" t="s">
        <v>72</v>
      </c>
      <c r="N7" s="1" t="s">
        <v>73</v>
      </c>
      <c r="O7" s="1" t="s">
        <v>66</v>
      </c>
      <c r="P7" s="1" t="s">
        <v>59</v>
      </c>
      <c r="Q7" s="1" t="s">
        <v>74</v>
      </c>
      <c r="R7" s="1">
        <v>420128.09</v>
      </c>
      <c r="S7" s="1" t="s">
        <v>33</v>
      </c>
      <c r="T7" s="1" t="s">
        <v>34</v>
      </c>
    </row>
    <row r="8">
      <c r="A8" s="1" t="s">
        <v>75</v>
      </c>
      <c r="B8" s="1" t="s">
        <v>36</v>
      </c>
      <c r="C8" s="1" t="s">
        <v>37</v>
      </c>
      <c r="D8" s="1">
        <v>6.7976438156E10</v>
      </c>
      <c r="E8" s="1"/>
      <c r="F8" s="1" t="s">
        <v>76</v>
      </c>
      <c r="G8" s="1" t="s">
        <v>77</v>
      </c>
      <c r="H8" s="1">
        <v>9.97840369E8</v>
      </c>
      <c r="I8" s="1" t="s">
        <v>40</v>
      </c>
      <c r="J8" s="1" t="s">
        <v>26</v>
      </c>
      <c r="K8" s="1" t="s">
        <v>55</v>
      </c>
      <c r="L8" s="1" t="s">
        <v>78</v>
      </c>
      <c r="M8" s="1" t="s">
        <v>79</v>
      </c>
      <c r="N8" s="1" t="s">
        <v>80</v>
      </c>
      <c r="O8" s="1" t="s">
        <v>30</v>
      </c>
      <c r="P8" s="1" t="s">
        <v>81</v>
      </c>
      <c r="Q8" s="1" t="s">
        <v>44</v>
      </c>
      <c r="R8" s="1">
        <v>386156.36</v>
      </c>
      <c r="S8" s="1" t="s">
        <v>33</v>
      </c>
      <c r="T8" s="1" t="s">
        <v>34</v>
      </c>
    </row>
    <row r="9">
      <c r="A9" s="1" t="s">
        <v>67</v>
      </c>
      <c r="B9" s="1" t="s">
        <v>36</v>
      </c>
      <c r="C9" s="1" t="s">
        <v>37</v>
      </c>
      <c r="D9" s="1">
        <v>2.2675289539E10</v>
      </c>
      <c r="E9" s="1"/>
      <c r="F9" s="1" t="s">
        <v>82</v>
      </c>
      <c r="G9" s="1" t="s">
        <v>83</v>
      </c>
      <c r="H9" s="1">
        <v>9.64422096E8</v>
      </c>
      <c r="I9" s="1" t="s">
        <v>25</v>
      </c>
      <c r="J9" s="1" t="s">
        <v>26</v>
      </c>
      <c r="K9" s="1" t="s">
        <v>84</v>
      </c>
      <c r="L9" s="1" t="s">
        <v>85</v>
      </c>
      <c r="M9" s="1" t="s">
        <v>86</v>
      </c>
      <c r="N9" s="1" t="s">
        <v>87</v>
      </c>
      <c r="O9" s="1" t="s">
        <v>30</v>
      </c>
      <c r="P9" s="1" t="s">
        <v>31</v>
      </c>
      <c r="Q9" s="1" t="s">
        <v>44</v>
      </c>
      <c r="R9" s="1">
        <v>385404.5</v>
      </c>
      <c r="S9" s="1" t="s">
        <v>33</v>
      </c>
      <c r="T9" s="1" t="s">
        <v>34</v>
      </c>
    </row>
    <row r="10">
      <c r="A10" s="1" t="s">
        <v>88</v>
      </c>
      <c r="B10" s="1" t="s">
        <v>36</v>
      </c>
      <c r="C10" s="1" t="s">
        <v>37</v>
      </c>
      <c r="D10" s="1">
        <v>9.6915579249E10</v>
      </c>
      <c r="E10" s="1"/>
      <c r="F10" s="1" t="s">
        <v>89</v>
      </c>
      <c r="G10" s="1" t="s">
        <v>90</v>
      </c>
      <c r="H10" s="1">
        <v>9.25134125E8</v>
      </c>
      <c r="I10" s="1" t="s">
        <v>25</v>
      </c>
      <c r="J10" s="1" t="s">
        <v>26</v>
      </c>
      <c r="K10" s="1" t="s">
        <v>41</v>
      </c>
      <c r="L10" s="1" t="s">
        <v>41</v>
      </c>
      <c r="M10" s="1" t="s">
        <v>79</v>
      </c>
      <c r="N10" s="1" t="s">
        <v>91</v>
      </c>
      <c r="O10" s="1" t="s">
        <v>30</v>
      </c>
      <c r="P10" s="1" t="s">
        <v>31</v>
      </c>
      <c r="Q10" s="1" t="s">
        <v>74</v>
      </c>
      <c r="R10" s="1">
        <v>362044.82</v>
      </c>
      <c r="S10" s="1" t="s">
        <v>33</v>
      </c>
      <c r="T10" s="1" t="s">
        <v>34</v>
      </c>
    </row>
    <row r="11">
      <c r="A11" s="1" t="s">
        <v>88</v>
      </c>
      <c r="B11" s="1" t="s">
        <v>36</v>
      </c>
      <c r="C11" s="1" t="s">
        <v>37</v>
      </c>
      <c r="D11" s="1">
        <v>8.8879470551E10</v>
      </c>
      <c r="E11" s="1"/>
      <c r="F11" s="1" t="s">
        <v>92</v>
      </c>
      <c r="G11" s="1" t="s">
        <v>93</v>
      </c>
      <c r="H11" s="1">
        <v>9.40974993E8</v>
      </c>
      <c r="I11" s="1" t="s">
        <v>25</v>
      </c>
      <c r="J11" s="1" t="s">
        <v>26</v>
      </c>
      <c r="K11" s="1" t="s">
        <v>94</v>
      </c>
      <c r="L11" s="1" t="s">
        <v>94</v>
      </c>
      <c r="M11" s="1" t="s">
        <v>95</v>
      </c>
      <c r="N11" s="1" t="s">
        <v>96</v>
      </c>
      <c r="O11" s="1" t="s">
        <v>30</v>
      </c>
      <c r="P11" s="1" t="s">
        <v>31</v>
      </c>
      <c r="Q11" s="1" t="s">
        <v>44</v>
      </c>
      <c r="R11" s="1">
        <v>356327.1</v>
      </c>
      <c r="S11" s="1" t="s">
        <v>33</v>
      </c>
      <c r="T11" s="1" t="s">
        <v>34</v>
      </c>
    </row>
    <row r="12">
      <c r="A12" s="1" t="s">
        <v>97</v>
      </c>
      <c r="B12" s="1" t="s">
        <v>36</v>
      </c>
      <c r="C12" s="1" t="s">
        <v>37</v>
      </c>
      <c r="D12" s="1">
        <v>2.0387509977E10</v>
      </c>
      <c r="E12" s="1"/>
      <c r="F12" s="1" t="s">
        <v>98</v>
      </c>
      <c r="G12" s="1" t="s">
        <v>99</v>
      </c>
      <c r="H12" s="1">
        <v>9.88600848E8</v>
      </c>
      <c r="I12" s="1" t="s">
        <v>54</v>
      </c>
      <c r="J12" s="1" t="s">
        <v>26</v>
      </c>
      <c r="K12" s="1" t="s">
        <v>63</v>
      </c>
      <c r="L12" s="1" t="s">
        <v>64</v>
      </c>
      <c r="M12" s="1" t="s">
        <v>100</v>
      </c>
      <c r="N12" s="1" t="s">
        <v>101</v>
      </c>
      <c r="O12" s="1" t="s">
        <v>30</v>
      </c>
      <c r="P12" s="1" t="s">
        <v>81</v>
      </c>
      <c r="Q12" s="1" t="s">
        <v>44</v>
      </c>
      <c r="R12" s="1">
        <v>286905.19</v>
      </c>
      <c r="S12" s="1" t="s">
        <v>33</v>
      </c>
      <c r="T12" s="1" t="s">
        <v>34</v>
      </c>
    </row>
    <row r="13">
      <c r="A13" s="1" t="s">
        <v>102</v>
      </c>
      <c r="B13" s="1" t="s">
        <v>36</v>
      </c>
      <c r="C13" s="1" t="s">
        <v>37</v>
      </c>
      <c r="D13" s="1">
        <v>2.2903494466E10</v>
      </c>
      <c r="E13" s="1"/>
      <c r="F13" s="1" t="s">
        <v>103</v>
      </c>
      <c r="G13" s="1" t="s">
        <v>104</v>
      </c>
      <c r="H13" s="1">
        <v>9.74374896E8</v>
      </c>
      <c r="I13" s="1" t="s">
        <v>25</v>
      </c>
      <c r="J13" s="1" t="s">
        <v>26</v>
      </c>
      <c r="K13" s="1" t="s">
        <v>105</v>
      </c>
      <c r="L13" s="1" t="s">
        <v>106</v>
      </c>
      <c r="M13" s="1" t="s">
        <v>49</v>
      </c>
      <c r="N13" s="1" t="s">
        <v>107</v>
      </c>
      <c r="O13" s="1" t="s">
        <v>30</v>
      </c>
      <c r="P13" s="1" t="s">
        <v>31</v>
      </c>
      <c r="Q13" s="1" t="s">
        <v>74</v>
      </c>
      <c r="R13" s="1">
        <v>266782.29</v>
      </c>
      <c r="S13" s="1" t="s">
        <v>33</v>
      </c>
      <c r="T13" s="1" t="s">
        <v>34</v>
      </c>
    </row>
    <row r="14">
      <c r="A14" s="1" t="s">
        <v>108</v>
      </c>
      <c r="B14" s="1" t="s">
        <v>36</v>
      </c>
      <c r="C14" s="1" t="s">
        <v>37</v>
      </c>
      <c r="D14" s="1">
        <v>8.8680589113E10</v>
      </c>
      <c r="E14" s="1"/>
      <c r="F14" s="1" t="s">
        <v>109</v>
      </c>
      <c r="G14" s="1" t="s">
        <v>110</v>
      </c>
      <c r="H14" s="1">
        <v>9.52909656E8</v>
      </c>
      <c r="I14" s="1" t="s">
        <v>40</v>
      </c>
      <c r="J14" s="1" t="s">
        <v>26</v>
      </c>
      <c r="K14" s="1" t="s">
        <v>111</v>
      </c>
      <c r="L14" s="1" t="s">
        <v>112</v>
      </c>
      <c r="M14" s="1" t="s">
        <v>95</v>
      </c>
      <c r="N14" s="1" t="s">
        <v>113</v>
      </c>
      <c r="O14" s="1" t="s">
        <v>30</v>
      </c>
      <c r="P14" s="1" t="s">
        <v>59</v>
      </c>
      <c r="Q14" s="1" t="s">
        <v>74</v>
      </c>
      <c r="R14" s="1">
        <v>250600.35</v>
      </c>
      <c r="S14" s="1" t="s">
        <v>33</v>
      </c>
      <c r="T14" s="1" t="s">
        <v>34</v>
      </c>
    </row>
    <row r="15">
      <c r="A15" s="1" t="s">
        <v>51</v>
      </c>
      <c r="B15" s="1" t="s">
        <v>36</v>
      </c>
      <c r="C15" s="1" t="s">
        <v>37</v>
      </c>
      <c r="D15" s="1">
        <v>5.6676527758E10</v>
      </c>
      <c r="E15" s="1"/>
      <c r="F15" s="1" t="s">
        <v>114</v>
      </c>
      <c r="G15" s="1" t="s">
        <v>115</v>
      </c>
      <c r="H15" s="1">
        <v>9.61692845E8</v>
      </c>
      <c r="I15" s="1" t="s">
        <v>40</v>
      </c>
      <c r="J15" s="1" t="s">
        <v>26</v>
      </c>
      <c r="K15" s="1" t="s">
        <v>63</v>
      </c>
      <c r="L15" s="1" t="s">
        <v>64</v>
      </c>
      <c r="M15" s="1" t="s">
        <v>70</v>
      </c>
      <c r="N15" s="1" t="s">
        <v>116</v>
      </c>
      <c r="O15" s="1" t="s">
        <v>30</v>
      </c>
      <c r="P15" s="1" t="s">
        <v>81</v>
      </c>
      <c r="Q15" s="1" t="s">
        <v>74</v>
      </c>
      <c r="R15" s="1">
        <v>208196.14</v>
      </c>
      <c r="S15" s="1" t="s">
        <v>33</v>
      </c>
      <c r="T15" s="1" t="s">
        <v>34</v>
      </c>
    </row>
    <row r="16">
      <c r="A16" s="1" t="s">
        <v>117</v>
      </c>
      <c r="B16" s="1" t="s">
        <v>36</v>
      </c>
      <c r="C16" s="1" t="s">
        <v>37</v>
      </c>
      <c r="D16" s="1">
        <v>9.0010943969E10</v>
      </c>
      <c r="E16" s="1"/>
      <c r="F16" s="1" t="s">
        <v>118</v>
      </c>
      <c r="G16" s="1" t="s">
        <v>119</v>
      </c>
      <c r="H16" s="1">
        <v>9.78447364E8</v>
      </c>
      <c r="I16" s="1" t="s">
        <v>54</v>
      </c>
      <c r="J16" s="1" t="s">
        <v>26</v>
      </c>
      <c r="K16" s="1" t="s">
        <v>28</v>
      </c>
      <c r="L16" s="1" t="s">
        <v>28</v>
      </c>
      <c r="M16" s="1" t="s">
        <v>120</v>
      </c>
      <c r="N16" s="1" t="s">
        <v>121</v>
      </c>
      <c r="O16" s="1" t="s">
        <v>30</v>
      </c>
      <c r="P16" s="1" t="s">
        <v>31</v>
      </c>
      <c r="Q16" s="1" t="s">
        <v>74</v>
      </c>
      <c r="R16" s="1">
        <v>190662.12</v>
      </c>
      <c r="S16" s="1" t="s">
        <v>33</v>
      </c>
      <c r="T16" s="1" t="s">
        <v>34</v>
      </c>
    </row>
    <row r="17">
      <c r="A17" s="1" t="s">
        <v>20</v>
      </c>
      <c r="B17" s="1" t="s">
        <v>36</v>
      </c>
      <c r="C17" s="1" t="s">
        <v>37</v>
      </c>
      <c r="D17" s="1">
        <v>9.6383465787E10</v>
      </c>
      <c r="E17" s="1"/>
      <c r="F17" s="1" t="s">
        <v>122</v>
      </c>
      <c r="G17" s="1" t="s">
        <v>123</v>
      </c>
      <c r="H17" s="1">
        <v>9.31509839E8</v>
      </c>
      <c r="I17" s="1" t="s">
        <v>40</v>
      </c>
      <c r="J17" s="1" t="s">
        <v>26</v>
      </c>
      <c r="K17" s="1" t="s">
        <v>124</v>
      </c>
      <c r="L17" s="1" t="s">
        <v>125</v>
      </c>
      <c r="M17" s="1" t="s">
        <v>86</v>
      </c>
      <c r="N17" s="1" t="s">
        <v>126</v>
      </c>
      <c r="O17" s="1" t="s">
        <v>30</v>
      </c>
      <c r="P17" s="1" t="s">
        <v>81</v>
      </c>
      <c r="Q17" s="1" t="s">
        <v>74</v>
      </c>
      <c r="R17" s="1">
        <v>175314.77</v>
      </c>
      <c r="S17" s="1" t="s">
        <v>33</v>
      </c>
      <c r="T17" s="1" t="s">
        <v>34</v>
      </c>
    </row>
    <row r="18">
      <c r="A18" s="1" t="s">
        <v>127</v>
      </c>
      <c r="B18" s="1" t="s">
        <v>36</v>
      </c>
      <c r="C18" s="1" t="s">
        <v>37</v>
      </c>
      <c r="D18" s="1">
        <v>9.4131869993E10</v>
      </c>
      <c r="E18" s="1"/>
      <c r="F18" s="1" t="s">
        <v>128</v>
      </c>
      <c r="G18" s="1" t="s">
        <v>129</v>
      </c>
      <c r="H18" s="1">
        <v>9.67749649E8</v>
      </c>
      <c r="I18" s="1" t="s">
        <v>25</v>
      </c>
      <c r="J18" s="1" t="s">
        <v>26</v>
      </c>
      <c r="K18" s="1" t="s">
        <v>130</v>
      </c>
      <c r="L18" s="1" t="s">
        <v>130</v>
      </c>
      <c r="M18" s="1" t="s">
        <v>42</v>
      </c>
      <c r="N18" s="1" t="s">
        <v>131</v>
      </c>
      <c r="O18" s="1" t="s">
        <v>30</v>
      </c>
      <c r="P18" s="1" t="s">
        <v>81</v>
      </c>
      <c r="Q18" s="1" t="s">
        <v>44</v>
      </c>
      <c r="R18" s="1">
        <v>83779.19</v>
      </c>
      <c r="S18" s="1" t="s">
        <v>33</v>
      </c>
      <c r="T18" s="1" t="s">
        <v>34</v>
      </c>
    </row>
    <row r="19">
      <c r="A19" s="1" t="s">
        <v>132</v>
      </c>
      <c r="B19" s="1" t="s">
        <v>36</v>
      </c>
      <c r="C19" s="1" t="s">
        <v>37</v>
      </c>
      <c r="D19" s="1">
        <v>4.8086131712E10</v>
      </c>
      <c r="E19" s="1"/>
      <c r="F19" s="1" t="s">
        <v>133</v>
      </c>
      <c r="G19" s="1" t="s">
        <v>134</v>
      </c>
      <c r="H19" s="1">
        <v>9.48467737E8</v>
      </c>
      <c r="I19" s="1" t="s">
        <v>25</v>
      </c>
      <c r="J19" s="1" t="s">
        <v>26</v>
      </c>
      <c r="K19" s="1" t="s">
        <v>135</v>
      </c>
      <c r="L19" s="1" t="s">
        <v>135</v>
      </c>
      <c r="M19" s="1" t="s">
        <v>136</v>
      </c>
      <c r="N19" s="1" t="s">
        <v>137</v>
      </c>
      <c r="O19" s="1" t="s">
        <v>30</v>
      </c>
      <c r="P19" s="1" t="s">
        <v>59</v>
      </c>
      <c r="Q19" s="1" t="s">
        <v>44</v>
      </c>
      <c r="R19" s="1">
        <v>51154.37</v>
      </c>
      <c r="S19" s="1" t="s">
        <v>33</v>
      </c>
      <c r="T19" s="1" t="s">
        <v>34</v>
      </c>
    </row>
    <row r="20">
      <c r="A20" s="1" t="s">
        <v>138</v>
      </c>
      <c r="B20" s="1" t="s">
        <v>36</v>
      </c>
      <c r="C20" s="1" t="s">
        <v>37</v>
      </c>
      <c r="D20" s="1">
        <v>9.3316373516E10</v>
      </c>
      <c r="E20" s="1"/>
      <c r="F20" s="1" t="s">
        <v>139</v>
      </c>
      <c r="G20" s="1" t="s">
        <v>140</v>
      </c>
      <c r="H20" s="1">
        <v>9.91779827E8</v>
      </c>
      <c r="I20" s="1" t="s">
        <v>40</v>
      </c>
      <c r="J20" s="1" t="s">
        <v>141</v>
      </c>
      <c r="K20" s="1" t="s">
        <v>28</v>
      </c>
      <c r="L20" s="1" t="s">
        <v>142</v>
      </c>
      <c r="M20" s="1" t="s">
        <v>78</v>
      </c>
      <c r="N20" s="1" t="s">
        <v>143</v>
      </c>
      <c r="O20" s="1" t="s">
        <v>30</v>
      </c>
      <c r="P20" s="1" t="s">
        <v>59</v>
      </c>
      <c r="Q20" s="1" t="s">
        <v>74</v>
      </c>
      <c r="R20" s="1">
        <v>45958.17</v>
      </c>
      <c r="S20" s="1" t="s">
        <v>33</v>
      </c>
      <c r="T20" s="1" t="s">
        <v>34</v>
      </c>
    </row>
    <row r="21" ht="15.75" customHeight="1">
      <c r="A21" s="1" t="s">
        <v>67</v>
      </c>
      <c r="B21" s="1" t="s">
        <v>36</v>
      </c>
      <c r="C21" s="1" t="s">
        <v>37</v>
      </c>
      <c r="D21" s="1">
        <v>8.0531003309E10</v>
      </c>
      <c r="E21" s="1"/>
      <c r="F21" s="1" t="s">
        <v>144</v>
      </c>
      <c r="G21" s="1" t="s">
        <v>145</v>
      </c>
      <c r="H21" s="1">
        <v>9.27193745E8</v>
      </c>
      <c r="I21" s="1" t="s">
        <v>40</v>
      </c>
      <c r="J21" s="1" t="s">
        <v>141</v>
      </c>
      <c r="K21" s="1" t="s">
        <v>130</v>
      </c>
      <c r="L21" s="1" t="s">
        <v>130</v>
      </c>
      <c r="M21" s="1" t="s">
        <v>70</v>
      </c>
      <c r="N21" s="1" t="s">
        <v>146</v>
      </c>
      <c r="O21" s="1" t="s">
        <v>30</v>
      </c>
      <c r="P21" s="1" t="s">
        <v>31</v>
      </c>
      <c r="Q21" s="1" t="s">
        <v>74</v>
      </c>
      <c r="R21" s="1">
        <v>45861.18</v>
      </c>
      <c r="S21" s="1" t="s">
        <v>33</v>
      </c>
      <c r="T21" s="1" t="s">
        <v>34</v>
      </c>
    </row>
    <row r="22" ht="15.75" customHeight="1">
      <c r="A22" s="1" t="s">
        <v>88</v>
      </c>
      <c r="B22" s="1" t="s">
        <v>36</v>
      </c>
      <c r="C22" s="1" t="s">
        <v>37</v>
      </c>
      <c r="D22" s="1">
        <v>9.7383206038E10</v>
      </c>
      <c r="E22" s="1"/>
      <c r="F22" s="1" t="s">
        <v>147</v>
      </c>
      <c r="G22" s="1" t="s">
        <v>148</v>
      </c>
      <c r="H22" s="1">
        <v>9.05064138E8</v>
      </c>
      <c r="I22" s="1" t="s">
        <v>40</v>
      </c>
      <c r="J22" s="1" t="s">
        <v>141</v>
      </c>
      <c r="K22" s="1" t="s">
        <v>28</v>
      </c>
      <c r="L22" s="1" t="s">
        <v>28</v>
      </c>
      <c r="M22" s="1" t="s">
        <v>57</v>
      </c>
      <c r="N22" s="1" t="s">
        <v>149</v>
      </c>
      <c r="O22" s="1" t="s">
        <v>66</v>
      </c>
      <c r="P22" s="1" t="s">
        <v>59</v>
      </c>
      <c r="Q22" s="1" t="s">
        <v>44</v>
      </c>
      <c r="R22" s="1">
        <v>45301.01</v>
      </c>
      <c r="S22" s="1" t="s">
        <v>33</v>
      </c>
      <c r="T22" s="1" t="s">
        <v>34</v>
      </c>
    </row>
    <row r="23" ht="15.75" customHeight="1">
      <c r="A23" s="1" t="s">
        <v>150</v>
      </c>
      <c r="B23" s="1" t="s">
        <v>36</v>
      </c>
      <c r="C23" s="1" t="s">
        <v>37</v>
      </c>
      <c r="D23" s="1">
        <v>2.8241724825E10</v>
      </c>
      <c r="E23" s="1"/>
      <c r="F23" s="1" t="s">
        <v>151</v>
      </c>
      <c r="G23" s="1" t="s">
        <v>152</v>
      </c>
      <c r="H23" s="1">
        <v>9.35346554E8</v>
      </c>
      <c r="I23" s="1" t="s">
        <v>25</v>
      </c>
      <c r="J23" s="1" t="s">
        <v>141</v>
      </c>
      <c r="K23" s="1" t="s">
        <v>130</v>
      </c>
      <c r="L23" s="1" t="s">
        <v>153</v>
      </c>
      <c r="M23" s="1" t="s">
        <v>154</v>
      </c>
      <c r="N23" s="1" t="s">
        <v>155</v>
      </c>
      <c r="O23" s="1" t="s">
        <v>30</v>
      </c>
      <c r="P23" s="1" t="s">
        <v>59</v>
      </c>
      <c r="Q23" s="1" t="s">
        <v>44</v>
      </c>
      <c r="R23" s="1">
        <v>45024.17</v>
      </c>
      <c r="S23" s="1" t="s">
        <v>33</v>
      </c>
      <c r="T23" s="1" t="s">
        <v>34</v>
      </c>
    </row>
    <row r="24" ht="15.75" customHeight="1">
      <c r="A24" s="1" t="s">
        <v>67</v>
      </c>
      <c r="B24" s="1" t="s">
        <v>36</v>
      </c>
      <c r="C24" s="1" t="s">
        <v>37</v>
      </c>
      <c r="D24" s="1">
        <v>9.9737631165E10</v>
      </c>
      <c r="E24" s="1"/>
      <c r="F24" s="1" t="s">
        <v>156</v>
      </c>
      <c r="G24" s="1" t="s">
        <v>157</v>
      </c>
      <c r="H24" s="1">
        <v>9.70106513E8</v>
      </c>
      <c r="I24" s="1" t="s">
        <v>40</v>
      </c>
      <c r="J24" s="1" t="s">
        <v>141</v>
      </c>
      <c r="K24" s="1" t="s">
        <v>48</v>
      </c>
      <c r="L24" s="1" t="s">
        <v>48</v>
      </c>
      <c r="M24" s="1" t="s">
        <v>78</v>
      </c>
      <c r="N24" s="1" t="s">
        <v>158</v>
      </c>
      <c r="O24" s="1" t="s">
        <v>30</v>
      </c>
      <c r="P24" s="1" t="s">
        <v>81</v>
      </c>
      <c r="Q24" s="1" t="s">
        <v>44</v>
      </c>
      <c r="R24" s="1">
        <v>43760.71</v>
      </c>
      <c r="S24" s="1" t="s">
        <v>33</v>
      </c>
      <c r="T24" s="1" t="s">
        <v>34</v>
      </c>
    </row>
    <row r="25" ht="15.75" customHeight="1">
      <c r="A25" s="1" t="s">
        <v>159</v>
      </c>
      <c r="B25" s="1" t="s">
        <v>36</v>
      </c>
      <c r="C25" s="1" t="s">
        <v>37</v>
      </c>
      <c r="D25" s="1">
        <v>9.2546291486E10</v>
      </c>
      <c r="E25" s="1"/>
      <c r="F25" s="1" t="s">
        <v>160</v>
      </c>
      <c r="G25" s="1" t="s">
        <v>161</v>
      </c>
      <c r="H25" s="1">
        <v>9.28168505E8</v>
      </c>
      <c r="I25" s="1" t="s">
        <v>54</v>
      </c>
      <c r="J25" s="1" t="s">
        <v>141</v>
      </c>
      <c r="K25" s="1" t="s">
        <v>135</v>
      </c>
      <c r="L25" s="1" t="s">
        <v>57</v>
      </c>
      <c r="M25" s="1" t="s">
        <v>28</v>
      </c>
      <c r="N25" s="1" t="s">
        <v>162</v>
      </c>
      <c r="O25" s="1" t="s">
        <v>66</v>
      </c>
      <c r="P25" s="1" t="s">
        <v>81</v>
      </c>
      <c r="Q25" s="1" t="s">
        <v>44</v>
      </c>
      <c r="R25" s="1">
        <v>42999.28</v>
      </c>
      <c r="S25" s="1" t="s">
        <v>33</v>
      </c>
      <c r="T25" s="1" t="s">
        <v>34</v>
      </c>
    </row>
    <row r="26" ht="15.75" customHeight="1">
      <c r="A26" s="1" t="s">
        <v>20</v>
      </c>
      <c r="B26" s="1" t="s">
        <v>36</v>
      </c>
      <c r="C26" s="1" t="s">
        <v>37</v>
      </c>
      <c r="D26" s="1">
        <v>6.2181599706E10</v>
      </c>
      <c r="E26" s="1"/>
      <c r="F26" s="1" t="s">
        <v>163</v>
      </c>
      <c r="G26" s="1" t="s">
        <v>164</v>
      </c>
      <c r="H26" s="1">
        <v>9.96201533E8</v>
      </c>
      <c r="I26" s="1" t="s">
        <v>54</v>
      </c>
      <c r="J26" s="1" t="s">
        <v>141</v>
      </c>
      <c r="K26" s="1" t="s">
        <v>165</v>
      </c>
      <c r="L26" s="1" t="s">
        <v>166</v>
      </c>
      <c r="M26" s="1" t="s">
        <v>70</v>
      </c>
      <c r="N26" s="1" t="s">
        <v>167</v>
      </c>
      <c r="O26" s="1" t="s">
        <v>30</v>
      </c>
      <c r="P26" s="1" t="s">
        <v>31</v>
      </c>
      <c r="Q26" s="1" t="s">
        <v>74</v>
      </c>
      <c r="R26" s="1">
        <v>42793.45</v>
      </c>
      <c r="S26" s="1" t="s">
        <v>33</v>
      </c>
      <c r="T26" s="1" t="s">
        <v>34</v>
      </c>
    </row>
    <row r="27" ht="15.75" customHeight="1">
      <c r="A27" s="1" t="s">
        <v>168</v>
      </c>
      <c r="B27" s="1" t="s">
        <v>36</v>
      </c>
      <c r="C27" s="1" t="s">
        <v>37</v>
      </c>
      <c r="D27" s="1">
        <v>1.4973103241E10</v>
      </c>
      <c r="E27" s="1"/>
      <c r="F27" s="1" t="s">
        <v>169</v>
      </c>
      <c r="G27" s="1" t="s">
        <v>170</v>
      </c>
      <c r="H27" s="1">
        <v>9.46774186E8</v>
      </c>
      <c r="I27" s="1" t="s">
        <v>40</v>
      </c>
      <c r="J27" s="1" t="s">
        <v>141</v>
      </c>
      <c r="K27" s="1" t="s">
        <v>41</v>
      </c>
      <c r="L27" s="1" t="s">
        <v>41</v>
      </c>
      <c r="M27" s="1" t="s">
        <v>100</v>
      </c>
      <c r="N27" s="1" t="s">
        <v>171</v>
      </c>
      <c r="O27" s="1" t="s">
        <v>30</v>
      </c>
      <c r="P27" s="1" t="s">
        <v>31</v>
      </c>
      <c r="Q27" s="1" t="s">
        <v>44</v>
      </c>
      <c r="R27" s="1">
        <v>42668.54</v>
      </c>
      <c r="S27" s="1" t="s">
        <v>33</v>
      </c>
      <c r="T27" s="1" t="s">
        <v>34</v>
      </c>
    </row>
    <row r="28" ht="15.75" customHeight="1">
      <c r="A28" s="1" t="s">
        <v>132</v>
      </c>
      <c r="B28" s="1" t="s">
        <v>36</v>
      </c>
      <c r="C28" s="1" t="s">
        <v>37</v>
      </c>
      <c r="D28" s="1">
        <v>1.1586938068E10</v>
      </c>
      <c r="E28" s="1"/>
      <c r="F28" s="1" t="s">
        <v>172</v>
      </c>
      <c r="G28" s="1" t="s">
        <v>173</v>
      </c>
      <c r="H28" s="1">
        <v>9.7937416E8</v>
      </c>
      <c r="I28" s="1" t="s">
        <v>25</v>
      </c>
      <c r="J28" s="1" t="s">
        <v>141</v>
      </c>
      <c r="K28" s="1" t="s">
        <v>105</v>
      </c>
      <c r="L28" s="1" t="s">
        <v>106</v>
      </c>
      <c r="M28" s="1" t="s">
        <v>174</v>
      </c>
      <c r="N28" s="1" t="s">
        <v>175</v>
      </c>
      <c r="O28" s="1" t="s">
        <v>30</v>
      </c>
      <c r="P28" s="1" t="s">
        <v>81</v>
      </c>
      <c r="Q28" s="1" t="s">
        <v>32</v>
      </c>
      <c r="R28" s="1">
        <v>41380.73</v>
      </c>
      <c r="S28" s="1" t="s">
        <v>33</v>
      </c>
      <c r="T28" s="1" t="s">
        <v>34</v>
      </c>
    </row>
    <row r="29" ht="15.75" customHeight="1">
      <c r="A29" s="1" t="s">
        <v>176</v>
      </c>
      <c r="B29" s="1" t="s">
        <v>36</v>
      </c>
      <c r="C29" s="1" t="s">
        <v>37</v>
      </c>
      <c r="D29" s="1">
        <v>7.562636897E10</v>
      </c>
      <c r="E29" s="1"/>
      <c r="F29" s="1" t="s">
        <v>177</v>
      </c>
      <c r="G29" s="1" t="s">
        <v>178</v>
      </c>
      <c r="H29" s="1">
        <v>9.83857865E8</v>
      </c>
      <c r="I29" s="1" t="s">
        <v>40</v>
      </c>
      <c r="J29" s="1" t="s">
        <v>141</v>
      </c>
      <c r="K29" s="1" t="s">
        <v>165</v>
      </c>
      <c r="L29" s="1" t="s">
        <v>166</v>
      </c>
      <c r="M29" s="1" t="s">
        <v>49</v>
      </c>
      <c r="N29" s="1" t="s">
        <v>179</v>
      </c>
      <c r="O29" s="1" t="s">
        <v>30</v>
      </c>
      <c r="P29" s="1" t="s">
        <v>59</v>
      </c>
      <c r="Q29" s="1" t="s">
        <v>74</v>
      </c>
      <c r="R29" s="1">
        <v>41164.36</v>
      </c>
      <c r="S29" s="1" t="s">
        <v>33</v>
      </c>
      <c r="T29" s="1" t="s">
        <v>34</v>
      </c>
    </row>
    <row r="30" ht="15.75" customHeight="1">
      <c r="A30" s="1" t="s">
        <v>180</v>
      </c>
      <c r="B30" s="1" t="s">
        <v>36</v>
      </c>
      <c r="C30" s="1" t="s">
        <v>37</v>
      </c>
      <c r="D30" s="1">
        <v>7.4225790507E10</v>
      </c>
      <c r="E30" s="1"/>
      <c r="F30" s="1" t="s">
        <v>181</v>
      </c>
      <c r="G30" s="1" t="s">
        <v>182</v>
      </c>
      <c r="H30" s="1">
        <v>9.68876767E8</v>
      </c>
      <c r="I30" s="1" t="s">
        <v>54</v>
      </c>
      <c r="J30" s="1" t="s">
        <v>141</v>
      </c>
      <c r="K30" s="1" t="s">
        <v>27</v>
      </c>
      <c r="L30" s="1" t="s">
        <v>27</v>
      </c>
      <c r="M30" s="1" t="s">
        <v>86</v>
      </c>
      <c r="N30" s="1" t="s">
        <v>183</v>
      </c>
      <c r="O30" s="1" t="s">
        <v>30</v>
      </c>
      <c r="P30" s="1" t="s">
        <v>59</v>
      </c>
      <c r="Q30" s="1" t="s">
        <v>44</v>
      </c>
      <c r="R30" s="1">
        <v>40133.31</v>
      </c>
      <c r="S30" s="1" t="s">
        <v>33</v>
      </c>
      <c r="T30" s="1" t="s">
        <v>34</v>
      </c>
    </row>
    <row r="31" ht="15.75" customHeight="1">
      <c r="A31" s="1" t="s">
        <v>184</v>
      </c>
      <c r="B31" s="1" t="s">
        <v>36</v>
      </c>
      <c r="C31" s="1" t="s">
        <v>37</v>
      </c>
      <c r="D31" s="1">
        <v>4.0244550229E10</v>
      </c>
      <c r="E31" s="1"/>
      <c r="F31" s="1" t="s">
        <v>185</v>
      </c>
      <c r="G31" s="1" t="s">
        <v>186</v>
      </c>
      <c r="H31" s="1">
        <v>9.12018366E8</v>
      </c>
      <c r="I31" s="1" t="s">
        <v>54</v>
      </c>
      <c r="J31" s="1" t="s">
        <v>141</v>
      </c>
      <c r="K31" s="1" t="s">
        <v>120</v>
      </c>
      <c r="L31" s="1" t="s">
        <v>120</v>
      </c>
      <c r="M31" s="1" t="s">
        <v>187</v>
      </c>
      <c r="N31" s="1" t="s">
        <v>188</v>
      </c>
      <c r="O31" s="1" t="s">
        <v>30</v>
      </c>
      <c r="P31" s="1" t="s">
        <v>81</v>
      </c>
      <c r="Q31" s="1" t="s">
        <v>44</v>
      </c>
      <c r="R31" s="1">
        <v>38949.61</v>
      </c>
      <c r="S31" s="1" t="s">
        <v>33</v>
      </c>
      <c r="T31" s="1" t="s">
        <v>34</v>
      </c>
    </row>
    <row r="32" ht="15.75" customHeight="1">
      <c r="A32" s="1" t="s">
        <v>176</v>
      </c>
      <c r="B32" s="1" t="s">
        <v>36</v>
      </c>
      <c r="C32" s="1" t="s">
        <v>37</v>
      </c>
      <c r="D32" s="1">
        <v>2.832764835E10</v>
      </c>
      <c r="E32" s="1"/>
      <c r="F32" s="1" t="s">
        <v>189</v>
      </c>
      <c r="G32" s="1" t="s">
        <v>190</v>
      </c>
      <c r="H32" s="1">
        <v>9.56413953E8</v>
      </c>
      <c r="I32" s="1" t="s">
        <v>25</v>
      </c>
      <c r="J32" s="1" t="s">
        <v>141</v>
      </c>
      <c r="K32" s="1" t="s">
        <v>124</v>
      </c>
      <c r="L32" s="1" t="s">
        <v>125</v>
      </c>
      <c r="M32" s="1" t="s">
        <v>79</v>
      </c>
      <c r="N32" s="1" t="s">
        <v>191</v>
      </c>
      <c r="O32" s="1" t="s">
        <v>30</v>
      </c>
      <c r="P32" s="1" t="s">
        <v>59</v>
      </c>
      <c r="Q32" s="1" t="s">
        <v>74</v>
      </c>
      <c r="R32" s="1">
        <v>38615.62</v>
      </c>
      <c r="S32" s="1" t="s">
        <v>33</v>
      </c>
      <c r="T32" s="1" t="s">
        <v>34</v>
      </c>
    </row>
    <row r="33" ht="15.75" customHeight="1">
      <c r="A33" s="1" t="s">
        <v>127</v>
      </c>
      <c r="B33" s="1" t="s">
        <v>36</v>
      </c>
      <c r="C33" s="1" t="s">
        <v>37</v>
      </c>
      <c r="D33" s="1">
        <v>7.146112545E9</v>
      </c>
      <c r="E33" s="1"/>
      <c r="F33" s="1" t="s">
        <v>192</v>
      </c>
      <c r="G33" s="1" t="s">
        <v>193</v>
      </c>
      <c r="H33" s="1">
        <v>9.87571775E8</v>
      </c>
      <c r="I33" s="1" t="s">
        <v>40</v>
      </c>
      <c r="J33" s="1" t="s">
        <v>141</v>
      </c>
      <c r="K33" s="1" t="s">
        <v>130</v>
      </c>
      <c r="L33" s="1" t="s">
        <v>130</v>
      </c>
      <c r="M33" s="1" t="s">
        <v>187</v>
      </c>
      <c r="N33" s="1" t="s">
        <v>194</v>
      </c>
      <c r="O33" s="1" t="s">
        <v>30</v>
      </c>
      <c r="P33" s="1" t="s">
        <v>81</v>
      </c>
      <c r="Q33" s="1" t="s">
        <v>32</v>
      </c>
      <c r="R33" s="1">
        <v>38322.03</v>
      </c>
      <c r="S33" s="1" t="s">
        <v>33</v>
      </c>
      <c r="T33" s="1" t="s">
        <v>34</v>
      </c>
    </row>
    <row r="34" ht="15.75" customHeight="1">
      <c r="A34" s="1" t="s">
        <v>195</v>
      </c>
      <c r="B34" s="1" t="s">
        <v>36</v>
      </c>
      <c r="C34" s="1" t="s">
        <v>37</v>
      </c>
      <c r="D34" s="1">
        <v>3.6541458685E10</v>
      </c>
      <c r="E34" s="1"/>
      <c r="F34" s="1" t="s">
        <v>196</v>
      </c>
      <c r="G34" s="1" t="s">
        <v>197</v>
      </c>
      <c r="H34" s="1">
        <v>9.42940196E8</v>
      </c>
      <c r="I34" s="1" t="s">
        <v>54</v>
      </c>
      <c r="J34" s="1" t="s">
        <v>141</v>
      </c>
      <c r="K34" s="1" t="s">
        <v>198</v>
      </c>
      <c r="L34" s="1" t="s">
        <v>199</v>
      </c>
      <c r="M34" s="1" t="s">
        <v>95</v>
      </c>
      <c r="N34" s="1" t="s">
        <v>200</v>
      </c>
      <c r="O34" s="1" t="s">
        <v>30</v>
      </c>
      <c r="P34" s="1" t="s">
        <v>81</v>
      </c>
      <c r="Q34" s="1" t="s">
        <v>44</v>
      </c>
      <c r="R34" s="1">
        <v>36895.34</v>
      </c>
      <c r="S34" s="1" t="s">
        <v>33</v>
      </c>
      <c r="T34" s="1" t="s">
        <v>34</v>
      </c>
    </row>
    <row r="35" ht="15.75" customHeight="1">
      <c r="A35" s="1" t="s">
        <v>132</v>
      </c>
      <c r="B35" s="1" t="s">
        <v>36</v>
      </c>
      <c r="C35" s="1" t="s">
        <v>37</v>
      </c>
      <c r="D35" s="1">
        <v>7.0262174596E10</v>
      </c>
      <c r="E35" s="1"/>
      <c r="F35" s="1" t="s">
        <v>201</v>
      </c>
      <c r="G35" s="1" t="s">
        <v>202</v>
      </c>
      <c r="H35" s="1">
        <v>9.58657809E8</v>
      </c>
      <c r="I35" s="1" t="s">
        <v>40</v>
      </c>
      <c r="J35" s="1" t="s">
        <v>141</v>
      </c>
      <c r="K35" s="1" t="s">
        <v>63</v>
      </c>
      <c r="L35" s="1" t="s">
        <v>64</v>
      </c>
      <c r="M35" s="1" t="s">
        <v>86</v>
      </c>
      <c r="N35" s="1" t="s">
        <v>203</v>
      </c>
      <c r="O35" s="1" t="s">
        <v>30</v>
      </c>
      <c r="P35" s="1" t="s">
        <v>81</v>
      </c>
      <c r="Q35" s="1" t="s">
        <v>74</v>
      </c>
      <c r="R35" s="1">
        <v>36675.09</v>
      </c>
      <c r="S35" s="1" t="s">
        <v>33</v>
      </c>
      <c r="T35" s="1" t="s">
        <v>34</v>
      </c>
    </row>
    <row r="36" ht="15.75" customHeight="1">
      <c r="A36" s="1" t="s">
        <v>51</v>
      </c>
      <c r="B36" s="1" t="s">
        <v>36</v>
      </c>
      <c r="C36" s="1" t="s">
        <v>37</v>
      </c>
      <c r="D36" s="1">
        <v>5.4932966851E10</v>
      </c>
      <c r="E36" s="1"/>
      <c r="F36" s="1" t="s">
        <v>204</v>
      </c>
      <c r="G36" s="1" t="s">
        <v>205</v>
      </c>
      <c r="H36" s="1">
        <v>9.12275304E8</v>
      </c>
      <c r="I36" s="1" t="s">
        <v>54</v>
      </c>
      <c r="J36" s="1" t="s">
        <v>141</v>
      </c>
      <c r="K36" s="1" t="s">
        <v>111</v>
      </c>
      <c r="L36" s="1" t="s">
        <v>206</v>
      </c>
      <c r="M36" s="1" t="s">
        <v>70</v>
      </c>
      <c r="N36" s="1" t="s">
        <v>207</v>
      </c>
      <c r="O36" s="1" t="s">
        <v>30</v>
      </c>
      <c r="P36" s="1" t="s">
        <v>31</v>
      </c>
      <c r="Q36" s="1" t="s">
        <v>74</v>
      </c>
      <c r="R36" s="1">
        <v>36174.59</v>
      </c>
      <c r="S36" s="1" t="s">
        <v>33</v>
      </c>
      <c r="T36" s="1" t="s">
        <v>34</v>
      </c>
    </row>
    <row r="37" ht="15.75" customHeight="1">
      <c r="A37" s="1" t="s">
        <v>208</v>
      </c>
      <c r="B37" s="1" t="s">
        <v>36</v>
      </c>
      <c r="C37" s="1" t="s">
        <v>37</v>
      </c>
      <c r="D37" s="1">
        <v>2.7010393087E10</v>
      </c>
      <c r="E37" s="1"/>
      <c r="F37" s="1" t="s">
        <v>209</v>
      </c>
      <c r="G37" s="1" t="s">
        <v>210</v>
      </c>
      <c r="H37" s="1">
        <v>9.932525E8</v>
      </c>
      <c r="I37" s="1" t="s">
        <v>40</v>
      </c>
      <c r="J37" s="1" t="s">
        <v>141</v>
      </c>
      <c r="K37" s="1" t="s">
        <v>70</v>
      </c>
      <c r="L37" s="1" t="s">
        <v>70</v>
      </c>
      <c r="M37" s="1" t="s">
        <v>95</v>
      </c>
      <c r="N37" s="1" t="s">
        <v>211</v>
      </c>
      <c r="O37" s="1" t="s">
        <v>66</v>
      </c>
      <c r="P37" s="1" t="s">
        <v>31</v>
      </c>
      <c r="Q37" s="1" t="s">
        <v>74</v>
      </c>
      <c r="R37" s="1">
        <v>34796.28</v>
      </c>
      <c r="S37" s="1" t="s">
        <v>33</v>
      </c>
      <c r="T37" s="1" t="s">
        <v>34</v>
      </c>
    </row>
    <row r="38" ht="15.75" customHeight="1">
      <c r="A38" s="1" t="s">
        <v>212</v>
      </c>
      <c r="B38" s="1" t="s">
        <v>36</v>
      </c>
      <c r="C38" s="1" t="s">
        <v>37</v>
      </c>
      <c r="D38" s="1">
        <v>3.472122816E10</v>
      </c>
      <c r="E38" s="1"/>
      <c r="F38" s="1" t="s">
        <v>213</v>
      </c>
      <c r="G38" s="1" t="s">
        <v>214</v>
      </c>
      <c r="H38" s="1">
        <v>9.84229405E8</v>
      </c>
      <c r="I38" s="1" t="s">
        <v>54</v>
      </c>
      <c r="J38" s="1" t="s">
        <v>141</v>
      </c>
      <c r="K38" s="1" t="s">
        <v>70</v>
      </c>
      <c r="L38" s="1" t="s">
        <v>70</v>
      </c>
      <c r="M38" s="1" t="s">
        <v>79</v>
      </c>
      <c r="N38" s="1" t="s">
        <v>215</v>
      </c>
      <c r="O38" s="1" t="s">
        <v>30</v>
      </c>
      <c r="P38" s="1" t="s">
        <v>59</v>
      </c>
      <c r="Q38" s="1" t="s">
        <v>74</v>
      </c>
      <c r="R38" s="1">
        <v>34785.06</v>
      </c>
      <c r="S38" s="1" t="s">
        <v>33</v>
      </c>
      <c r="T38" s="1" t="s">
        <v>34</v>
      </c>
    </row>
    <row r="39" ht="15.75" customHeight="1">
      <c r="A39" s="1" t="s">
        <v>216</v>
      </c>
      <c r="B39" s="1" t="s">
        <v>36</v>
      </c>
      <c r="C39" s="1" t="s">
        <v>37</v>
      </c>
      <c r="D39" s="1">
        <v>7.1670145089E10</v>
      </c>
      <c r="E39" s="1"/>
      <c r="F39" s="1" t="s">
        <v>217</v>
      </c>
      <c r="G39" s="1" t="s">
        <v>218</v>
      </c>
      <c r="H39" s="1">
        <v>9.35889163E8</v>
      </c>
      <c r="I39" s="1" t="s">
        <v>54</v>
      </c>
      <c r="J39" s="1" t="s">
        <v>141</v>
      </c>
      <c r="K39" s="1" t="s">
        <v>63</v>
      </c>
      <c r="L39" s="1" t="s">
        <v>64</v>
      </c>
      <c r="M39" s="1" t="s">
        <v>79</v>
      </c>
      <c r="N39" s="1" t="s">
        <v>219</v>
      </c>
      <c r="O39" s="1" t="s">
        <v>30</v>
      </c>
      <c r="P39" s="1" t="s">
        <v>59</v>
      </c>
      <c r="Q39" s="1" t="s">
        <v>44</v>
      </c>
      <c r="R39" s="1">
        <v>33952.94</v>
      </c>
      <c r="S39" s="1" t="s">
        <v>33</v>
      </c>
      <c r="T39" s="1" t="s">
        <v>34</v>
      </c>
    </row>
    <row r="40" ht="15.75" customHeight="1">
      <c r="A40" s="1" t="s">
        <v>176</v>
      </c>
      <c r="B40" s="1" t="s">
        <v>36</v>
      </c>
      <c r="C40" s="1" t="s">
        <v>37</v>
      </c>
      <c r="D40" s="1">
        <v>8.3132370589E10</v>
      </c>
      <c r="E40" s="1"/>
      <c r="F40" s="1" t="s">
        <v>220</v>
      </c>
      <c r="G40" s="1" t="s">
        <v>221</v>
      </c>
      <c r="H40" s="1">
        <v>9.82911467E8</v>
      </c>
      <c r="I40" s="1" t="s">
        <v>25</v>
      </c>
      <c r="J40" s="1" t="s">
        <v>141</v>
      </c>
      <c r="K40" s="1" t="s">
        <v>222</v>
      </c>
      <c r="L40" s="1" t="s">
        <v>222</v>
      </c>
      <c r="M40" s="1" t="s">
        <v>79</v>
      </c>
      <c r="N40" s="1" t="s">
        <v>223</v>
      </c>
      <c r="O40" s="1" t="s">
        <v>30</v>
      </c>
      <c r="P40" s="1" t="s">
        <v>31</v>
      </c>
      <c r="Q40" s="1" t="s">
        <v>44</v>
      </c>
      <c r="R40" s="1">
        <v>28281.2</v>
      </c>
      <c r="S40" s="1" t="s">
        <v>33</v>
      </c>
      <c r="T40" s="1" t="s">
        <v>34</v>
      </c>
    </row>
    <row r="41" ht="15.75" customHeight="1">
      <c r="A41" s="1" t="s">
        <v>224</v>
      </c>
      <c r="B41" s="1" t="s">
        <v>36</v>
      </c>
      <c r="C41" s="1" t="s">
        <v>37</v>
      </c>
      <c r="D41" s="1">
        <v>6.8071545168E10</v>
      </c>
      <c r="E41" s="1"/>
      <c r="F41" s="1" t="s">
        <v>225</v>
      </c>
      <c r="G41" s="1" t="s">
        <v>226</v>
      </c>
      <c r="H41" s="1">
        <v>9.87603859E8</v>
      </c>
      <c r="I41" s="1" t="s">
        <v>54</v>
      </c>
      <c r="J41" s="1" t="s">
        <v>141</v>
      </c>
      <c r="K41" s="1" t="s">
        <v>28</v>
      </c>
      <c r="L41" s="1" t="s">
        <v>28</v>
      </c>
      <c r="M41" s="1" t="s">
        <v>57</v>
      </c>
      <c r="N41" s="1" t="s">
        <v>227</v>
      </c>
      <c r="O41" s="1" t="s">
        <v>66</v>
      </c>
      <c r="P41" s="1" t="s">
        <v>31</v>
      </c>
      <c r="Q41" s="1" t="s">
        <v>32</v>
      </c>
      <c r="R41" s="1">
        <v>26812.03</v>
      </c>
      <c r="S41" s="1" t="s">
        <v>33</v>
      </c>
      <c r="T41" s="1" t="s">
        <v>34</v>
      </c>
    </row>
    <row r="42" ht="15.75" customHeight="1">
      <c r="A42" s="1" t="s">
        <v>132</v>
      </c>
      <c r="B42" s="1" t="s">
        <v>36</v>
      </c>
      <c r="C42" s="1" t="s">
        <v>37</v>
      </c>
      <c r="D42" s="1">
        <v>1.5679334101E10</v>
      </c>
      <c r="E42" s="1"/>
      <c r="F42" s="1" t="s">
        <v>228</v>
      </c>
      <c r="G42" s="1" t="s">
        <v>229</v>
      </c>
      <c r="H42" s="1">
        <v>9.68700217E8</v>
      </c>
      <c r="I42" s="1" t="s">
        <v>54</v>
      </c>
      <c r="J42" s="1" t="s">
        <v>141</v>
      </c>
      <c r="K42" s="1" t="s">
        <v>198</v>
      </c>
      <c r="L42" s="1" t="s">
        <v>230</v>
      </c>
      <c r="M42" s="1" t="s">
        <v>95</v>
      </c>
      <c r="N42" s="1" t="s">
        <v>231</v>
      </c>
      <c r="O42" s="1" t="s">
        <v>30</v>
      </c>
      <c r="P42" s="1" t="s">
        <v>59</v>
      </c>
      <c r="Q42" s="1" t="s">
        <v>32</v>
      </c>
      <c r="R42" s="1">
        <v>26397.51</v>
      </c>
      <c r="S42" s="1" t="s">
        <v>33</v>
      </c>
      <c r="T42" s="1" t="s">
        <v>34</v>
      </c>
    </row>
    <row r="43" ht="15.75" customHeight="1">
      <c r="A43" s="1" t="s">
        <v>180</v>
      </c>
      <c r="B43" s="1" t="s">
        <v>36</v>
      </c>
      <c r="C43" s="1" t="s">
        <v>37</v>
      </c>
      <c r="D43" s="1">
        <v>1.5951484656E10</v>
      </c>
      <c r="E43" s="1"/>
      <c r="F43" s="1" t="s">
        <v>232</v>
      </c>
      <c r="G43" s="1" t="s">
        <v>233</v>
      </c>
      <c r="H43" s="1">
        <v>9.82366299E8</v>
      </c>
      <c r="I43" s="1" t="s">
        <v>54</v>
      </c>
      <c r="J43" s="1" t="s">
        <v>141</v>
      </c>
      <c r="K43" s="1" t="s">
        <v>234</v>
      </c>
      <c r="L43" s="1" t="s">
        <v>235</v>
      </c>
      <c r="M43" s="1" t="s">
        <v>70</v>
      </c>
      <c r="N43" s="1" t="s">
        <v>236</v>
      </c>
      <c r="O43" s="1" t="s">
        <v>30</v>
      </c>
      <c r="P43" s="1" t="s">
        <v>59</v>
      </c>
      <c r="Q43" s="1" t="s">
        <v>74</v>
      </c>
      <c r="R43" s="1">
        <v>25924.47</v>
      </c>
      <c r="S43" s="1" t="s">
        <v>33</v>
      </c>
      <c r="T43" s="1" t="s">
        <v>34</v>
      </c>
    </row>
    <row r="44" ht="15.75" customHeight="1">
      <c r="A44" s="1" t="s">
        <v>45</v>
      </c>
      <c r="B44" s="1" t="s">
        <v>36</v>
      </c>
      <c r="C44" s="1" t="s">
        <v>37</v>
      </c>
      <c r="D44" s="1">
        <v>2.8364408926E10</v>
      </c>
      <c r="E44" s="1"/>
      <c r="F44" s="1" t="s">
        <v>237</v>
      </c>
      <c r="G44" s="1" t="s">
        <v>238</v>
      </c>
      <c r="H44" s="1">
        <v>9.05685662E8</v>
      </c>
      <c r="I44" s="1" t="s">
        <v>54</v>
      </c>
      <c r="J44" s="1" t="s">
        <v>141</v>
      </c>
      <c r="K44" s="1" t="s">
        <v>165</v>
      </c>
      <c r="L44" s="1" t="s">
        <v>166</v>
      </c>
      <c r="M44" s="1" t="s">
        <v>86</v>
      </c>
      <c r="N44" s="1" t="s">
        <v>239</v>
      </c>
      <c r="O44" s="1" t="s">
        <v>30</v>
      </c>
      <c r="P44" s="1" t="s">
        <v>59</v>
      </c>
      <c r="Q44" s="1" t="s">
        <v>44</v>
      </c>
      <c r="R44" s="1">
        <v>25836.13</v>
      </c>
      <c r="S44" s="1" t="s">
        <v>33</v>
      </c>
      <c r="T44" s="1" t="s">
        <v>34</v>
      </c>
    </row>
    <row r="45" ht="15.75" customHeight="1">
      <c r="A45" s="1" t="s">
        <v>97</v>
      </c>
      <c r="B45" s="1" t="s">
        <v>36</v>
      </c>
      <c r="C45" s="1" t="s">
        <v>37</v>
      </c>
      <c r="D45" s="1">
        <v>5.152204727E9</v>
      </c>
      <c r="E45" s="1"/>
      <c r="F45" s="1" t="s">
        <v>240</v>
      </c>
      <c r="G45" s="1" t="s">
        <v>241</v>
      </c>
      <c r="H45" s="1">
        <v>9.01043289E8</v>
      </c>
      <c r="I45" s="1" t="s">
        <v>25</v>
      </c>
      <c r="J45" s="1" t="s">
        <v>141</v>
      </c>
      <c r="K45" s="1" t="s">
        <v>55</v>
      </c>
      <c r="L45" s="1" t="s">
        <v>78</v>
      </c>
      <c r="M45" s="1" t="s">
        <v>70</v>
      </c>
      <c r="N45" s="1" t="s">
        <v>242</v>
      </c>
      <c r="O45" s="1" t="s">
        <v>30</v>
      </c>
      <c r="P45" s="1" t="s">
        <v>59</v>
      </c>
      <c r="Q45" s="1" t="s">
        <v>74</v>
      </c>
      <c r="R45" s="1">
        <v>25570.11</v>
      </c>
      <c r="S45" s="1" t="s">
        <v>33</v>
      </c>
      <c r="T45" s="1" t="s">
        <v>34</v>
      </c>
    </row>
    <row r="46" ht="15.75" customHeight="1">
      <c r="A46" s="1" t="s">
        <v>243</v>
      </c>
      <c r="B46" s="1" t="s">
        <v>36</v>
      </c>
      <c r="C46" s="1" t="s">
        <v>37</v>
      </c>
      <c r="D46" s="1">
        <v>9.5849825449E10</v>
      </c>
      <c r="E46" s="1"/>
      <c r="F46" s="1" t="s">
        <v>244</v>
      </c>
      <c r="G46" s="1" t="s">
        <v>245</v>
      </c>
      <c r="H46" s="1">
        <v>9.12604223E8</v>
      </c>
      <c r="I46" s="1" t="s">
        <v>40</v>
      </c>
      <c r="J46" s="1" t="s">
        <v>141</v>
      </c>
      <c r="K46" s="1" t="s">
        <v>246</v>
      </c>
      <c r="L46" s="1" t="s">
        <v>49</v>
      </c>
      <c r="M46" s="1" t="s">
        <v>28</v>
      </c>
      <c r="N46" s="1" t="s">
        <v>247</v>
      </c>
      <c r="O46" s="1" t="s">
        <v>30</v>
      </c>
      <c r="P46" s="1" t="s">
        <v>59</v>
      </c>
      <c r="Q46" s="1" t="s">
        <v>44</v>
      </c>
      <c r="R46" s="1">
        <v>25339.63</v>
      </c>
      <c r="S46" s="1" t="s">
        <v>33</v>
      </c>
      <c r="T46" s="1" t="s">
        <v>34</v>
      </c>
    </row>
    <row r="47" ht="15.75" customHeight="1">
      <c r="A47" s="1" t="s">
        <v>75</v>
      </c>
      <c r="B47" s="1" t="s">
        <v>36</v>
      </c>
      <c r="C47" s="1" t="s">
        <v>37</v>
      </c>
      <c r="D47" s="1">
        <v>2.7706324241E10</v>
      </c>
      <c r="E47" s="1"/>
      <c r="F47" s="1" t="s">
        <v>248</v>
      </c>
      <c r="G47" s="1" t="s">
        <v>249</v>
      </c>
      <c r="H47" s="1">
        <v>9.41520643E8</v>
      </c>
      <c r="I47" s="1" t="s">
        <v>54</v>
      </c>
      <c r="J47" s="1" t="s">
        <v>141</v>
      </c>
      <c r="K47" s="1" t="s">
        <v>130</v>
      </c>
      <c r="L47" s="1" t="s">
        <v>130</v>
      </c>
      <c r="M47" s="1" t="s">
        <v>42</v>
      </c>
      <c r="N47" s="1" t="s">
        <v>250</v>
      </c>
      <c r="O47" s="1" t="s">
        <v>30</v>
      </c>
      <c r="P47" s="1" t="s">
        <v>81</v>
      </c>
      <c r="Q47" s="1" t="s">
        <v>74</v>
      </c>
      <c r="R47" s="1">
        <v>25028.01</v>
      </c>
      <c r="S47" s="1" t="s">
        <v>33</v>
      </c>
      <c r="T47" s="1" t="s">
        <v>34</v>
      </c>
    </row>
    <row r="48" ht="15.75" customHeight="1">
      <c r="A48" s="1" t="s">
        <v>102</v>
      </c>
      <c r="B48" s="1" t="s">
        <v>36</v>
      </c>
      <c r="C48" s="1" t="s">
        <v>37</v>
      </c>
      <c r="D48" s="1">
        <v>4.9912165585E10</v>
      </c>
      <c r="E48" s="1"/>
      <c r="F48" s="1" t="s">
        <v>251</v>
      </c>
      <c r="G48" s="1" t="s">
        <v>252</v>
      </c>
      <c r="H48" s="1">
        <v>9.39868E8</v>
      </c>
      <c r="I48" s="1" t="s">
        <v>40</v>
      </c>
      <c r="J48" s="1" t="s">
        <v>141</v>
      </c>
      <c r="K48" s="1" t="s">
        <v>94</v>
      </c>
      <c r="L48" s="1" t="s">
        <v>94</v>
      </c>
      <c r="M48" s="1" t="s">
        <v>79</v>
      </c>
      <c r="N48" s="1" t="s">
        <v>253</v>
      </c>
      <c r="O48" s="1" t="s">
        <v>30</v>
      </c>
      <c r="P48" s="1" t="s">
        <v>59</v>
      </c>
      <c r="Q48" s="1" t="s">
        <v>44</v>
      </c>
      <c r="R48" s="1">
        <v>22682.96</v>
      </c>
      <c r="S48" s="1" t="s">
        <v>33</v>
      </c>
      <c r="T48" s="1" t="s">
        <v>34</v>
      </c>
    </row>
    <row r="49" ht="15.75" customHeight="1">
      <c r="A49" s="1" t="s">
        <v>176</v>
      </c>
      <c r="B49" s="1" t="s">
        <v>36</v>
      </c>
      <c r="C49" s="1" t="s">
        <v>37</v>
      </c>
      <c r="D49" s="1">
        <v>7.9356465193E10</v>
      </c>
      <c r="E49" s="1"/>
      <c r="F49" s="1" t="s">
        <v>254</v>
      </c>
      <c r="G49" s="1" t="s">
        <v>255</v>
      </c>
      <c r="H49" s="1">
        <v>9.28073741E8</v>
      </c>
      <c r="I49" s="1" t="s">
        <v>54</v>
      </c>
      <c r="J49" s="1" t="s">
        <v>141</v>
      </c>
      <c r="K49" s="1" t="s">
        <v>70</v>
      </c>
      <c r="L49" s="1" t="s">
        <v>71</v>
      </c>
      <c r="M49" s="1" t="s">
        <v>70</v>
      </c>
      <c r="N49" s="1" t="s">
        <v>256</v>
      </c>
      <c r="O49" s="1" t="s">
        <v>30</v>
      </c>
      <c r="P49" s="1" t="s">
        <v>59</v>
      </c>
      <c r="Q49" s="1" t="s">
        <v>44</v>
      </c>
      <c r="R49" s="1">
        <v>21964.59</v>
      </c>
      <c r="S49" s="1" t="s">
        <v>33</v>
      </c>
      <c r="T49" s="1" t="s">
        <v>34</v>
      </c>
    </row>
    <row r="50" ht="15.75" customHeight="1">
      <c r="A50" s="1" t="s">
        <v>45</v>
      </c>
      <c r="B50" s="1" t="s">
        <v>36</v>
      </c>
      <c r="C50" s="1" t="s">
        <v>37</v>
      </c>
      <c r="D50" s="1">
        <v>6.4016582029E10</v>
      </c>
      <c r="E50" s="1"/>
      <c r="F50" s="1" t="s">
        <v>257</v>
      </c>
      <c r="G50" s="1" t="s">
        <v>258</v>
      </c>
      <c r="H50" s="1">
        <v>9.02135569E8</v>
      </c>
      <c r="I50" s="1" t="s">
        <v>40</v>
      </c>
      <c r="J50" s="1" t="s">
        <v>141</v>
      </c>
      <c r="K50" s="1" t="s">
        <v>63</v>
      </c>
      <c r="L50" s="1" t="s">
        <v>64</v>
      </c>
      <c r="M50" s="1" t="s">
        <v>130</v>
      </c>
      <c r="N50" s="1" t="s">
        <v>259</v>
      </c>
      <c r="O50" s="1" t="s">
        <v>30</v>
      </c>
      <c r="P50" s="1" t="s">
        <v>59</v>
      </c>
      <c r="Q50" s="1" t="s">
        <v>44</v>
      </c>
      <c r="R50" s="1">
        <v>21512.75</v>
      </c>
      <c r="S50" s="1" t="s">
        <v>33</v>
      </c>
      <c r="T50" s="1" t="s">
        <v>34</v>
      </c>
    </row>
    <row r="51" ht="15.75" customHeight="1">
      <c r="A51" s="1" t="s">
        <v>132</v>
      </c>
      <c r="B51" s="1" t="s">
        <v>36</v>
      </c>
      <c r="C51" s="1" t="s">
        <v>37</v>
      </c>
      <c r="D51" s="1">
        <v>8.932460953E9</v>
      </c>
      <c r="E51" s="1"/>
      <c r="F51" s="1" t="s">
        <v>260</v>
      </c>
      <c r="G51" s="1" t="s">
        <v>261</v>
      </c>
      <c r="H51" s="1">
        <v>9.21851888E8</v>
      </c>
      <c r="I51" s="1" t="s">
        <v>25</v>
      </c>
      <c r="J51" s="1" t="s">
        <v>141</v>
      </c>
      <c r="K51" s="1" t="s">
        <v>41</v>
      </c>
      <c r="L51" s="1" t="s">
        <v>41</v>
      </c>
      <c r="M51" s="1" t="s">
        <v>154</v>
      </c>
      <c r="N51" s="1" t="s">
        <v>262</v>
      </c>
      <c r="O51" s="1" t="s">
        <v>66</v>
      </c>
      <c r="P51" s="1" t="s">
        <v>31</v>
      </c>
      <c r="Q51" s="1" t="s">
        <v>74</v>
      </c>
      <c r="R51" s="1">
        <v>21069.22</v>
      </c>
      <c r="S51" s="1" t="s">
        <v>33</v>
      </c>
      <c r="T51" s="1" t="s">
        <v>34</v>
      </c>
    </row>
    <row r="52" ht="15.75" customHeight="1">
      <c r="A52" s="1" t="s">
        <v>263</v>
      </c>
      <c r="B52" s="1" t="s">
        <v>36</v>
      </c>
      <c r="C52" s="1" t="s">
        <v>37</v>
      </c>
      <c r="D52" s="1">
        <v>5.9464743671E10</v>
      </c>
      <c r="E52" s="1"/>
      <c r="F52" s="1" t="s">
        <v>264</v>
      </c>
      <c r="G52" s="1" t="s">
        <v>265</v>
      </c>
      <c r="H52" s="1">
        <v>9.95944064E8</v>
      </c>
      <c r="I52" s="1" t="s">
        <v>40</v>
      </c>
      <c r="J52" s="1" t="s">
        <v>141</v>
      </c>
      <c r="K52" s="1" t="s">
        <v>63</v>
      </c>
      <c r="L52" s="1" t="s">
        <v>64</v>
      </c>
      <c r="M52" s="1" t="s">
        <v>28</v>
      </c>
      <c r="N52" s="1" t="s">
        <v>266</v>
      </c>
      <c r="O52" s="1" t="s">
        <v>30</v>
      </c>
      <c r="P52" s="1" t="s">
        <v>81</v>
      </c>
      <c r="Q52" s="1" t="s">
        <v>74</v>
      </c>
      <c r="R52" s="1">
        <v>20854.44</v>
      </c>
      <c r="S52" s="1" t="s">
        <v>33</v>
      </c>
      <c r="T52" s="1" t="s">
        <v>34</v>
      </c>
    </row>
    <row r="53" ht="15.75" customHeight="1">
      <c r="A53" s="1" t="s">
        <v>267</v>
      </c>
      <c r="B53" s="1" t="s">
        <v>36</v>
      </c>
      <c r="C53" s="1" t="s">
        <v>37</v>
      </c>
      <c r="D53" s="1">
        <v>3.1491905865E10</v>
      </c>
      <c r="E53" s="1"/>
      <c r="F53" s="1" t="s">
        <v>268</v>
      </c>
      <c r="G53" s="1" t="s">
        <v>269</v>
      </c>
      <c r="H53" s="1">
        <v>9.50671657E8</v>
      </c>
      <c r="I53" s="1" t="s">
        <v>25</v>
      </c>
      <c r="J53" s="1" t="s">
        <v>141</v>
      </c>
      <c r="K53" s="1" t="s">
        <v>86</v>
      </c>
      <c r="L53" s="1" t="s">
        <v>86</v>
      </c>
      <c r="M53" s="1" t="s">
        <v>49</v>
      </c>
      <c r="N53" s="1" t="s">
        <v>270</v>
      </c>
      <c r="O53" s="1" t="s">
        <v>30</v>
      </c>
      <c r="P53" s="1" t="s">
        <v>59</v>
      </c>
      <c r="Q53" s="1" t="s">
        <v>74</v>
      </c>
      <c r="R53" s="1">
        <v>19503.71</v>
      </c>
      <c r="S53" s="1" t="s">
        <v>33</v>
      </c>
      <c r="T53" s="1" t="s">
        <v>34</v>
      </c>
    </row>
    <row r="54" ht="15.75" customHeight="1">
      <c r="A54" s="1" t="s">
        <v>271</v>
      </c>
      <c r="B54" s="1" t="s">
        <v>21</v>
      </c>
      <c r="C54" s="1" t="s">
        <v>272</v>
      </c>
      <c r="D54" s="1">
        <v>3.39500479E8</v>
      </c>
      <c r="E54" s="1" t="s">
        <v>273</v>
      </c>
      <c r="F54" s="1"/>
      <c r="G54" s="1" t="s">
        <v>274</v>
      </c>
      <c r="H54" s="1">
        <v>9.74801624E8</v>
      </c>
      <c r="I54" s="1" t="s">
        <v>25</v>
      </c>
      <c r="J54" s="1" t="s">
        <v>141</v>
      </c>
      <c r="K54" s="1" t="s">
        <v>41</v>
      </c>
      <c r="L54" s="1" t="s">
        <v>41</v>
      </c>
      <c r="M54" s="1" t="s">
        <v>154</v>
      </c>
      <c r="N54" s="1" t="s">
        <v>275</v>
      </c>
      <c r="O54" s="1" t="s">
        <v>30</v>
      </c>
      <c r="P54" s="1" t="s">
        <v>81</v>
      </c>
      <c r="Q54" s="1" t="s">
        <v>44</v>
      </c>
      <c r="R54" s="1">
        <v>17987.08</v>
      </c>
      <c r="S54" s="1" t="s">
        <v>33</v>
      </c>
      <c r="T54" s="1" t="s">
        <v>34</v>
      </c>
    </row>
    <row r="55" ht="15.75" customHeight="1">
      <c r="A55" s="1" t="s">
        <v>208</v>
      </c>
      <c r="B55" s="1" t="s">
        <v>36</v>
      </c>
      <c r="C55" s="1" t="s">
        <v>37</v>
      </c>
      <c r="D55" s="1">
        <v>8.7083172788E10</v>
      </c>
      <c r="E55" s="1"/>
      <c r="F55" s="1" t="s">
        <v>276</v>
      </c>
      <c r="G55" s="1" t="s">
        <v>277</v>
      </c>
      <c r="H55" s="1">
        <v>9.79868727E8</v>
      </c>
      <c r="I55" s="1" t="s">
        <v>54</v>
      </c>
      <c r="J55" s="1" t="s">
        <v>141</v>
      </c>
      <c r="K55" s="1" t="s">
        <v>246</v>
      </c>
      <c r="L55" s="1" t="s">
        <v>49</v>
      </c>
      <c r="M55" s="1" t="s">
        <v>95</v>
      </c>
      <c r="N55" s="1" t="s">
        <v>278</v>
      </c>
      <c r="O55" s="1" t="s">
        <v>30</v>
      </c>
      <c r="P55" s="1" t="s">
        <v>31</v>
      </c>
      <c r="Q55" s="1" t="s">
        <v>44</v>
      </c>
      <c r="R55" s="1">
        <v>17857.77</v>
      </c>
      <c r="S55" s="1" t="s">
        <v>33</v>
      </c>
      <c r="T55" s="1" t="s">
        <v>34</v>
      </c>
    </row>
    <row r="56" ht="15.75" customHeight="1">
      <c r="A56" s="1" t="s">
        <v>279</v>
      </c>
      <c r="B56" s="1" t="s">
        <v>36</v>
      </c>
      <c r="C56" s="1" t="s">
        <v>37</v>
      </c>
      <c r="D56" s="1">
        <v>3.6349578856E10</v>
      </c>
      <c r="E56" s="1"/>
      <c r="F56" s="1" t="s">
        <v>280</v>
      </c>
      <c r="G56" s="1" t="s">
        <v>281</v>
      </c>
      <c r="H56" s="1">
        <v>9.55744431E8</v>
      </c>
      <c r="I56" s="1" t="s">
        <v>25</v>
      </c>
      <c r="J56" s="1" t="s">
        <v>141</v>
      </c>
      <c r="K56" s="1" t="s">
        <v>130</v>
      </c>
      <c r="L56" s="1" t="s">
        <v>282</v>
      </c>
      <c r="M56" s="1" t="s">
        <v>49</v>
      </c>
      <c r="N56" s="1" t="s">
        <v>283</v>
      </c>
      <c r="O56" s="1" t="s">
        <v>30</v>
      </c>
      <c r="P56" s="1" t="s">
        <v>81</v>
      </c>
      <c r="Q56" s="1" t="s">
        <v>74</v>
      </c>
      <c r="R56" s="1">
        <v>17442.48</v>
      </c>
      <c r="S56" s="1" t="s">
        <v>33</v>
      </c>
      <c r="T56" s="1" t="s">
        <v>34</v>
      </c>
    </row>
    <row r="57" ht="15.75" customHeight="1">
      <c r="A57" s="1" t="s">
        <v>271</v>
      </c>
      <c r="B57" s="1" t="s">
        <v>36</v>
      </c>
      <c r="C57" s="1" t="s">
        <v>37</v>
      </c>
      <c r="D57" s="1">
        <v>8.1177589178E10</v>
      </c>
      <c r="E57" s="1"/>
      <c r="F57" s="1" t="s">
        <v>284</v>
      </c>
      <c r="G57" s="1" t="s">
        <v>285</v>
      </c>
      <c r="H57" s="1">
        <v>9.08470076E8</v>
      </c>
      <c r="I57" s="1" t="s">
        <v>54</v>
      </c>
      <c r="J57" s="1" t="s">
        <v>141</v>
      </c>
      <c r="K57" s="1" t="s">
        <v>94</v>
      </c>
      <c r="L57" s="1" t="s">
        <v>94</v>
      </c>
      <c r="M57" s="1" t="s">
        <v>136</v>
      </c>
      <c r="N57" s="1" t="s">
        <v>286</v>
      </c>
      <c r="O57" s="1" t="s">
        <v>30</v>
      </c>
      <c r="P57" s="1" t="s">
        <v>81</v>
      </c>
      <c r="Q57" s="1" t="s">
        <v>44</v>
      </c>
      <c r="R57" s="1">
        <v>17375.72</v>
      </c>
      <c r="S57" s="1" t="s">
        <v>33</v>
      </c>
      <c r="T57" s="1" t="s">
        <v>34</v>
      </c>
    </row>
    <row r="58" ht="15.75" customHeight="1">
      <c r="A58" s="1" t="s">
        <v>67</v>
      </c>
      <c r="B58" s="1" t="s">
        <v>36</v>
      </c>
      <c r="C58" s="1" t="s">
        <v>37</v>
      </c>
      <c r="D58" s="1">
        <v>7.4034471349E10</v>
      </c>
      <c r="E58" s="1"/>
      <c r="F58" s="1" t="s">
        <v>287</v>
      </c>
      <c r="G58" s="1" t="s">
        <v>288</v>
      </c>
      <c r="H58" s="1">
        <v>9.61832421E8</v>
      </c>
      <c r="I58" s="1" t="s">
        <v>40</v>
      </c>
      <c r="J58" s="1" t="s">
        <v>141</v>
      </c>
      <c r="K58" s="1" t="s">
        <v>55</v>
      </c>
      <c r="L58" s="1" t="s">
        <v>56</v>
      </c>
      <c r="M58" s="1" t="s">
        <v>120</v>
      </c>
      <c r="N58" s="1" t="s">
        <v>289</v>
      </c>
      <c r="O58" s="1" t="s">
        <v>30</v>
      </c>
      <c r="P58" s="1" t="s">
        <v>59</v>
      </c>
      <c r="Q58" s="1" t="s">
        <v>44</v>
      </c>
      <c r="R58" s="1">
        <v>17251.08</v>
      </c>
      <c r="S58" s="1" t="s">
        <v>33</v>
      </c>
      <c r="T58" s="1" t="s">
        <v>34</v>
      </c>
    </row>
    <row r="59" ht="15.75" customHeight="1">
      <c r="A59" s="1" t="s">
        <v>67</v>
      </c>
      <c r="B59" s="1" t="s">
        <v>36</v>
      </c>
      <c r="C59" s="1" t="s">
        <v>37</v>
      </c>
      <c r="D59" s="1">
        <v>2.6788861015E10</v>
      </c>
      <c r="E59" s="1"/>
      <c r="F59" s="1" t="s">
        <v>290</v>
      </c>
      <c r="G59" s="1" t="s">
        <v>291</v>
      </c>
      <c r="H59" s="1">
        <v>9.99560466E8</v>
      </c>
      <c r="I59" s="1" t="s">
        <v>40</v>
      </c>
      <c r="J59" s="1" t="s">
        <v>141</v>
      </c>
      <c r="K59" s="1" t="s">
        <v>165</v>
      </c>
      <c r="L59" s="1" t="s">
        <v>166</v>
      </c>
      <c r="M59" s="1" t="s">
        <v>95</v>
      </c>
      <c r="N59" s="1" t="s">
        <v>292</v>
      </c>
      <c r="O59" s="1" t="s">
        <v>30</v>
      </c>
      <c r="P59" s="1" t="s">
        <v>81</v>
      </c>
      <c r="Q59" s="1" t="s">
        <v>44</v>
      </c>
      <c r="R59" s="1">
        <v>17078.31</v>
      </c>
      <c r="S59" s="1" t="s">
        <v>33</v>
      </c>
      <c r="T59" s="1" t="s">
        <v>34</v>
      </c>
    </row>
    <row r="60" ht="15.75" customHeight="1">
      <c r="A60" s="1" t="s">
        <v>35</v>
      </c>
      <c r="B60" s="1" t="s">
        <v>36</v>
      </c>
      <c r="C60" s="1" t="s">
        <v>37</v>
      </c>
      <c r="D60" s="1">
        <v>3.4843443757E10</v>
      </c>
      <c r="E60" s="1"/>
      <c r="F60" s="1" t="s">
        <v>293</v>
      </c>
      <c r="G60" s="1" t="s">
        <v>294</v>
      </c>
      <c r="H60" s="1">
        <v>9.44198665E8</v>
      </c>
      <c r="I60" s="1" t="s">
        <v>40</v>
      </c>
      <c r="J60" s="1" t="s">
        <v>141</v>
      </c>
      <c r="K60" s="1" t="s">
        <v>55</v>
      </c>
      <c r="L60" s="1" t="s">
        <v>78</v>
      </c>
      <c r="M60" s="1" t="s">
        <v>130</v>
      </c>
      <c r="N60" s="1" t="s">
        <v>295</v>
      </c>
      <c r="O60" s="1" t="s">
        <v>30</v>
      </c>
      <c r="P60" s="1" t="s">
        <v>59</v>
      </c>
      <c r="Q60" s="1" t="s">
        <v>44</v>
      </c>
      <c r="R60" s="1">
        <v>14093.06</v>
      </c>
      <c r="S60" s="1" t="s">
        <v>33</v>
      </c>
      <c r="T60" s="1" t="s">
        <v>34</v>
      </c>
    </row>
    <row r="61" ht="15.75" customHeight="1">
      <c r="A61" s="1" t="s">
        <v>176</v>
      </c>
      <c r="B61" s="1" t="s">
        <v>36</v>
      </c>
      <c r="C61" s="1" t="s">
        <v>37</v>
      </c>
      <c r="D61" s="1">
        <v>6.4715437993E10</v>
      </c>
      <c r="E61" s="1"/>
      <c r="F61" s="1" t="s">
        <v>296</v>
      </c>
      <c r="G61" s="1" t="s">
        <v>297</v>
      </c>
      <c r="H61" s="1">
        <v>9.24065965E8</v>
      </c>
      <c r="I61" s="1" t="s">
        <v>54</v>
      </c>
      <c r="J61" s="1" t="s">
        <v>141</v>
      </c>
      <c r="K61" s="1" t="s">
        <v>124</v>
      </c>
      <c r="L61" s="1" t="s">
        <v>125</v>
      </c>
      <c r="M61" s="1" t="s">
        <v>70</v>
      </c>
      <c r="N61" s="1" t="s">
        <v>298</v>
      </c>
      <c r="O61" s="1" t="s">
        <v>66</v>
      </c>
      <c r="P61" s="1" t="s">
        <v>81</v>
      </c>
      <c r="Q61" s="1" t="s">
        <v>44</v>
      </c>
      <c r="R61" s="1">
        <v>12993.68</v>
      </c>
      <c r="S61" s="1" t="s">
        <v>33</v>
      </c>
      <c r="T61" s="1" t="s">
        <v>34</v>
      </c>
    </row>
    <row r="62" ht="15.75" customHeight="1">
      <c r="A62" s="1" t="s">
        <v>102</v>
      </c>
      <c r="B62" s="1" t="s">
        <v>21</v>
      </c>
      <c r="C62" s="1" t="s">
        <v>272</v>
      </c>
      <c r="D62" s="1">
        <v>2.69658271E8</v>
      </c>
      <c r="E62" s="1" t="s">
        <v>299</v>
      </c>
      <c r="F62" s="1"/>
      <c r="G62" s="1" t="s">
        <v>300</v>
      </c>
      <c r="H62" s="1">
        <v>9.10430068E8</v>
      </c>
      <c r="I62" s="1" t="s">
        <v>54</v>
      </c>
      <c r="J62" s="1" t="s">
        <v>141</v>
      </c>
      <c r="K62" s="1" t="s">
        <v>105</v>
      </c>
      <c r="L62" s="1" t="s">
        <v>106</v>
      </c>
      <c r="M62" s="1" t="s">
        <v>78</v>
      </c>
      <c r="N62" s="1" t="s">
        <v>301</v>
      </c>
      <c r="O62" s="1" t="s">
        <v>30</v>
      </c>
      <c r="P62" s="1" t="s">
        <v>59</v>
      </c>
      <c r="Q62" s="1" t="s">
        <v>74</v>
      </c>
      <c r="R62" s="1">
        <v>11870.62</v>
      </c>
      <c r="S62" s="1" t="s">
        <v>33</v>
      </c>
      <c r="T62" s="1" t="s">
        <v>34</v>
      </c>
    </row>
    <row r="63" ht="15.75" customHeight="1">
      <c r="A63" s="1" t="s">
        <v>88</v>
      </c>
      <c r="B63" s="1" t="s">
        <v>36</v>
      </c>
      <c r="C63" s="1" t="s">
        <v>37</v>
      </c>
      <c r="D63" s="1">
        <v>6.2713611155E10</v>
      </c>
      <c r="E63" s="1"/>
      <c r="F63" s="1" t="s">
        <v>302</v>
      </c>
      <c r="G63" s="1" t="s">
        <v>303</v>
      </c>
      <c r="H63" s="1">
        <v>9.62218909E8</v>
      </c>
      <c r="I63" s="1" t="s">
        <v>25</v>
      </c>
      <c r="J63" s="1" t="s">
        <v>141</v>
      </c>
      <c r="K63" s="1" t="s">
        <v>120</v>
      </c>
      <c r="L63" s="1" t="s">
        <v>120</v>
      </c>
      <c r="M63" s="1" t="s">
        <v>79</v>
      </c>
      <c r="N63" s="1" t="s">
        <v>304</v>
      </c>
      <c r="O63" s="1" t="s">
        <v>30</v>
      </c>
      <c r="P63" s="1" t="s">
        <v>31</v>
      </c>
      <c r="Q63" s="1" t="s">
        <v>32</v>
      </c>
      <c r="R63" s="1">
        <v>8900.96</v>
      </c>
      <c r="S63" s="1" t="s">
        <v>33</v>
      </c>
      <c r="T63" s="1" t="s">
        <v>34</v>
      </c>
    </row>
    <row r="64" ht="15.75" customHeight="1">
      <c r="A64" s="1" t="s">
        <v>168</v>
      </c>
      <c r="B64" s="1" t="s">
        <v>21</v>
      </c>
      <c r="C64" s="1" t="s">
        <v>22</v>
      </c>
      <c r="D64" s="1">
        <v>4.3524082E7</v>
      </c>
      <c r="E64" s="1" t="s">
        <v>305</v>
      </c>
      <c r="F64" s="1"/>
      <c r="G64" s="1" t="s">
        <v>306</v>
      </c>
      <c r="H64" s="1">
        <v>9.08427109E8</v>
      </c>
      <c r="I64" s="1" t="s">
        <v>54</v>
      </c>
      <c r="J64" s="1" t="s">
        <v>141</v>
      </c>
      <c r="K64" s="1" t="s">
        <v>48</v>
      </c>
      <c r="L64" s="1" t="s">
        <v>48</v>
      </c>
      <c r="M64" s="1" t="s">
        <v>100</v>
      </c>
      <c r="N64" s="1" t="s">
        <v>307</v>
      </c>
      <c r="O64" s="1" t="s">
        <v>30</v>
      </c>
      <c r="P64" s="1" t="s">
        <v>31</v>
      </c>
      <c r="Q64" s="1" t="s">
        <v>44</v>
      </c>
      <c r="R64" s="1">
        <v>7940.45</v>
      </c>
      <c r="S64" s="1" t="s">
        <v>33</v>
      </c>
      <c r="T64" s="1" t="s">
        <v>34</v>
      </c>
    </row>
    <row r="65" ht="15.75" customHeight="1">
      <c r="A65" s="1" t="s">
        <v>195</v>
      </c>
      <c r="B65" s="1" t="s">
        <v>21</v>
      </c>
      <c r="C65" s="1" t="s">
        <v>272</v>
      </c>
      <c r="D65" s="1">
        <v>1.60481754E8</v>
      </c>
      <c r="E65" s="1" t="s">
        <v>308</v>
      </c>
      <c r="F65" s="1"/>
      <c r="G65" s="1" t="s">
        <v>309</v>
      </c>
      <c r="H65" s="1">
        <v>9.51370985E8</v>
      </c>
      <c r="I65" s="1" t="s">
        <v>25</v>
      </c>
      <c r="J65" s="1" t="s">
        <v>141</v>
      </c>
      <c r="K65" s="1" t="s">
        <v>310</v>
      </c>
      <c r="L65" s="1" t="s">
        <v>311</v>
      </c>
      <c r="M65" s="1" t="s">
        <v>120</v>
      </c>
      <c r="N65" s="1" t="s">
        <v>312</v>
      </c>
      <c r="O65" s="1" t="s">
        <v>30</v>
      </c>
      <c r="P65" s="1" t="s">
        <v>31</v>
      </c>
      <c r="Q65" s="1" t="s">
        <v>44</v>
      </c>
      <c r="R65" s="1">
        <v>7040.61</v>
      </c>
      <c r="S65" s="1" t="s">
        <v>33</v>
      </c>
      <c r="T65" s="1" t="s">
        <v>34</v>
      </c>
    </row>
    <row r="66" ht="15.75" customHeight="1">
      <c r="A66" s="1" t="s">
        <v>150</v>
      </c>
      <c r="B66" s="1" t="s">
        <v>36</v>
      </c>
      <c r="C66" s="1" t="s">
        <v>37</v>
      </c>
      <c r="D66" s="1">
        <v>3.9005329318E10</v>
      </c>
      <c r="E66" s="1"/>
      <c r="F66" s="1" t="s">
        <v>313</v>
      </c>
      <c r="G66" s="1" t="s">
        <v>314</v>
      </c>
      <c r="H66" s="1">
        <v>9.33529042E8</v>
      </c>
      <c r="I66" s="1" t="s">
        <v>40</v>
      </c>
      <c r="J66" s="1" t="s">
        <v>141</v>
      </c>
      <c r="K66" s="1" t="s">
        <v>86</v>
      </c>
      <c r="L66" s="1" t="s">
        <v>86</v>
      </c>
      <c r="M66" s="1" t="s">
        <v>72</v>
      </c>
      <c r="N66" s="1" t="s">
        <v>315</v>
      </c>
      <c r="O66" s="1" t="s">
        <v>30</v>
      </c>
      <c r="P66" s="1" t="s">
        <v>81</v>
      </c>
      <c r="Q66" s="1" t="s">
        <v>74</v>
      </c>
      <c r="R66" s="1">
        <v>5710.15</v>
      </c>
      <c r="S66" s="1" t="s">
        <v>33</v>
      </c>
      <c r="T66" s="1" t="s">
        <v>34</v>
      </c>
    </row>
    <row r="67" ht="15.75" customHeight="1">
      <c r="A67" s="1" t="s">
        <v>20</v>
      </c>
      <c r="B67" s="1" t="s">
        <v>21</v>
      </c>
      <c r="C67" s="1" t="s">
        <v>22</v>
      </c>
      <c r="D67" s="1">
        <v>5.8815371E7</v>
      </c>
      <c r="E67" s="1" t="s">
        <v>316</v>
      </c>
      <c r="F67" s="1"/>
      <c r="G67" s="1" t="s">
        <v>317</v>
      </c>
      <c r="H67" s="1">
        <v>9.32104696E8</v>
      </c>
      <c r="I67" s="1" t="s">
        <v>40</v>
      </c>
      <c r="J67" s="1" t="s">
        <v>318</v>
      </c>
      <c r="K67" s="1" t="s">
        <v>86</v>
      </c>
      <c r="L67" s="1" t="s">
        <v>86</v>
      </c>
      <c r="M67" s="1" t="s">
        <v>187</v>
      </c>
      <c r="N67" s="1" t="s">
        <v>319</v>
      </c>
      <c r="O67" s="1" t="s">
        <v>30</v>
      </c>
      <c r="P67" s="1" t="s">
        <v>59</v>
      </c>
      <c r="Q67" s="1" t="s">
        <v>44</v>
      </c>
      <c r="R67" s="1">
        <v>4395.38</v>
      </c>
      <c r="S67" s="1" t="s">
        <v>33</v>
      </c>
      <c r="T67" s="1" t="s">
        <v>34</v>
      </c>
    </row>
    <row r="68" ht="15.75" customHeight="1">
      <c r="A68" s="1" t="s">
        <v>97</v>
      </c>
      <c r="B68" s="1" t="s">
        <v>36</v>
      </c>
      <c r="C68" s="1" t="s">
        <v>37</v>
      </c>
      <c r="D68" s="1">
        <v>6.59401399E9</v>
      </c>
      <c r="E68" s="1"/>
      <c r="F68" s="1" t="s">
        <v>320</v>
      </c>
      <c r="G68" s="1" t="s">
        <v>321</v>
      </c>
      <c r="H68" s="1">
        <v>9.49027874E8</v>
      </c>
      <c r="I68" s="1" t="s">
        <v>40</v>
      </c>
      <c r="J68" s="1" t="s">
        <v>318</v>
      </c>
      <c r="K68" s="1" t="s">
        <v>222</v>
      </c>
      <c r="L68" s="1" t="s">
        <v>222</v>
      </c>
      <c r="M68" s="1" t="s">
        <v>136</v>
      </c>
      <c r="N68" s="1" t="s">
        <v>322</v>
      </c>
      <c r="O68" s="1" t="s">
        <v>30</v>
      </c>
      <c r="P68" s="1" t="s">
        <v>31</v>
      </c>
      <c r="Q68" s="1" t="s">
        <v>74</v>
      </c>
      <c r="R68" s="1">
        <v>4288.67</v>
      </c>
      <c r="S68" s="1" t="s">
        <v>33</v>
      </c>
      <c r="T68" s="1" t="s">
        <v>34</v>
      </c>
    </row>
    <row r="69" ht="15.75" customHeight="1">
      <c r="A69" s="1" t="s">
        <v>159</v>
      </c>
      <c r="B69" s="1" t="s">
        <v>21</v>
      </c>
      <c r="C69" s="1" t="s">
        <v>22</v>
      </c>
      <c r="D69" s="1">
        <v>7.0462265E7</v>
      </c>
      <c r="E69" s="1" t="s">
        <v>323</v>
      </c>
      <c r="F69" s="1"/>
      <c r="G69" s="1" t="s">
        <v>324</v>
      </c>
      <c r="H69" s="1">
        <v>9.76618251E8</v>
      </c>
      <c r="I69" s="1" t="s">
        <v>40</v>
      </c>
      <c r="J69" s="1" t="s">
        <v>318</v>
      </c>
      <c r="K69" s="1" t="s">
        <v>41</v>
      </c>
      <c r="L69" s="1" t="s">
        <v>41</v>
      </c>
      <c r="M69" s="1" t="s">
        <v>86</v>
      </c>
      <c r="N69" s="1" t="s">
        <v>325</v>
      </c>
      <c r="O69" s="1" t="s">
        <v>30</v>
      </c>
      <c r="P69" s="1" t="s">
        <v>31</v>
      </c>
      <c r="Q69" s="1" t="s">
        <v>44</v>
      </c>
      <c r="R69" s="1">
        <v>3595.47</v>
      </c>
      <c r="S69" s="1" t="s">
        <v>33</v>
      </c>
      <c r="T69" s="1" t="s">
        <v>34</v>
      </c>
    </row>
    <row r="70" ht="15.75" customHeight="1">
      <c r="A70" s="1" t="s">
        <v>208</v>
      </c>
      <c r="B70" s="1" t="s">
        <v>36</v>
      </c>
      <c r="C70" s="1" t="s">
        <v>37</v>
      </c>
      <c r="D70" s="1">
        <v>7.3799650752E10</v>
      </c>
      <c r="E70" s="1"/>
      <c r="F70" s="1" t="s">
        <v>326</v>
      </c>
      <c r="G70" s="1" t="s">
        <v>327</v>
      </c>
      <c r="H70" s="1">
        <v>9.5454948E8</v>
      </c>
      <c r="I70" s="1" t="s">
        <v>25</v>
      </c>
      <c r="J70" s="1" t="s">
        <v>318</v>
      </c>
      <c r="K70" s="1" t="s">
        <v>310</v>
      </c>
      <c r="L70" s="1" t="s">
        <v>187</v>
      </c>
      <c r="M70" s="1" t="s">
        <v>78</v>
      </c>
      <c r="N70" s="1" t="s">
        <v>328</v>
      </c>
      <c r="O70" s="1" t="s">
        <v>30</v>
      </c>
      <c r="P70" s="1" t="s">
        <v>59</v>
      </c>
      <c r="Q70" s="1" t="s">
        <v>44</v>
      </c>
      <c r="R70" s="1">
        <v>3559.21</v>
      </c>
      <c r="S70" s="1" t="s">
        <v>33</v>
      </c>
      <c r="T70" s="1" t="s">
        <v>34</v>
      </c>
    </row>
    <row r="71" ht="15.75" customHeight="1">
      <c r="A71" s="1" t="s">
        <v>279</v>
      </c>
      <c r="B71" s="1" t="s">
        <v>36</v>
      </c>
      <c r="C71" s="1" t="s">
        <v>37</v>
      </c>
      <c r="D71" s="1">
        <v>8.3505830033E10</v>
      </c>
      <c r="E71" s="1"/>
      <c r="F71" s="1" t="s">
        <v>329</v>
      </c>
      <c r="G71" s="1" t="s">
        <v>330</v>
      </c>
      <c r="H71" s="1">
        <v>9.42168942E8</v>
      </c>
      <c r="I71" s="1" t="s">
        <v>40</v>
      </c>
      <c r="J71" s="1" t="s">
        <v>318</v>
      </c>
      <c r="K71" s="1" t="s">
        <v>55</v>
      </c>
      <c r="L71" s="1" t="s">
        <v>56</v>
      </c>
      <c r="M71" s="1" t="s">
        <v>120</v>
      </c>
      <c r="N71" s="1" t="s">
        <v>331</v>
      </c>
      <c r="O71" s="1" t="s">
        <v>30</v>
      </c>
      <c r="P71" s="1" t="s">
        <v>31</v>
      </c>
      <c r="Q71" s="1" t="s">
        <v>44</v>
      </c>
      <c r="R71" s="1">
        <v>3433.9</v>
      </c>
      <c r="S71" s="1" t="s">
        <v>33</v>
      </c>
      <c r="T71" s="1" t="s">
        <v>34</v>
      </c>
    </row>
    <row r="72" ht="15.75" customHeight="1">
      <c r="A72" s="1" t="s">
        <v>263</v>
      </c>
      <c r="B72" s="1" t="s">
        <v>21</v>
      </c>
      <c r="C72" s="1" t="s">
        <v>22</v>
      </c>
      <c r="D72" s="1">
        <v>9.2407581E7</v>
      </c>
      <c r="E72" s="1" t="s">
        <v>332</v>
      </c>
      <c r="F72" s="1"/>
      <c r="G72" s="1" t="s">
        <v>333</v>
      </c>
      <c r="H72" s="1">
        <v>9.81412478E8</v>
      </c>
      <c r="I72" s="1" t="s">
        <v>40</v>
      </c>
      <c r="J72" s="1" t="s">
        <v>318</v>
      </c>
      <c r="K72" s="1" t="s">
        <v>310</v>
      </c>
      <c r="L72" s="1" t="s">
        <v>187</v>
      </c>
      <c r="M72" s="1" t="s">
        <v>120</v>
      </c>
      <c r="N72" s="1" t="s">
        <v>334</v>
      </c>
      <c r="O72" s="1" t="s">
        <v>66</v>
      </c>
      <c r="P72" s="1" t="s">
        <v>31</v>
      </c>
      <c r="Q72" s="1" t="s">
        <v>44</v>
      </c>
      <c r="R72" s="1">
        <v>2510.04</v>
      </c>
      <c r="S72" s="1" t="s">
        <v>33</v>
      </c>
      <c r="T72" s="1" t="s">
        <v>34</v>
      </c>
    </row>
    <row r="73" ht="15.75" customHeight="1">
      <c r="A73" s="1" t="s">
        <v>180</v>
      </c>
      <c r="B73" s="1" t="s">
        <v>36</v>
      </c>
      <c r="C73" s="1" t="s">
        <v>37</v>
      </c>
      <c r="D73" s="1">
        <v>4.1056481491E10</v>
      </c>
      <c r="E73" s="1"/>
      <c r="F73" s="1" t="s">
        <v>335</v>
      </c>
      <c r="G73" s="1" t="s">
        <v>336</v>
      </c>
      <c r="H73" s="1">
        <v>9.85079252E8</v>
      </c>
      <c r="I73" s="1" t="s">
        <v>54</v>
      </c>
      <c r="J73" s="1" t="s">
        <v>318</v>
      </c>
      <c r="K73" s="1" t="s">
        <v>27</v>
      </c>
      <c r="L73" s="1" t="s">
        <v>27</v>
      </c>
      <c r="M73" s="1" t="s">
        <v>86</v>
      </c>
      <c r="N73" s="1" t="s">
        <v>337</v>
      </c>
      <c r="O73" s="1" t="s">
        <v>30</v>
      </c>
      <c r="P73" s="1" t="s">
        <v>81</v>
      </c>
      <c r="Q73" s="1" t="s">
        <v>44</v>
      </c>
      <c r="R73" s="1">
        <v>2358.82</v>
      </c>
      <c r="S73" s="1" t="s">
        <v>33</v>
      </c>
      <c r="T73" s="1" t="s">
        <v>34</v>
      </c>
    </row>
    <row r="74" ht="15.75" customHeight="1">
      <c r="A74" s="1" t="s">
        <v>117</v>
      </c>
      <c r="B74" s="1" t="s">
        <v>21</v>
      </c>
      <c r="C74" s="1" t="s">
        <v>22</v>
      </c>
      <c r="D74" s="1">
        <v>6.206724E7</v>
      </c>
      <c r="E74" s="1" t="s">
        <v>338</v>
      </c>
      <c r="F74" s="1"/>
      <c r="G74" s="1" t="s">
        <v>339</v>
      </c>
      <c r="H74" s="1">
        <v>9.99154788E8</v>
      </c>
      <c r="I74" s="1" t="s">
        <v>54</v>
      </c>
      <c r="J74" s="1" t="s">
        <v>318</v>
      </c>
      <c r="K74" s="1" t="s">
        <v>70</v>
      </c>
      <c r="L74" s="1" t="s">
        <v>71</v>
      </c>
      <c r="M74" s="1" t="s">
        <v>120</v>
      </c>
      <c r="N74" s="1" t="s">
        <v>340</v>
      </c>
      <c r="O74" s="1" t="s">
        <v>30</v>
      </c>
      <c r="P74" s="1" t="s">
        <v>31</v>
      </c>
      <c r="Q74" s="1" t="s">
        <v>44</v>
      </c>
      <c r="R74" s="1">
        <v>2294.57</v>
      </c>
      <c r="S74" s="1" t="s">
        <v>33</v>
      </c>
      <c r="T74" s="1" t="s">
        <v>34</v>
      </c>
    </row>
    <row r="75" ht="15.75" customHeight="1">
      <c r="A75" s="1" t="s">
        <v>168</v>
      </c>
      <c r="B75" s="1" t="s">
        <v>36</v>
      </c>
      <c r="C75" s="1" t="s">
        <v>37</v>
      </c>
      <c r="D75" s="1">
        <v>3.8851606071E10</v>
      </c>
      <c r="E75" s="1"/>
      <c r="F75" s="1" t="s">
        <v>341</v>
      </c>
      <c r="G75" s="1" t="s">
        <v>342</v>
      </c>
      <c r="H75" s="1">
        <v>9.96966416E8</v>
      </c>
      <c r="I75" s="1" t="s">
        <v>40</v>
      </c>
      <c r="J75" s="1" t="s">
        <v>318</v>
      </c>
      <c r="K75" s="1" t="s">
        <v>86</v>
      </c>
      <c r="L75" s="1" t="s">
        <v>86</v>
      </c>
      <c r="M75" s="1" t="s">
        <v>130</v>
      </c>
      <c r="N75" s="1" t="s">
        <v>343</v>
      </c>
      <c r="O75" s="1" t="s">
        <v>30</v>
      </c>
      <c r="P75" s="1" t="s">
        <v>81</v>
      </c>
      <c r="Q75" s="1" t="s">
        <v>44</v>
      </c>
      <c r="R75" s="1">
        <v>2002.25</v>
      </c>
      <c r="S75" s="1" t="s">
        <v>33</v>
      </c>
      <c r="T75" s="1" t="s">
        <v>34</v>
      </c>
    </row>
    <row r="76" ht="15.75" customHeight="1">
      <c r="A76" s="1" t="s">
        <v>75</v>
      </c>
      <c r="B76" s="1" t="s">
        <v>36</v>
      </c>
      <c r="C76" s="1" t="s">
        <v>37</v>
      </c>
      <c r="D76" s="1">
        <v>4.8740164005E10</v>
      </c>
      <c r="E76" s="1"/>
      <c r="F76" s="1" t="s">
        <v>344</v>
      </c>
      <c r="G76" s="1" t="s">
        <v>345</v>
      </c>
      <c r="H76" s="1">
        <v>9.42786801E8</v>
      </c>
      <c r="I76" s="1" t="s">
        <v>40</v>
      </c>
      <c r="J76" s="1" t="s">
        <v>318</v>
      </c>
      <c r="K76" s="1" t="s">
        <v>70</v>
      </c>
      <c r="L76" s="1" t="s">
        <v>71</v>
      </c>
      <c r="M76" s="1" t="s">
        <v>154</v>
      </c>
      <c r="N76" s="1" t="s">
        <v>346</v>
      </c>
      <c r="O76" s="1" t="s">
        <v>30</v>
      </c>
      <c r="P76" s="1" t="s">
        <v>81</v>
      </c>
      <c r="Q76" s="1" t="s">
        <v>44</v>
      </c>
      <c r="R76" s="1">
        <v>2000.0</v>
      </c>
      <c r="S76" s="1" t="s">
        <v>33</v>
      </c>
      <c r="T76" s="1" t="s">
        <v>34</v>
      </c>
    </row>
    <row r="77" ht="15.75" customHeight="1">
      <c r="A77" s="1" t="s">
        <v>20</v>
      </c>
      <c r="B77" s="1" t="s">
        <v>36</v>
      </c>
      <c r="C77" s="1" t="s">
        <v>37</v>
      </c>
      <c r="D77" s="1">
        <v>1.5594078161E10</v>
      </c>
      <c r="E77" s="1"/>
      <c r="F77" s="1" t="s">
        <v>347</v>
      </c>
      <c r="G77" s="1" t="s">
        <v>348</v>
      </c>
      <c r="H77" s="1">
        <v>9.95931034E8</v>
      </c>
      <c r="I77" s="1" t="s">
        <v>40</v>
      </c>
      <c r="J77" s="1" t="s">
        <v>318</v>
      </c>
      <c r="K77" s="1" t="s">
        <v>130</v>
      </c>
      <c r="L77" s="1" t="s">
        <v>153</v>
      </c>
      <c r="M77" s="1" t="s">
        <v>57</v>
      </c>
      <c r="N77" s="1" t="s">
        <v>349</v>
      </c>
      <c r="O77" s="1" t="s">
        <v>30</v>
      </c>
      <c r="P77" s="1" t="s">
        <v>81</v>
      </c>
      <c r="Q77" s="1" t="s">
        <v>44</v>
      </c>
      <c r="R77" s="1">
        <v>1047.54</v>
      </c>
      <c r="S77" s="1" t="s">
        <v>33</v>
      </c>
      <c r="T77" s="1" t="s">
        <v>34</v>
      </c>
    </row>
    <row r="78" ht="15.75" customHeight="1">
      <c r="A78" s="1" t="s">
        <v>117</v>
      </c>
      <c r="B78" s="1" t="s">
        <v>36</v>
      </c>
      <c r="C78" s="1" t="s">
        <v>37</v>
      </c>
      <c r="D78" s="1">
        <v>6.5199410137E10</v>
      </c>
      <c r="E78" s="1"/>
      <c r="F78" s="1" t="s">
        <v>350</v>
      </c>
      <c r="G78" s="1" t="s">
        <v>351</v>
      </c>
      <c r="H78" s="1">
        <v>9.15107029E8</v>
      </c>
      <c r="I78" s="1" t="s">
        <v>54</v>
      </c>
      <c r="J78" s="1" t="s">
        <v>318</v>
      </c>
      <c r="K78" s="1" t="s">
        <v>41</v>
      </c>
      <c r="L78" s="1" t="s">
        <v>41</v>
      </c>
      <c r="M78" s="1" t="s">
        <v>72</v>
      </c>
      <c r="N78" s="1" t="s">
        <v>352</v>
      </c>
      <c r="O78" s="1" t="s">
        <v>30</v>
      </c>
      <c r="P78" s="1" t="s">
        <v>31</v>
      </c>
      <c r="Q78" s="1" t="s">
        <v>44</v>
      </c>
      <c r="R78" s="1">
        <v>935.76</v>
      </c>
      <c r="S78" s="1" t="s">
        <v>33</v>
      </c>
      <c r="T78" s="1" t="s">
        <v>34</v>
      </c>
    </row>
    <row r="79" ht="15.75" customHeight="1">
      <c r="A79" s="1" t="s">
        <v>267</v>
      </c>
      <c r="B79" s="1" t="s">
        <v>36</v>
      </c>
      <c r="C79" s="1" t="s">
        <v>37</v>
      </c>
      <c r="D79" s="1">
        <v>1.9148580783E10</v>
      </c>
      <c r="E79" s="1"/>
      <c r="F79" s="1" t="s">
        <v>353</v>
      </c>
      <c r="G79" s="1" t="s">
        <v>354</v>
      </c>
      <c r="H79" s="1">
        <v>9.34074517E8</v>
      </c>
      <c r="I79" s="1" t="s">
        <v>40</v>
      </c>
      <c r="J79" s="1" t="s">
        <v>318</v>
      </c>
      <c r="K79" s="1" t="s">
        <v>246</v>
      </c>
      <c r="L79" s="1" t="s">
        <v>95</v>
      </c>
      <c r="M79" s="1" t="s">
        <v>130</v>
      </c>
      <c r="N79" s="1" t="s">
        <v>355</v>
      </c>
      <c r="O79" s="1" t="s">
        <v>30</v>
      </c>
      <c r="P79" s="1" t="s">
        <v>31</v>
      </c>
      <c r="Q79" s="1" t="s">
        <v>44</v>
      </c>
      <c r="R79" s="1">
        <v>696.17</v>
      </c>
      <c r="S79" s="1" t="s">
        <v>33</v>
      </c>
      <c r="T79" s="1" t="s">
        <v>34</v>
      </c>
    </row>
    <row r="80" ht="15.75" customHeight="1">
      <c r="A80" s="1" t="s">
        <v>67</v>
      </c>
      <c r="B80" s="1" t="s">
        <v>36</v>
      </c>
      <c r="C80" s="1" t="s">
        <v>37</v>
      </c>
      <c r="D80" s="1">
        <v>1.489325288E10</v>
      </c>
      <c r="E80" s="1"/>
      <c r="F80" s="1" t="s">
        <v>356</v>
      </c>
      <c r="G80" s="1" t="s">
        <v>357</v>
      </c>
      <c r="H80" s="1">
        <v>9.70154303E8</v>
      </c>
      <c r="I80" s="1" t="s">
        <v>25</v>
      </c>
      <c r="J80" s="1" t="s">
        <v>318</v>
      </c>
      <c r="K80" s="1" t="s">
        <v>310</v>
      </c>
      <c r="L80" s="1" t="s">
        <v>311</v>
      </c>
      <c r="M80" s="1" t="s">
        <v>28</v>
      </c>
      <c r="N80" s="1" t="s">
        <v>358</v>
      </c>
      <c r="O80" s="1" t="s">
        <v>66</v>
      </c>
      <c r="P80" s="1" t="s">
        <v>59</v>
      </c>
      <c r="Q80" s="1" t="s">
        <v>74</v>
      </c>
      <c r="R80" s="1">
        <v>641.96</v>
      </c>
      <c r="S80" s="1" t="s">
        <v>33</v>
      </c>
      <c r="T80" s="1" t="s">
        <v>34</v>
      </c>
    </row>
    <row r="81" ht="15.75" customHeight="1">
      <c r="A81" s="1" t="s">
        <v>51</v>
      </c>
      <c r="B81" s="1" t="s">
        <v>36</v>
      </c>
      <c r="C81" s="1" t="s">
        <v>37</v>
      </c>
      <c r="D81" s="1">
        <v>5.4691373678E10</v>
      </c>
      <c r="E81" s="1"/>
      <c r="F81" s="1" t="s">
        <v>359</v>
      </c>
      <c r="G81" s="1" t="s">
        <v>360</v>
      </c>
      <c r="H81" s="1">
        <v>9.08214862E8</v>
      </c>
      <c r="I81" s="1" t="s">
        <v>25</v>
      </c>
      <c r="J81" s="1" t="s">
        <v>318</v>
      </c>
      <c r="K81" s="1" t="s">
        <v>234</v>
      </c>
      <c r="L81" s="1" t="s">
        <v>361</v>
      </c>
      <c r="M81" s="1" t="s">
        <v>42</v>
      </c>
      <c r="N81" s="1" t="s">
        <v>362</v>
      </c>
      <c r="O81" s="1" t="s">
        <v>30</v>
      </c>
      <c r="P81" s="1" t="s">
        <v>81</v>
      </c>
      <c r="Q81" s="1" t="s">
        <v>44</v>
      </c>
      <c r="R81" s="1">
        <v>252.8</v>
      </c>
      <c r="S81" s="1" t="s">
        <v>33</v>
      </c>
      <c r="T81" s="1" t="s">
        <v>34</v>
      </c>
    </row>
    <row r="82" ht="15.75" customHeight="1">
      <c r="A82" s="1" t="s">
        <v>263</v>
      </c>
      <c r="B82" s="1" t="s">
        <v>36</v>
      </c>
      <c r="C82" s="1" t="s">
        <v>37</v>
      </c>
      <c r="D82" s="1">
        <v>3.5369378547E10</v>
      </c>
      <c r="E82" s="1"/>
      <c r="F82" s="1" t="s">
        <v>363</v>
      </c>
      <c r="G82" s="1" t="s">
        <v>364</v>
      </c>
      <c r="H82" s="1">
        <v>9.77252287E8</v>
      </c>
      <c r="I82" s="1" t="s">
        <v>40</v>
      </c>
      <c r="J82" s="1" t="s">
        <v>318</v>
      </c>
      <c r="K82" s="1" t="s">
        <v>165</v>
      </c>
      <c r="L82" s="1" t="s">
        <v>166</v>
      </c>
      <c r="M82" s="1" t="s">
        <v>95</v>
      </c>
      <c r="N82" s="1" t="s">
        <v>365</v>
      </c>
      <c r="O82" s="1" t="s">
        <v>66</v>
      </c>
      <c r="P82" s="1" t="s">
        <v>59</v>
      </c>
      <c r="Q82" s="1" t="s">
        <v>44</v>
      </c>
      <c r="R82" s="1">
        <v>31.92</v>
      </c>
      <c r="S82" s="1" t="s">
        <v>33</v>
      </c>
      <c r="T82" s="1" t="s">
        <v>34</v>
      </c>
    </row>
    <row r="83" ht="15.75" customHeight="1">
      <c r="A83" s="1" t="s">
        <v>180</v>
      </c>
      <c r="B83" s="1" t="s">
        <v>36</v>
      </c>
      <c r="C83" s="1" t="s">
        <v>37</v>
      </c>
      <c r="D83" s="1">
        <v>4.33218196E9</v>
      </c>
      <c r="E83" s="1"/>
      <c r="F83" s="1" t="s">
        <v>366</v>
      </c>
      <c r="G83" s="1" t="s">
        <v>367</v>
      </c>
      <c r="H83" s="1">
        <v>9.33890838E8</v>
      </c>
      <c r="I83" s="1" t="s">
        <v>54</v>
      </c>
      <c r="J83" s="1" t="s">
        <v>141</v>
      </c>
      <c r="K83" s="1" t="s">
        <v>27</v>
      </c>
      <c r="L83" s="1" t="s">
        <v>27</v>
      </c>
      <c r="M83" s="1" t="s">
        <v>72</v>
      </c>
      <c r="N83" s="1" t="s">
        <v>368</v>
      </c>
      <c r="O83" s="1" t="s">
        <v>30</v>
      </c>
      <c r="P83" s="1" t="s">
        <v>31</v>
      </c>
      <c r="Q83" s="1" t="s">
        <v>44</v>
      </c>
      <c r="R83" s="1">
        <v>0.0</v>
      </c>
      <c r="S83" s="1" t="s">
        <v>369</v>
      </c>
      <c r="T83" s="1" t="s">
        <v>34</v>
      </c>
    </row>
    <row r="84" ht="15.75" customHeight="1">
      <c r="A84" s="1" t="s">
        <v>150</v>
      </c>
      <c r="B84" s="1" t="s">
        <v>36</v>
      </c>
      <c r="C84" s="1" t="s">
        <v>37</v>
      </c>
      <c r="D84" s="1">
        <v>2.8710122691E10</v>
      </c>
      <c r="E84" s="1"/>
      <c r="F84" s="1" t="s">
        <v>370</v>
      </c>
      <c r="G84" s="1" t="s">
        <v>371</v>
      </c>
      <c r="H84" s="1">
        <v>9.97848018E8</v>
      </c>
      <c r="I84" s="1" t="s">
        <v>54</v>
      </c>
      <c r="J84" s="1" t="s">
        <v>318</v>
      </c>
      <c r="K84" s="1" t="s">
        <v>198</v>
      </c>
      <c r="L84" s="1" t="s">
        <v>230</v>
      </c>
      <c r="M84" s="1" t="s">
        <v>70</v>
      </c>
      <c r="N84" s="1" t="s">
        <v>372</v>
      </c>
      <c r="O84" s="1" t="s">
        <v>30</v>
      </c>
      <c r="P84" s="1" t="s">
        <v>59</v>
      </c>
      <c r="Q84" s="1" t="s">
        <v>32</v>
      </c>
      <c r="R84" s="1">
        <v>0.0</v>
      </c>
      <c r="S84" s="1" t="s">
        <v>369</v>
      </c>
      <c r="T84" s="1" t="s">
        <v>34</v>
      </c>
    </row>
    <row r="85" ht="15.75" customHeight="1">
      <c r="A85" s="1" t="s">
        <v>180</v>
      </c>
      <c r="B85" s="1" t="s">
        <v>36</v>
      </c>
      <c r="C85" s="1" t="s">
        <v>37</v>
      </c>
      <c r="D85" s="1">
        <v>8.013267736E10</v>
      </c>
      <c r="E85" s="1"/>
      <c r="F85" s="1" t="s">
        <v>373</v>
      </c>
      <c r="G85" s="1" t="s">
        <v>374</v>
      </c>
      <c r="H85" s="1">
        <v>9.06474687E8</v>
      </c>
      <c r="I85" s="1" t="s">
        <v>40</v>
      </c>
      <c r="J85" s="1" t="s">
        <v>141</v>
      </c>
      <c r="K85" s="1" t="s">
        <v>135</v>
      </c>
      <c r="L85" s="1" t="s">
        <v>135</v>
      </c>
      <c r="M85" s="1" t="s">
        <v>49</v>
      </c>
      <c r="N85" s="1" t="s">
        <v>375</v>
      </c>
      <c r="O85" s="1" t="s">
        <v>30</v>
      </c>
      <c r="P85" s="1" t="s">
        <v>81</v>
      </c>
      <c r="Q85" s="1" t="s">
        <v>74</v>
      </c>
      <c r="R85" s="1">
        <v>0.0</v>
      </c>
      <c r="S85" s="1" t="s">
        <v>376</v>
      </c>
      <c r="T85" s="1" t="s">
        <v>34</v>
      </c>
    </row>
    <row r="86" ht="15.75" customHeight="1">
      <c r="A86" s="1" t="s">
        <v>168</v>
      </c>
      <c r="B86" s="1" t="s">
        <v>36</v>
      </c>
      <c r="C86" s="1" t="s">
        <v>37</v>
      </c>
      <c r="D86" s="1">
        <v>8.1219136193E10</v>
      </c>
      <c r="E86" s="1"/>
      <c r="F86" s="1" t="s">
        <v>377</v>
      </c>
      <c r="G86" s="1" t="s">
        <v>378</v>
      </c>
      <c r="H86" s="1">
        <v>9.09169985E8</v>
      </c>
      <c r="I86" s="1" t="s">
        <v>54</v>
      </c>
      <c r="J86" s="1" t="s">
        <v>141</v>
      </c>
      <c r="K86" s="1" t="s">
        <v>198</v>
      </c>
      <c r="L86" s="1" t="s">
        <v>230</v>
      </c>
      <c r="M86" s="1" t="s">
        <v>57</v>
      </c>
      <c r="N86" s="1" t="s">
        <v>379</v>
      </c>
      <c r="O86" s="1" t="s">
        <v>30</v>
      </c>
      <c r="P86" s="1" t="s">
        <v>31</v>
      </c>
      <c r="Q86" s="1" t="s">
        <v>44</v>
      </c>
      <c r="R86" s="1">
        <v>0.0</v>
      </c>
      <c r="S86" s="1" t="s">
        <v>376</v>
      </c>
      <c r="T86" s="1" t="s">
        <v>34</v>
      </c>
    </row>
    <row r="87" ht="15.75" customHeight="1">
      <c r="A87" s="1" t="s">
        <v>117</v>
      </c>
      <c r="B87" s="1" t="s">
        <v>36</v>
      </c>
      <c r="C87" s="1" t="s">
        <v>37</v>
      </c>
      <c r="D87" s="1">
        <v>9.1183842513E10</v>
      </c>
      <c r="E87" s="1"/>
      <c r="F87" s="1" t="s">
        <v>380</v>
      </c>
      <c r="G87" s="1" t="s">
        <v>381</v>
      </c>
      <c r="H87" s="1">
        <v>9.27849808E8</v>
      </c>
      <c r="I87" s="1" t="s">
        <v>54</v>
      </c>
      <c r="J87" s="1" t="s">
        <v>318</v>
      </c>
      <c r="K87" s="1" t="s">
        <v>130</v>
      </c>
      <c r="L87" s="1" t="s">
        <v>130</v>
      </c>
      <c r="M87" s="1" t="s">
        <v>57</v>
      </c>
      <c r="N87" s="1" t="s">
        <v>382</v>
      </c>
      <c r="O87" s="1" t="s">
        <v>30</v>
      </c>
      <c r="P87" s="1" t="s">
        <v>81</v>
      </c>
      <c r="Q87" s="1" t="s">
        <v>44</v>
      </c>
      <c r="R87" s="1">
        <v>0.0</v>
      </c>
      <c r="S87" s="1" t="s">
        <v>376</v>
      </c>
      <c r="T87" s="1" t="s">
        <v>34</v>
      </c>
    </row>
    <row r="88" ht="15.75" customHeight="1">
      <c r="A88" s="1" t="s">
        <v>97</v>
      </c>
      <c r="B88" s="1" t="s">
        <v>21</v>
      </c>
      <c r="C88" s="1" t="s">
        <v>22</v>
      </c>
      <c r="D88" s="1">
        <v>3.1586923E7</v>
      </c>
      <c r="E88" s="1" t="s">
        <v>383</v>
      </c>
      <c r="F88" s="1"/>
      <c r="G88" s="1" t="s">
        <v>384</v>
      </c>
      <c r="H88" s="1">
        <v>9.26025634E8</v>
      </c>
      <c r="I88" s="1" t="s">
        <v>40</v>
      </c>
      <c r="J88" s="1" t="s">
        <v>318</v>
      </c>
      <c r="K88" s="1" t="s">
        <v>130</v>
      </c>
      <c r="L88" s="1" t="s">
        <v>153</v>
      </c>
      <c r="M88" s="1" t="s">
        <v>154</v>
      </c>
      <c r="N88" s="1" t="s">
        <v>385</v>
      </c>
      <c r="O88" s="1" t="s">
        <v>30</v>
      </c>
      <c r="P88" s="1" t="s">
        <v>31</v>
      </c>
      <c r="Q88" s="1" t="s">
        <v>44</v>
      </c>
      <c r="R88" s="1">
        <v>0.0</v>
      </c>
      <c r="S88" s="1" t="s">
        <v>376</v>
      </c>
      <c r="T88" s="1" t="s">
        <v>34</v>
      </c>
    </row>
    <row r="89" ht="15.75" customHeight="1">
      <c r="A89" s="1" t="s">
        <v>117</v>
      </c>
      <c r="B89" s="1" t="s">
        <v>36</v>
      </c>
      <c r="C89" s="1" t="s">
        <v>37</v>
      </c>
      <c r="D89" s="1">
        <v>2.1489513433E10</v>
      </c>
      <c r="E89" s="1"/>
      <c r="F89" s="1" t="s">
        <v>386</v>
      </c>
      <c r="G89" s="1" t="s">
        <v>387</v>
      </c>
      <c r="H89" s="1">
        <v>9.03791769E8</v>
      </c>
      <c r="I89" s="1" t="s">
        <v>40</v>
      </c>
      <c r="J89" s="1" t="s">
        <v>141</v>
      </c>
      <c r="K89" s="1" t="s">
        <v>41</v>
      </c>
      <c r="L89" s="1" t="s">
        <v>41</v>
      </c>
      <c r="M89" s="1" t="s">
        <v>230</v>
      </c>
      <c r="N89" s="1" t="s">
        <v>388</v>
      </c>
      <c r="O89" s="1" t="s">
        <v>30</v>
      </c>
      <c r="P89" s="1" t="s">
        <v>81</v>
      </c>
      <c r="Q89" s="1" t="s">
        <v>32</v>
      </c>
      <c r="R89" s="1">
        <v>0.0</v>
      </c>
      <c r="S89" s="1" t="s">
        <v>376</v>
      </c>
      <c r="T89" s="1" t="s">
        <v>34</v>
      </c>
    </row>
    <row r="90" ht="15.75" customHeight="1">
      <c r="A90" s="1" t="s">
        <v>168</v>
      </c>
      <c r="B90" s="1" t="s">
        <v>21</v>
      </c>
      <c r="C90" s="1" t="s">
        <v>272</v>
      </c>
      <c r="D90" s="1">
        <v>8.75588675E8</v>
      </c>
      <c r="E90" s="1" t="s">
        <v>389</v>
      </c>
      <c r="F90" s="1"/>
      <c r="G90" s="1" t="s">
        <v>390</v>
      </c>
      <c r="H90" s="1">
        <v>9.39636057E8</v>
      </c>
      <c r="I90" s="1" t="s">
        <v>25</v>
      </c>
      <c r="J90" s="1" t="s">
        <v>318</v>
      </c>
      <c r="K90" s="1" t="s">
        <v>41</v>
      </c>
      <c r="L90" s="1" t="s">
        <v>41</v>
      </c>
      <c r="M90" s="1" t="s">
        <v>79</v>
      </c>
      <c r="N90" s="1" t="s">
        <v>391</v>
      </c>
      <c r="O90" s="1" t="s">
        <v>30</v>
      </c>
      <c r="P90" s="1" t="s">
        <v>59</v>
      </c>
      <c r="Q90" s="1" t="s">
        <v>44</v>
      </c>
      <c r="R90" s="1">
        <v>0.0</v>
      </c>
      <c r="S90" s="1" t="s">
        <v>376</v>
      </c>
      <c r="T90" s="1" t="s">
        <v>34</v>
      </c>
    </row>
    <row r="91" ht="15.75" customHeight="1">
      <c r="A91" s="1" t="s">
        <v>208</v>
      </c>
      <c r="B91" s="1" t="s">
        <v>36</v>
      </c>
      <c r="C91" s="1" t="s">
        <v>37</v>
      </c>
      <c r="D91" s="1">
        <v>5.04556238E8</v>
      </c>
      <c r="E91" s="1"/>
      <c r="F91" s="1" t="s">
        <v>392</v>
      </c>
      <c r="G91" s="1" t="s">
        <v>393</v>
      </c>
      <c r="H91" s="1">
        <v>9.22219693E8</v>
      </c>
      <c r="I91" s="1" t="s">
        <v>54</v>
      </c>
      <c r="J91" s="1" t="s">
        <v>318</v>
      </c>
      <c r="K91" s="1" t="s">
        <v>70</v>
      </c>
      <c r="L91" s="1" t="s">
        <v>70</v>
      </c>
      <c r="M91" s="1" t="s">
        <v>120</v>
      </c>
      <c r="N91" s="1" t="s">
        <v>394</v>
      </c>
      <c r="O91" s="1" t="s">
        <v>30</v>
      </c>
      <c r="P91" s="1" t="s">
        <v>59</v>
      </c>
      <c r="Q91" s="1" t="s">
        <v>44</v>
      </c>
      <c r="R91" s="1">
        <v>0.0</v>
      </c>
      <c r="S91" s="1" t="s">
        <v>376</v>
      </c>
      <c r="T91" s="1" t="s">
        <v>34</v>
      </c>
    </row>
    <row r="92" ht="15.75" customHeight="1">
      <c r="A92" s="1" t="s">
        <v>97</v>
      </c>
      <c r="B92" s="1" t="s">
        <v>36</v>
      </c>
      <c r="C92" s="1" t="s">
        <v>37</v>
      </c>
      <c r="D92" s="1">
        <v>2.1047095214E10</v>
      </c>
      <c r="E92" s="1"/>
      <c r="F92" s="1" t="s">
        <v>395</v>
      </c>
      <c r="G92" s="1" t="s">
        <v>396</v>
      </c>
      <c r="H92" s="1">
        <v>9.62328588E8</v>
      </c>
      <c r="I92" s="1" t="s">
        <v>54</v>
      </c>
      <c r="J92" s="1" t="s">
        <v>318</v>
      </c>
      <c r="K92" s="1" t="s">
        <v>111</v>
      </c>
      <c r="L92" s="1" t="s">
        <v>206</v>
      </c>
      <c r="M92" s="1" t="s">
        <v>70</v>
      </c>
      <c r="N92" s="1" t="s">
        <v>397</v>
      </c>
      <c r="O92" s="1" t="s">
        <v>30</v>
      </c>
      <c r="P92" s="1" t="s">
        <v>31</v>
      </c>
      <c r="Q92" s="1" t="s">
        <v>32</v>
      </c>
      <c r="R92" s="1">
        <v>0.0</v>
      </c>
      <c r="S92" s="1" t="s">
        <v>376</v>
      </c>
      <c r="T92" s="1" t="s">
        <v>34</v>
      </c>
    </row>
    <row r="93" ht="15.75" customHeight="1">
      <c r="A93" s="1" t="s">
        <v>398</v>
      </c>
      <c r="B93" s="1" t="s">
        <v>36</v>
      </c>
      <c r="C93" s="1" t="s">
        <v>37</v>
      </c>
      <c r="D93" s="1">
        <v>3.8267586926E10</v>
      </c>
      <c r="E93" s="1"/>
      <c r="F93" s="1" t="s">
        <v>399</v>
      </c>
      <c r="G93" s="1" t="s">
        <v>400</v>
      </c>
      <c r="H93" s="1">
        <v>9.79640537E8</v>
      </c>
      <c r="I93" s="1" t="s">
        <v>54</v>
      </c>
      <c r="J93" s="1" t="s">
        <v>318</v>
      </c>
      <c r="K93" s="1" t="s">
        <v>120</v>
      </c>
      <c r="L93" s="1" t="s">
        <v>120</v>
      </c>
      <c r="M93" s="1" t="s">
        <v>130</v>
      </c>
      <c r="N93" s="1" t="s">
        <v>401</v>
      </c>
      <c r="O93" s="1" t="s">
        <v>30</v>
      </c>
      <c r="P93" s="1" t="s">
        <v>31</v>
      </c>
      <c r="Q93" s="1" t="s">
        <v>44</v>
      </c>
      <c r="R93" s="1">
        <v>0.0</v>
      </c>
      <c r="S93" s="1" t="s">
        <v>376</v>
      </c>
      <c r="T93" s="1" t="s">
        <v>34</v>
      </c>
    </row>
    <row r="94" ht="15.75" customHeight="1">
      <c r="A94" s="1" t="s">
        <v>45</v>
      </c>
      <c r="B94" s="1" t="s">
        <v>36</v>
      </c>
      <c r="C94" s="1" t="s">
        <v>37</v>
      </c>
      <c r="D94" s="1">
        <v>9.8478961183E10</v>
      </c>
      <c r="E94" s="1"/>
      <c r="F94" s="1" t="s">
        <v>402</v>
      </c>
      <c r="G94" s="1" t="s">
        <v>403</v>
      </c>
      <c r="H94" s="1">
        <v>9.36576615E8</v>
      </c>
      <c r="I94" s="1" t="s">
        <v>54</v>
      </c>
      <c r="J94" s="1" t="s">
        <v>141</v>
      </c>
      <c r="K94" s="1" t="s">
        <v>111</v>
      </c>
      <c r="L94" s="1" t="s">
        <v>206</v>
      </c>
      <c r="M94" s="1" t="s">
        <v>79</v>
      </c>
      <c r="N94" s="1" t="s">
        <v>404</v>
      </c>
      <c r="O94" s="1" t="s">
        <v>30</v>
      </c>
      <c r="P94" s="1" t="s">
        <v>81</v>
      </c>
      <c r="Q94" s="1" t="s">
        <v>44</v>
      </c>
      <c r="R94" s="1">
        <v>0.0</v>
      </c>
      <c r="S94" s="1" t="s">
        <v>369</v>
      </c>
      <c r="T94" s="1" t="s">
        <v>34</v>
      </c>
    </row>
    <row r="95" ht="15.75" customHeight="1">
      <c r="A95" s="1" t="s">
        <v>75</v>
      </c>
      <c r="B95" s="1" t="s">
        <v>36</v>
      </c>
      <c r="C95" s="1" t="s">
        <v>37</v>
      </c>
      <c r="D95" s="1">
        <v>9.8851656049E10</v>
      </c>
      <c r="E95" s="1"/>
      <c r="F95" s="1" t="s">
        <v>405</v>
      </c>
      <c r="G95" s="1" t="s">
        <v>406</v>
      </c>
      <c r="H95" s="1">
        <v>9.19832731E8</v>
      </c>
      <c r="I95" s="1" t="s">
        <v>54</v>
      </c>
      <c r="J95" s="1" t="s">
        <v>318</v>
      </c>
      <c r="K95" s="1" t="s">
        <v>120</v>
      </c>
      <c r="L95" s="1" t="s">
        <v>120</v>
      </c>
      <c r="M95" s="1" t="s">
        <v>57</v>
      </c>
      <c r="N95" s="1" t="s">
        <v>407</v>
      </c>
      <c r="O95" s="1" t="s">
        <v>30</v>
      </c>
      <c r="P95" s="1" t="s">
        <v>59</v>
      </c>
      <c r="Q95" s="1" t="s">
        <v>32</v>
      </c>
      <c r="R95" s="1">
        <v>0.0</v>
      </c>
      <c r="S95" s="1" t="s">
        <v>369</v>
      </c>
      <c r="T95" s="1" t="s">
        <v>34</v>
      </c>
    </row>
    <row r="96" ht="15.75" customHeight="1">
      <c r="A96" s="1" t="s">
        <v>45</v>
      </c>
      <c r="B96" s="1" t="s">
        <v>36</v>
      </c>
      <c r="C96" s="1" t="s">
        <v>37</v>
      </c>
      <c r="D96" s="1">
        <v>3.5218188355E10</v>
      </c>
      <c r="E96" s="1"/>
      <c r="F96" s="1" t="s">
        <v>408</v>
      </c>
      <c r="G96" s="1" t="s">
        <v>409</v>
      </c>
      <c r="H96" s="1">
        <v>9.23124329E8</v>
      </c>
      <c r="I96" s="1" t="s">
        <v>40</v>
      </c>
      <c r="J96" s="1" t="s">
        <v>318</v>
      </c>
      <c r="K96" s="1" t="s">
        <v>124</v>
      </c>
      <c r="L96" s="1" t="s">
        <v>125</v>
      </c>
      <c r="M96" s="1" t="s">
        <v>100</v>
      </c>
      <c r="N96" s="1" t="s">
        <v>410</v>
      </c>
      <c r="O96" s="1" t="s">
        <v>30</v>
      </c>
      <c r="P96" s="1" t="s">
        <v>59</v>
      </c>
      <c r="Q96" s="1" t="s">
        <v>74</v>
      </c>
      <c r="R96" s="1">
        <v>0.0</v>
      </c>
      <c r="S96" s="1" t="s">
        <v>376</v>
      </c>
      <c r="T96" s="1" t="s">
        <v>34</v>
      </c>
    </row>
    <row r="97" ht="15.75" customHeight="1">
      <c r="A97" s="1" t="s">
        <v>45</v>
      </c>
      <c r="B97" s="1" t="s">
        <v>21</v>
      </c>
      <c r="C97" s="1" t="s">
        <v>272</v>
      </c>
      <c r="D97" s="1">
        <v>2.7177449E8</v>
      </c>
      <c r="E97" s="1" t="s">
        <v>411</v>
      </c>
      <c r="F97" s="1"/>
      <c r="G97" s="1" t="s">
        <v>412</v>
      </c>
      <c r="H97" s="1">
        <v>9.14770054E8</v>
      </c>
      <c r="I97" s="1" t="s">
        <v>40</v>
      </c>
      <c r="J97" s="1" t="s">
        <v>141</v>
      </c>
      <c r="K97" s="1" t="s">
        <v>310</v>
      </c>
      <c r="L97" s="1" t="s">
        <v>311</v>
      </c>
      <c r="M97" s="1" t="s">
        <v>95</v>
      </c>
      <c r="N97" s="1" t="s">
        <v>413</v>
      </c>
      <c r="O97" s="1" t="s">
        <v>30</v>
      </c>
      <c r="P97" s="1" t="s">
        <v>59</v>
      </c>
      <c r="Q97" s="1" t="s">
        <v>32</v>
      </c>
      <c r="R97" s="1">
        <v>0.0</v>
      </c>
      <c r="S97" s="1" t="s">
        <v>369</v>
      </c>
      <c r="T97" s="1" t="s">
        <v>34</v>
      </c>
    </row>
    <row r="98" ht="15.75" customHeight="1">
      <c r="A98" s="1" t="s">
        <v>35</v>
      </c>
      <c r="B98" s="1" t="s">
        <v>36</v>
      </c>
      <c r="C98" s="1" t="s">
        <v>37</v>
      </c>
      <c r="D98" s="1">
        <v>7.820715182E10</v>
      </c>
      <c r="E98" s="1"/>
      <c r="F98" s="1" t="s">
        <v>414</v>
      </c>
      <c r="G98" s="1" t="s">
        <v>415</v>
      </c>
      <c r="H98" s="1">
        <v>9.77889255E8</v>
      </c>
      <c r="I98" s="1" t="s">
        <v>54</v>
      </c>
      <c r="J98" s="1" t="s">
        <v>141</v>
      </c>
      <c r="K98" s="1" t="s">
        <v>198</v>
      </c>
      <c r="L98" s="1" t="s">
        <v>230</v>
      </c>
      <c r="M98" s="1" t="s">
        <v>187</v>
      </c>
      <c r="N98" s="1" t="s">
        <v>416</v>
      </c>
      <c r="O98" s="1" t="s">
        <v>30</v>
      </c>
      <c r="P98" s="1" t="s">
        <v>59</v>
      </c>
      <c r="Q98" s="1" t="s">
        <v>44</v>
      </c>
      <c r="R98" s="1">
        <v>0.0</v>
      </c>
      <c r="S98" s="1" t="s">
        <v>376</v>
      </c>
      <c r="T98" s="1" t="s">
        <v>34</v>
      </c>
    </row>
    <row r="99" ht="15.75" customHeight="1">
      <c r="A99" s="1" t="s">
        <v>263</v>
      </c>
      <c r="B99" s="1" t="s">
        <v>36</v>
      </c>
      <c r="C99" s="1" t="s">
        <v>37</v>
      </c>
      <c r="D99" s="1">
        <v>9.296222927E10</v>
      </c>
      <c r="E99" s="1"/>
      <c r="F99" s="1" t="s">
        <v>417</v>
      </c>
      <c r="G99" s="1" t="s">
        <v>418</v>
      </c>
      <c r="H99" s="1">
        <v>9.37947383E8</v>
      </c>
      <c r="I99" s="1" t="s">
        <v>54</v>
      </c>
      <c r="J99" s="1" t="s">
        <v>318</v>
      </c>
      <c r="K99" s="1" t="s">
        <v>94</v>
      </c>
      <c r="L99" s="1" t="s">
        <v>94</v>
      </c>
      <c r="M99" s="1" t="s">
        <v>130</v>
      </c>
      <c r="N99" s="1" t="s">
        <v>419</v>
      </c>
      <c r="O99" s="1" t="s">
        <v>66</v>
      </c>
      <c r="P99" s="1" t="s">
        <v>31</v>
      </c>
      <c r="Q99" s="1" t="s">
        <v>74</v>
      </c>
      <c r="R99" s="1">
        <v>0.0</v>
      </c>
      <c r="S99" s="1" t="s">
        <v>369</v>
      </c>
      <c r="T99" s="1" t="s">
        <v>34</v>
      </c>
    </row>
    <row r="100" ht="15.75" customHeight="1">
      <c r="A100" s="1" t="s">
        <v>159</v>
      </c>
      <c r="B100" s="1" t="s">
        <v>36</v>
      </c>
      <c r="C100" s="1" t="s">
        <v>37</v>
      </c>
      <c r="D100" s="1">
        <v>1.9520585277E10</v>
      </c>
      <c r="E100" s="1"/>
      <c r="F100" s="1" t="s">
        <v>420</v>
      </c>
      <c r="G100" s="1" t="s">
        <v>421</v>
      </c>
      <c r="H100" s="1">
        <v>9.21704303E8</v>
      </c>
      <c r="I100" s="1" t="s">
        <v>40</v>
      </c>
      <c r="J100" s="1" t="s">
        <v>141</v>
      </c>
      <c r="K100" s="1" t="s">
        <v>55</v>
      </c>
      <c r="L100" s="1" t="s">
        <v>56</v>
      </c>
      <c r="M100" s="1" t="s">
        <v>49</v>
      </c>
      <c r="N100" s="1" t="s">
        <v>422</v>
      </c>
      <c r="O100" s="1" t="s">
        <v>30</v>
      </c>
      <c r="P100" s="1" t="s">
        <v>59</v>
      </c>
      <c r="Q100" s="1" t="s">
        <v>44</v>
      </c>
      <c r="R100" s="1">
        <v>0.0</v>
      </c>
      <c r="S100" s="1" t="s">
        <v>369</v>
      </c>
      <c r="T100" s="1" t="s">
        <v>34</v>
      </c>
    </row>
    <row r="101" ht="15.75" customHeight="1">
      <c r="A101" s="1" t="s">
        <v>132</v>
      </c>
      <c r="B101" s="1" t="s">
        <v>36</v>
      </c>
      <c r="C101" s="1" t="s">
        <v>37</v>
      </c>
      <c r="D101" s="1">
        <v>1.0278681447E10</v>
      </c>
      <c r="E101" s="1"/>
      <c r="F101" s="1" t="s">
        <v>423</v>
      </c>
      <c r="G101" s="1" t="s">
        <v>424</v>
      </c>
      <c r="H101" s="1">
        <v>9.47312172E8</v>
      </c>
      <c r="I101" s="1" t="s">
        <v>25</v>
      </c>
      <c r="J101" s="1" t="s">
        <v>141</v>
      </c>
      <c r="K101" s="1" t="s">
        <v>310</v>
      </c>
      <c r="L101" s="1" t="s">
        <v>311</v>
      </c>
      <c r="M101" s="1" t="s">
        <v>187</v>
      </c>
      <c r="N101" s="1" t="s">
        <v>425</v>
      </c>
      <c r="O101" s="1" t="s">
        <v>30</v>
      </c>
      <c r="P101" s="1" t="s">
        <v>59</v>
      </c>
      <c r="Q101" s="1" t="s">
        <v>74</v>
      </c>
      <c r="R101" s="1">
        <v>0.0</v>
      </c>
      <c r="S101" s="1" t="s">
        <v>376</v>
      </c>
      <c r="T101" s="1" t="s">
        <v>34</v>
      </c>
    </row>
    <row r="102" ht="15.75" customHeight="1">
      <c r="A102" s="1" t="s">
        <v>398</v>
      </c>
      <c r="B102" s="1" t="s">
        <v>36</v>
      </c>
      <c r="C102" s="1" t="s">
        <v>37</v>
      </c>
      <c r="D102" s="1">
        <v>2.6801824225E10</v>
      </c>
      <c r="E102" s="1"/>
      <c r="F102" s="1" t="s">
        <v>426</v>
      </c>
      <c r="G102" s="1" t="s">
        <v>427</v>
      </c>
      <c r="H102" s="1">
        <v>9.58414384E8</v>
      </c>
      <c r="I102" s="1" t="s">
        <v>40</v>
      </c>
      <c r="J102" s="1" t="s">
        <v>141</v>
      </c>
      <c r="K102" s="1" t="s">
        <v>84</v>
      </c>
      <c r="L102" s="1" t="s">
        <v>85</v>
      </c>
      <c r="M102" s="1" t="s">
        <v>95</v>
      </c>
      <c r="N102" s="1" t="s">
        <v>428</v>
      </c>
      <c r="O102" s="1" t="s">
        <v>30</v>
      </c>
      <c r="P102" s="1" t="s">
        <v>59</v>
      </c>
      <c r="Q102" s="1" t="s">
        <v>44</v>
      </c>
      <c r="R102" s="1">
        <v>0.0</v>
      </c>
      <c r="S102" s="1" t="s">
        <v>369</v>
      </c>
      <c r="T102" s="1" t="s">
        <v>34</v>
      </c>
    </row>
    <row r="103" ht="15.75" customHeight="1">
      <c r="A103" s="1" t="s">
        <v>150</v>
      </c>
      <c r="B103" s="1" t="s">
        <v>36</v>
      </c>
      <c r="C103" s="1" t="s">
        <v>37</v>
      </c>
      <c r="D103" s="1">
        <v>9.9330833016E10</v>
      </c>
      <c r="E103" s="1"/>
      <c r="F103" s="1" t="s">
        <v>429</v>
      </c>
      <c r="G103" s="1" t="s">
        <v>430</v>
      </c>
      <c r="H103" s="1">
        <v>9.71208267E8</v>
      </c>
      <c r="I103" s="1" t="s">
        <v>54</v>
      </c>
      <c r="J103" s="1" t="s">
        <v>141</v>
      </c>
      <c r="K103" s="1" t="s">
        <v>55</v>
      </c>
      <c r="L103" s="1" t="s">
        <v>56</v>
      </c>
      <c r="M103" s="1" t="s">
        <v>70</v>
      </c>
      <c r="N103" s="1" t="s">
        <v>431</v>
      </c>
      <c r="O103" s="1" t="s">
        <v>66</v>
      </c>
      <c r="P103" s="1" t="s">
        <v>81</v>
      </c>
      <c r="Q103" s="1" t="s">
        <v>74</v>
      </c>
      <c r="R103" s="1">
        <v>0.0</v>
      </c>
      <c r="S103" s="1" t="s">
        <v>369</v>
      </c>
      <c r="T103" s="1" t="s">
        <v>34</v>
      </c>
    </row>
    <row r="104" ht="15.75" customHeight="1">
      <c r="A104" s="1" t="s">
        <v>279</v>
      </c>
      <c r="B104" s="1" t="s">
        <v>36</v>
      </c>
      <c r="C104" s="1" t="s">
        <v>37</v>
      </c>
      <c r="D104" s="1">
        <v>2.6841459332E10</v>
      </c>
      <c r="E104" s="1"/>
      <c r="F104" s="1" t="s">
        <v>432</v>
      </c>
      <c r="G104" s="1" t="s">
        <v>433</v>
      </c>
      <c r="H104" s="1">
        <v>9.79568783E8</v>
      </c>
      <c r="I104" s="1" t="s">
        <v>40</v>
      </c>
      <c r="J104" s="1" t="s">
        <v>141</v>
      </c>
      <c r="K104" s="1" t="s">
        <v>84</v>
      </c>
      <c r="L104" s="1" t="s">
        <v>85</v>
      </c>
      <c r="M104" s="1" t="s">
        <v>95</v>
      </c>
      <c r="N104" s="1" t="s">
        <v>434</v>
      </c>
      <c r="O104" s="1" t="s">
        <v>30</v>
      </c>
      <c r="P104" s="1" t="s">
        <v>81</v>
      </c>
      <c r="Q104" s="1" t="s">
        <v>32</v>
      </c>
      <c r="R104" s="1">
        <v>0.0</v>
      </c>
      <c r="S104" s="1" t="s">
        <v>369</v>
      </c>
      <c r="T104" s="1" t="s">
        <v>34</v>
      </c>
    </row>
    <row r="105" ht="15.75" customHeight="1">
      <c r="A105" s="1" t="s">
        <v>208</v>
      </c>
      <c r="B105" s="1" t="s">
        <v>36</v>
      </c>
      <c r="C105" s="1" t="s">
        <v>37</v>
      </c>
      <c r="D105" s="1">
        <v>2.2587139718E10</v>
      </c>
      <c r="E105" s="1"/>
      <c r="F105" s="1" t="s">
        <v>435</v>
      </c>
      <c r="G105" s="1" t="s">
        <v>436</v>
      </c>
      <c r="H105" s="1">
        <v>9.72867908E8</v>
      </c>
      <c r="I105" s="1" t="s">
        <v>54</v>
      </c>
      <c r="J105" s="1" t="s">
        <v>141</v>
      </c>
      <c r="K105" s="1" t="s">
        <v>55</v>
      </c>
      <c r="L105" s="1" t="s">
        <v>78</v>
      </c>
      <c r="M105" s="1" t="s">
        <v>230</v>
      </c>
      <c r="N105" s="1" t="s">
        <v>437</v>
      </c>
      <c r="O105" s="1" t="s">
        <v>30</v>
      </c>
      <c r="P105" s="1" t="s">
        <v>59</v>
      </c>
      <c r="Q105" s="1" t="s">
        <v>44</v>
      </c>
      <c r="R105" s="1">
        <v>0.0</v>
      </c>
      <c r="S105" s="1" t="s">
        <v>369</v>
      </c>
      <c r="T105" s="1" t="s">
        <v>34</v>
      </c>
    </row>
    <row r="106" ht="15.75" customHeight="1">
      <c r="A106" s="1" t="s">
        <v>224</v>
      </c>
      <c r="B106" s="1" t="s">
        <v>21</v>
      </c>
      <c r="C106" s="1" t="s">
        <v>22</v>
      </c>
      <c r="D106" s="1">
        <v>6.3435175E7</v>
      </c>
      <c r="E106" s="1" t="s">
        <v>438</v>
      </c>
      <c r="F106" s="1"/>
      <c r="G106" s="1" t="s">
        <v>439</v>
      </c>
      <c r="H106" s="1">
        <v>9.30469901E8</v>
      </c>
      <c r="I106" s="1" t="s">
        <v>40</v>
      </c>
      <c r="J106" s="1" t="s">
        <v>318</v>
      </c>
      <c r="K106" s="1" t="s">
        <v>27</v>
      </c>
      <c r="L106" s="1" t="s">
        <v>27</v>
      </c>
      <c r="M106" s="1" t="s">
        <v>28</v>
      </c>
      <c r="N106" s="1" t="s">
        <v>440</v>
      </c>
      <c r="O106" s="1" t="s">
        <v>30</v>
      </c>
      <c r="P106" s="1" t="s">
        <v>81</v>
      </c>
      <c r="Q106" s="1" t="s">
        <v>44</v>
      </c>
      <c r="R106" s="1">
        <v>0.0</v>
      </c>
      <c r="S106" s="1" t="s">
        <v>376</v>
      </c>
      <c r="T106" s="1" t="s">
        <v>34</v>
      </c>
    </row>
    <row r="107" ht="15.75" customHeight="1">
      <c r="A107" s="1" t="s">
        <v>441</v>
      </c>
      <c r="B107" s="1" t="s">
        <v>21</v>
      </c>
      <c r="C107" s="1" t="s">
        <v>22</v>
      </c>
      <c r="D107" s="1">
        <v>6.3854678E7</v>
      </c>
      <c r="E107" s="1" t="s">
        <v>442</v>
      </c>
      <c r="F107" s="1"/>
      <c r="G107" s="1" t="s">
        <v>443</v>
      </c>
      <c r="H107" s="1">
        <v>9.44587717E8</v>
      </c>
      <c r="I107" s="1" t="s">
        <v>54</v>
      </c>
      <c r="J107" s="1" t="s">
        <v>318</v>
      </c>
      <c r="K107" s="1" t="s">
        <v>120</v>
      </c>
      <c r="L107" s="1" t="s">
        <v>120</v>
      </c>
      <c r="M107" s="1" t="s">
        <v>78</v>
      </c>
      <c r="N107" s="1" t="s">
        <v>444</v>
      </c>
      <c r="O107" s="1" t="s">
        <v>30</v>
      </c>
      <c r="P107" s="1" t="s">
        <v>59</v>
      </c>
      <c r="Q107" s="1" t="s">
        <v>44</v>
      </c>
      <c r="R107" s="1">
        <v>0.0</v>
      </c>
      <c r="S107" s="1" t="s">
        <v>376</v>
      </c>
      <c r="T107" s="1" t="s">
        <v>34</v>
      </c>
    </row>
    <row r="108" ht="15.75" customHeight="1">
      <c r="A108" s="1" t="s">
        <v>195</v>
      </c>
      <c r="B108" s="1" t="s">
        <v>36</v>
      </c>
      <c r="C108" s="1" t="s">
        <v>37</v>
      </c>
      <c r="D108" s="1">
        <v>4.8902503926E10</v>
      </c>
      <c r="E108" s="1"/>
      <c r="F108" s="1" t="s">
        <v>445</v>
      </c>
      <c r="G108" s="1" t="s">
        <v>446</v>
      </c>
      <c r="H108" s="1">
        <v>9.29396856E8</v>
      </c>
      <c r="I108" s="1" t="s">
        <v>25</v>
      </c>
      <c r="J108" s="1" t="s">
        <v>26</v>
      </c>
      <c r="K108" s="1" t="s">
        <v>310</v>
      </c>
      <c r="L108" s="1" t="s">
        <v>311</v>
      </c>
      <c r="M108" s="1" t="s">
        <v>130</v>
      </c>
      <c r="N108" s="1" t="s">
        <v>447</v>
      </c>
      <c r="O108" s="1" t="s">
        <v>30</v>
      </c>
      <c r="P108" s="1" t="s">
        <v>81</v>
      </c>
      <c r="Q108" s="1" t="s">
        <v>44</v>
      </c>
      <c r="R108" s="1">
        <v>0.0</v>
      </c>
      <c r="S108" s="1" t="s">
        <v>376</v>
      </c>
      <c r="T108" s="1" t="s">
        <v>34</v>
      </c>
    </row>
    <row r="109" ht="15.75" customHeight="1">
      <c r="A109" s="1" t="s">
        <v>271</v>
      </c>
      <c r="B109" s="1" t="s">
        <v>21</v>
      </c>
      <c r="C109" s="1" t="s">
        <v>272</v>
      </c>
      <c r="D109" s="1">
        <v>4.7735866E7</v>
      </c>
      <c r="E109" s="1" t="s">
        <v>448</v>
      </c>
      <c r="F109" s="1"/>
      <c r="G109" s="1" t="s">
        <v>449</v>
      </c>
      <c r="H109" s="1">
        <v>9.96194311E8</v>
      </c>
      <c r="I109" s="1" t="s">
        <v>54</v>
      </c>
      <c r="J109" s="1" t="s">
        <v>141</v>
      </c>
      <c r="K109" s="1" t="s">
        <v>124</v>
      </c>
      <c r="L109" s="1" t="s">
        <v>125</v>
      </c>
      <c r="M109" s="1" t="s">
        <v>230</v>
      </c>
      <c r="N109" s="1" t="s">
        <v>450</v>
      </c>
      <c r="O109" s="1" t="s">
        <v>30</v>
      </c>
      <c r="P109" s="1" t="s">
        <v>81</v>
      </c>
      <c r="Q109" s="1" t="s">
        <v>32</v>
      </c>
      <c r="R109" s="1">
        <v>0.0</v>
      </c>
      <c r="S109" s="1" t="s">
        <v>369</v>
      </c>
      <c r="T109" s="1" t="s">
        <v>34</v>
      </c>
    </row>
    <row r="110" ht="15.75" customHeight="1">
      <c r="A110" s="1" t="s">
        <v>271</v>
      </c>
      <c r="B110" s="1" t="s">
        <v>36</v>
      </c>
      <c r="C110" s="1" t="s">
        <v>37</v>
      </c>
      <c r="D110" s="1">
        <v>6.7362266093E10</v>
      </c>
      <c r="E110" s="1"/>
      <c r="F110" s="1" t="s">
        <v>451</v>
      </c>
      <c r="G110" s="1" t="s">
        <v>452</v>
      </c>
      <c r="H110" s="1">
        <v>9.66033419E8</v>
      </c>
      <c r="I110" s="1" t="s">
        <v>40</v>
      </c>
      <c r="J110" s="1" t="s">
        <v>318</v>
      </c>
      <c r="K110" s="1" t="s">
        <v>165</v>
      </c>
      <c r="L110" s="1" t="s">
        <v>166</v>
      </c>
      <c r="M110" s="1" t="s">
        <v>130</v>
      </c>
      <c r="N110" s="1" t="s">
        <v>453</v>
      </c>
      <c r="O110" s="1" t="s">
        <v>30</v>
      </c>
      <c r="P110" s="1" t="s">
        <v>31</v>
      </c>
      <c r="Q110" s="1" t="s">
        <v>74</v>
      </c>
      <c r="R110" s="1">
        <v>0.0</v>
      </c>
      <c r="S110" s="1" t="s">
        <v>376</v>
      </c>
      <c r="T110" s="1" t="s">
        <v>34</v>
      </c>
    </row>
    <row r="111" ht="15.75" customHeight="1">
      <c r="A111" s="1" t="s">
        <v>159</v>
      </c>
      <c r="B111" s="1" t="s">
        <v>36</v>
      </c>
      <c r="C111" s="1" t="s">
        <v>37</v>
      </c>
      <c r="D111" s="1">
        <v>4.5775901751E10</v>
      </c>
      <c r="E111" s="1"/>
      <c r="F111" s="1" t="s">
        <v>454</v>
      </c>
      <c r="G111" s="1" t="s">
        <v>455</v>
      </c>
      <c r="H111" s="1">
        <v>9.63637454E8</v>
      </c>
      <c r="I111" s="1" t="s">
        <v>54</v>
      </c>
      <c r="J111" s="1" t="s">
        <v>141</v>
      </c>
      <c r="K111" s="1" t="s">
        <v>70</v>
      </c>
      <c r="L111" s="1" t="s">
        <v>71</v>
      </c>
      <c r="M111" s="1" t="s">
        <v>28</v>
      </c>
      <c r="N111" s="1" t="s">
        <v>456</v>
      </c>
      <c r="O111" s="1" t="s">
        <v>30</v>
      </c>
      <c r="P111" s="1" t="s">
        <v>81</v>
      </c>
      <c r="Q111" s="1" t="s">
        <v>44</v>
      </c>
      <c r="R111" s="1">
        <v>0.0</v>
      </c>
      <c r="S111" s="1" t="s">
        <v>369</v>
      </c>
      <c r="T111" s="1" t="s">
        <v>34</v>
      </c>
    </row>
    <row r="112" ht="15.75" customHeight="1">
      <c r="A112" s="1" t="s">
        <v>180</v>
      </c>
      <c r="B112" s="1" t="s">
        <v>36</v>
      </c>
      <c r="C112" s="1" t="s">
        <v>37</v>
      </c>
      <c r="D112" s="1">
        <v>6.5652341389E10</v>
      </c>
      <c r="E112" s="1"/>
      <c r="F112" s="1" t="s">
        <v>457</v>
      </c>
      <c r="G112" s="1" t="s">
        <v>458</v>
      </c>
      <c r="H112" s="1">
        <v>9.94043898E8</v>
      </c>
      <c r="I112" s="1" t="s">
        <v>40</v>
      </c>
      <c r="J112" s="1" t="s">
        <v>141</v>
      </c>
      <c r="K112" s="1" t="s">
        <v>55</v>
      </c>
      <c r="L112" s="1" t="s">
        <v>78</v>
      </c>
      <c r="M112" s="1" t="s">
        <v>86</v>
      </c>
      <c r="N112" s="1" t="s">
        <v>459</v>
      </c>
      <c r="O112" s="1" t="s">
        <v>30</v>
      </c>
      <c r="P112" s="1" t="s">
        <v>31</v>
      </c>
      <c r="Q112" s="1" t="s">
        <v>74</v>
      </c>
      <c r="R112" s="1">
        <v>0.0</v>
      </c>
      <c r="S112" s="1" t="s">
        <v>376</v>
      </c>
      <c r="T112" s="1" t="s">
        <v>34</v>
      </c>
    </row>
    <row r="113" ht="15.75" customHeight="1">
      <c r="A113" s="1" t="s">
        <v>75</v>
      </c>
      <c r="B113" s="1" t="s">
        <v>36</v>
      </c>
      <c r="C113" s="1" t="s">
        <v>37</v>
      </c>
      <c r="D113" s="1">
        <v>8.635365419E9</v>
      </c>
      <c r="E113" s="1"/>
      <c r="F113" s="1" t="s">
        <v>460</v>
      </c>
      <c r="G113" s="1" t="s">
        <v>461</v>
      </c>
      <c r="H113" s="1">
        <v>9.80238061E8</v>
      </c>
      <c r="I113" s="1" t="s">
        <v>54</v>
      </c>
      <c r="J113" s="1" t="s">
        <v>318</v>
      </c>
      <c r="K113" s="1" t="s">
        <v>55</v>
      </c>
      <c r="L113" s="1" t="s">
        <v>56</v>
      </c>
      <c r="M113" s="1" t="s">
        <v>136</v>
      </c>
      <c r="N113" s="1" t="s">
        <v>462</v>
      </c>
      <c r="O113" s="1" t="s">
        <v>30</v>
      </c>
      <c r="P113" s="1" t="s">
        <v>81</v>
      </c>
      <c r="Q113" s="1" t="s">
        <v>44</v>
      </c>
      <c r="R113" s="1">
        <v>0.0</v>
      </c>
      <c r="S113" s="1" t="s">
        <v>376</v>
      </c>
      <c r="T113" s="1" t="s">
        <v>34</v>
      </c>
    </row>
    <row r="114" ht="15.75" customHeight="1">
      <c r="A114" s="1" t="s">
        <v>67</v>
      </c>
      <c r="B114" s="1" t="s">
        <v>36</v>
      </c>
      <c r="C114" s="1" t="s">
        <v>37</v>
      </c>
      <c r="D114" s="1">
        <v>8.2619906234E10</v>
      </c>
      <c r="E114" s="1"/>
      <c r="F114" s="1" t="s">
        <v>463</v>
      </c>
      <c r="G114" s="1" t="s">
        <v>464</v>
      </c>
      <c r="H114" s="1">
        <v>9.65574313E8</v>
      </c>
      <c r="I114" s="1" t="s">
        <v>40</v>
      </c>
      <c r="J114" s="1" t="s">
        <v>318</v>
      </c>
      <c r="K114" s="1" t="s">
        <v>27</v>
      </c>
      <c r="L114" s="1" t="s">
        <v>27</v>
      </c>
      <c r="M114" s="1" t="s">
        <v>79</v>
      </c>
      <c r="N114" s="1" t="s">
        <v>465</v>
      </c>
      <c r="O114" s="1" t="s">
        <v>30</v>
      </c>
      <c r="P114" s="1" t="s">
        <v>31</v>
      </c>
      <c r="Q114" s="1" t="s">
        <v>44</v>
      </c>
      <c r="R114" s="1">
        <v>0.0</v>
      </c>
      <c r="S114" s="1" t="s">
        <v>376</v>
      </c>
      <c r="T114" s="1" t="s">
        <v>34</v>
      </c>
    </row>
    <row r="115" ht="15.75" customHeight="1">
      <c r="A115" s="1" t="s">
        <v>35</v>
      </c>
      <c r="B115" s="1" t="s">
        <v>36</v>
      </c>
      <c r="C115" s="1" t="s">
        <v>37</v>
      </c>
      <c r="D115" s="1">
        <v>7.4112490352E10</v>
      </c>
      <c r="E115" s="1"/>
      <c r="F115" s="1" t="s">
        <v>466</v>
      </c>
      <c r="G115" s="1" t="s">
        <v>467</v>
      </c>
      <c r="H115" s="1">
        <v>9.35680442E8</v>
      </c>
      <c r="I115" s="1" t="s">
        <v>40</v>
      </c>
      <c r="J115" s="1" t="s">
        <v>318</v>
      </c>
      <c r="K115" s="1" t="s">
        <v>48</v>
      </c>
      <c r="L115" s="1" t="s">
        <v>48</v>
      </c>
      <c r="M115" s="1" t="s">
        <v>174</v>
      </c>
      <c r="N115" s="1" t="s">
        <v>468</v>
      </c>
      <c r="O115" s="1" t="s">
        <v>30</v>
      </c>
      <c r="P115" s="1" t="s">
        <v>81</v>
      </c>
      <c r="Q115" s="1" t="s">
        <v>44</v>
      </c>
      <c r="R115" s="1">
        <v>0.0</v>
      </c>
      <c r="S115" s="1" t="s">
        <v>376</v>
      </c>
      <c r="T115" s="1" t="s">
        <v>34</v>
      </c>
    </row>
    <row r="116" ht="15.75" customHeight="1">
      <c r="A116" s="1" t="s">
        <v>35</v>
      </c>
      <c r="B116" s="1" t="s">
        <v>36</v>
      </c>
      <c r="C116" s="1" t="s">
        <v>37</v>
      </c>
      <c r="D116" s="1">
        <v>9.9347687014E10</v>
      </c>
      <c r="E116" s="1"/>
      <c r="F116" s="1" t="s">
        <v>469</v>
      </c>
      <c r="G116" s="1" t="s">
        <v>470</v>
      </c>
      <c r="H116" s="1">
        <v>9.63838065E8</v>
      </c>
      <c r="I116" s="1" t="s">
        <v>54</v>
      </c>
      <c r="J116" s="1" t="s">
        <v>141</v>
      </c>
      <c r="K116" s="1" t="s">
        <v>94</v>
      </c>
      <c r="L116" s="1" t="s">
        <v>94</v>
      </c>
      <c r="M116" s="1" t="s">
        <v>95</v>
      </c>
      <c r="N116" s="1" t="s">
        <v>471</v>
      </c>
      <c r="O116" s="1" t="s">
        <v>30</v>
      </c>
      <c r="P116" s="1" t="s">
        <v>81</v>
      </c>
      <c r="Q116" s="1" t="s">
        <v>44</v>
      </c>
      <c r="R116" s="1">
        <v>0.0</v>
      </c>
      <c r="S116" s="1" t="s">
        <v>376</v>
      </c>
      <c r="T116" s="1" t="s">
        <v>34</v>
      </c>
    </row>
    <row r="117" ht="15.75" customHeight="1">
      <c r="A117" s="1" t="s">
        <v>168</v>
      </c>
      <c r="B117" s="1" t="s">
        <v>36</v>
      </c>
      <c r="C117" s="1" t="s">
        <v>37</v>
      </c>
      <c r="D117" s="1">
        <v>7.8593213348E10</v>
      </c>
      <c r="E117" s="1"/>
      <c r="F117" s="1" t="s">
        <v>472</v>
      </c>
      <c r="G117" s="1" t="s">
        <v>473</v>
      </c>
      <c r="H117" s="1">
        <v>9.03965223E8</v>
      </c>
      <c r="I117" s="1" t="s">
        <v>25</v>
      </c>
      <c r="J117" s="1" t="s">
        <v>141</v>
      </c>
      <c r="K117" s="1" t="s">
        <v>120</v>
      </c>
      <c r="L117" s="1" t="s">
        <v>120</v>
      </c>
      <c r="M117" s="1" t="s">
        <v>130</v>
      </c>
      <c r="N117" s="1" t="s">
        <v>474</v>
      </c>
      <c r="O117" s="1" t="s">
        <v>30</v>
      </c>
      <c r="P117" s="1" t="s">
        <v>59</v>
      </c>
      <c r="Q117" s="1" t="s">
        <v>32</v>
      </c>
      <c r="R117" s="1">
        <v>0.0</v>
      </c>
      <c r="S117" s="1" t="s">
        <v>369</v>
      </c>
      <c r="T117" s="1" t="s">
        <v>34</v>
      </c>
    </row>
    <row r="118" ht="15.75" customHeight="1">
      <c r="A118" s="1" t="s">
        <v>475</v>
      </c>
      <c r="B118" s="1" t="s">
        <v>36</v>
      </c>
      <c r="C118" s="1" t="s">
        <v>37</v>
      </c>
      <c r="D118" s="1">
        <v>1.5704331541E10</v>
      </c>
      <c r="E118" s="1"/>
      <c r="F118" s="1" t="s">
        <v>476</v>
      </c>
      <c r="G118" s="1" t="s">
        <v>477</v>
      </c>
      <c r="H118" s="1">
        <v>9.06762676E8</v>
      </c>
      <c r="I118" s="1" t="s">
        <v>54</v>
      </c>
      <c r="J118" s="1" t="s">
        <v>141</v>
      </c>
      <c r="K118" s="1" t="s">
        <v>130</v>
      </c>
      <c r="L118" s="1" t="s">
        <v>153</v>
      </c>
      <c r="M118" s="1" t="s">
        <v>86</v>
      </c>
      <c r="N118" s="1" t="s">
        <v>478</v>
      </c>
      <c r="O118" s="1" t="s">
        <v>30</v>
      </c>
      <c r="P118" s="1" t="s">
        <v>81</v>
      </c>
      <c r="Q118" s="1" t="s">
        <v>44</v>
      </c>
      <c r="R118" s="1">
        <v>0.0</v>
      </c>
      <c r="S118" s="1" t="s">
        <v>376</v>
      </c>
      <c r="T118" s="1" t="s">
        <v>34</v>
      </c>
    </row>
    <row r="119" ht="15.75" customHeight="1">
      <c r="A119" s="1" t="s">
        <v>97</v>
      </c>
      <c r="B119" s="1" t="s">
        <v>36</v>
      </c>
      <c r="C119" s="1" t="s">
        <v>37</v>
      </c>
      <c r="D119" s="1">
        <v>6.3294511686E10</v>
      </c>
      <c r="E119" s="1"/>
      <c r="F119" s="1" t="s">
        <v>479</v>
      </c>
      <c r="G119" s="1" t="s">
        <v>480</v>
      </c>
      <c r="H119" s="1">
        <v>9.48709986E8</v>
      </c>
      <c r="I119" s="1" t="s">
        <v>40</v>
      </c>
      <c r="J119" s="1" t="s">
        <v>141</v>
      </c>
      <c r="K119" s="1" t="s">
        <v>70</v>
      </c>
      <c r="L119" s="1" t="s">
        <v>71</v>
      </c>
      <c r="M119" s="1" t="s">
        <v>174</v>
      </c>
      <c r="N119" s="1" t="s">
        <v>481</v>
      </c>
      <c r="O119" s="1" t="s">
        <v>30</v>
      </c>
      <c r="P119" s="1" t="s">
        <v>81</v>
      </c>
      <c r="Q119" s="1" t="s">
        <v>74</v>
      </c>
      <c r="R119" s="1">
        <v>0.0</v>
      </c>
      <c r="S119" s="1" t="s">
        <v>376</v>
      </c>
      <c r="T119" s="1" t="s">
        <v>34</v>
      </c>
    </row>
    <row r="120" ht="15.75" customHeight="1">
      <c r="A120" s="1" t="s">
        <v>180</v>
      </c>
      <c r="B120" s="1" t="s">
        <v>36</v>
      </c>
      <c r="C120" s="1" t="s">
        <v>37</v>
      </c>
      <c r="D120" s="1">
        <v>7.8610357972E10</v>
      </c>
      <c r="E120" s="1"/>
      <c r="F120" s="1" t="s">
        <v>482</v>
      </c>
      <c r="G120" s="1" t="s">
        <v>483</v>
      </c>
      <c r="H120" s="1">
        <v>9.98552414E8</v>
      </c>
      <c r="I120" s="1" t="s">
        <v>40</v>
      </c>
      <c r="J120" s="1" t="s">
        <v>141</v>
      </c>
      <c r="K120" s="1" t="s">
        <v>86</v>
      </c>
      <c r="L120" s="1" t="s">
        <v>86</v>
      </c>
      <c r="M120" s="1" t="s">
        <v>86</v>
      </c>
      <c r="N120" s="1" t="s">
        <v>484</v>
      </c>
      <c r="O120" s="1" t="s">
        <v>30</v>
      </c>
      <c r="P120" s="1" t="s">
        <v>31</v>
      </c>
      <c r="Q120" s="1" t="s">
        <v>74</v>
      </c>
      <c r="R120" s="1">
        <v>0.0</v>
      </c>
      <c r="S120" s="1" t="s">
        <v>376</v>
      </c>
      <c r="T120" s="1" t="s">
        <v>34</v>
      </c>
    </row>
    <row r="121" ht="15.75" customHeight="1">
      <c r="A121" s="1" t="s">
        <v>279</v>
      </c>
      <c r="B121" s="1" t="s">
        <v>36</v>
      </c>
      <c r="C121" s="1" t="s">
        <v>37</v>
      </c>
      <c r="D121" s="1">
        <v>4.4432830965E10</v>
      </c>
      <c r="E121" s="1"/>
      <c r="F121" s="1" t="s">
        <v>485</v>
      </c>
      <c r="G121" s="1" t="s">
        <v>486</v>
      </c>
      <c r="H121" s="1">
        <v>9.0744666E8</v>
      </c>
      <c r="I121" s="1" t="s">
        <v>25</v>
      </c>
      <c r="J121" s="1" t="s">
        <v>141</v>
      </c>
      <c r="K121" s="1" t="s">
        <v>27</v>
      </c>
      <c r="L121" s="1" t="s">
        <v>27</v>
      </c>
      <c r="M121" s="1" t="s">
        <v>187</v>
      </c>
      <c r="N121" s="1" t="s">
        <v>487</v>
      </c>
      <c r="O121" s="1" t="s">
        <v>30</v>
      </c>
      <c r="P121" s="1" t="s">
        <v>59</v>
      </c>
      <c r="Q121" s="1" t="s">
        <v>74</v>
      </c>
      <c r="R121" s="1">
        <v>0.0</v>
      </c>
      <c r="S121" s="1" t="s">
        <v>376</v>
      </c>
      <c r="T121" s="1" t="s">
        <v>34</v>
      </c>
    </row>
    <row r="122" ht="15.75" customHeight="1">
      <c r="A122" s="1" t="s">
        <v>45</v>
      </c>
      <c r="B122" s="1" t="s">
        <v>36</v>
      </c>
      <c r="C122" s="1" t="s">
        <v>37</v>
      </c>
      <c r="D122" s="1">
        <v>6.0223569725E10</v>
      </c>
      <c r="E122" s="1"/>
      <c r="F122" s="1" t="s">
        <v>488</v>
      </c>
      <c r="G122" s="1" t="s">
        <v>489</v>
      </c>
      <c r="H122" s="1">
        <v>9.217525E8</v>
      </c>
      <c r="I122" s="1" t="s">
        <v>54</v>
      </c>
      <c r="J122" s="1" t="s">
        <v>141</v>
      </c>
      <c r="K122" s="1" t="s">
        <v>86</v>
      </c>
      <c r="L122" s="1" t="s">
        <v>86</v>
      </c>
      <c r="M122" s="1" t="s">
        <v>28</v>
      </c>
      <c r="N122" s="1" t="s">
        <v>490</v>
      </c>
      <c r="O122" s="1" t="s">
        <v>30</v>
      </c>
      <c r="P122" s="1" t="s">
        <v>31</v>
      </c>
      <c r="Q122" s="1" t="s">
        <v>74</v>
      </c>
      <c r="R122" s="1">
        <v>0.0</v>
      </c>
      <c r="S122" s="1" t="s">
        <v>376</v>
      </c>
      <c r="T122" s="1" t="s">
        <v>34</v>
      </c>
    </row>
    <row r="123" ht="15.75" customHeight="1">
      <c r="A123" s="1" t="s">
        <v>117</v>
      </c>
      <c r="B123" s="1" t="s">
        <v>36</v>
      </c>
      <c r="C123" s="1" t="s">
        <v>37</v>
      </c>
      <c r="D123" s="1">
        <v>3.2603323098E10</v>
      </c>
      <c r="E123" s="1"/>
      <c r="F123" s="1" t="s">
        <v>491</v>
      </c>
      <c r="G123" s="1" t="s">
        <v>492</v>
      </c>
      <c r="H123" s="1">
        <v>9.50648909E8</v>
      </c>
      <c r="I123" s="1" t="s">
        <v>40</v>
      </c>
      <c r="J123" s="1" t="s">
        <v>141</v>
      </c>
      <c r="K123" s="1" t="s">
        <v>124</v>
      </c>
      <c r="L123" s="1" t="s">
        <v>125</v>
      </c>
      <c r="M123" s="1" t="s">
        <v>154</v>
      </c>
      <c r="N123" s="1" t="s">
        <v>493</v>
      </c>
      <c r="O123" s="1" t="s">
        <v>30</v>
      </c>
      <c r="P123" s="1" t="s">
        <v>31</v>
      </c>
      <c r="Q123" s="1" t="s">
        <v>44</v>
      </c>
      <c r="R123" s="1">
        <v>0.0</v>
      </c>
      <c r="S123" s="1" t="s">
        <v>369</v>
      </c>
      <c r="T123" s="1" t="s">
        <v>34</v>
      </c>
    </row>
    <row r="124" ht="15.75" customHeight="1">
      <c r="A124" s="1" t="s">
        <v>475</v>
      </c>
      <c r="B124" s="1" t="s">
        <v>36</v>
      </c>
      <c r="C124" s="1" t="s">
        <v>37</v>
      </c>
      <c r="D124" s="1">
        <v>4.618499261E9</v>
      </c>
      <c r="E124" s="1"/>
      <c r="F124" s="1" t="s">
        <v>494</v>
      </c>
      <c r="G124" s="1" t="s">
        <v>495</v>
      </c>
      <c r="H124" s="1">
        <v>9.91411739E8</v>
      </c>
      <c r="I124" s="1" t="s">
        <v>40</v>
      </c>
      <c r="J124" s="1" t="s">
        <v>318</v>
      </c>
      <c r="K124" s="1" t="s">
        <v>105</v>
      </c>
      <c r="L124" s="1" t="s">
        <v>106</v>
      </c>
      <c r="M124" s="1" t="s">
        <v>130</v>
      </c>
      <c r="N124" s="1" t="s">
        <v>496</v>
      </c>
      <c r="O124" s="1" t="s">
        <v>30</v>
      </c>
      <c r="P124" s="1" t="s">
        <v>81</v>
      </c>
      <c r="Q124" s="1" t="s">
        <v>74</v>
      </c>
      <c r="R124" s="1">
        <v>0.0</v>
      </c>
      <c r="S124" s="1" t="s">
        <v>369</v>
      </c>
      <c r="T124" s="1" t="s">
        <v>34</v>
      </c>
    </row>
    <row r="125" ht="15.75" customHeight="1">
      <c r="A125" s="1" t="s">
        <v>263</v>
      </c>
      <c r="B125" s="1" t="s">
        <v>36</v>
      </c>
      <c r="C125" s="1" t="s">
        <v>37</v>
      </c>
      <c r="D125" s="1">
        <v>1.19721811E8</v>
      </c>
      <c r="E125" s="1"/>
      <c r="F125" s="1" t="s">
        <v>497</v>
      </c>
      <c r="G125" s="1" t="s">
        <v>498</v>
      </c>
      <c r="H125" s="1">
        <v>9.37447012E8</v>
      </c>
      <c r="I125" s="1" t="s">
        <v>40</v>
      </c>
      <c r="J125" s="1" t="s">
        <v>318</v>
      </c>
      <c r="K125" s="1" t="s">
        <v>120</v>
      </c>
      <c r="L125" s="1" t="s">
        <v>120</v>
      </c>
      <c r="M125" s="1" t="s">
        <v>78</v>
      </c>
      <c r="N125" s="1" t="s">
        <v>499</v>
      </c>
      <c r="O125" s="1" t="s">
        <v>30</v>
      </c>
      <c r="P125" s="1" t="s">
        <v>81</v>
      </c>
      <c r="Q125" s="1" t="s">
        <v>44</v>
      </c>
      <c r="R125" s="1">
        <v>0.0</v>
      </c>
      <c r="S125" s="1" t="s">
        <v>369</v>
      </c>
      <c r="T125" s="1" t="s">
        <v>34</v>
      </c>
    </row>
    <row r="126" ht="15.75" customHeight="1">
      <c r="A126" s="1" t="s">
        <v>441</v>
      </c>
      <c r="B126" s="1" t="s">
        <v>36</v>
      </c>
      <c r="C126" s="1" t="s">
        <v>37</v>
      </c>
      <c r="D126" s="1">
        <v>7.9415521667E10</v>
      </c>
      <c r="E126" s="1"/>
      <c r="F126" s="1" t="s">
        <v>500</v>
      </c>
      <c r="G126" s="1" t="s">
        <v>501</v>
      </c>
      <c r="H126" s="1">
        <v>9.76212021E8</v>
      </c>
      <c r="I126" s="1" t="s">
        <v>54</v>
      </c>
      <c r="J126" s="1" t="s">
        <v>318</v>
      </c>
      <c r="K126" s="1" t="s">
        <v>94</v>
      </c>
      <c r="L126" s="1" t="s">
        <v>94</v>
      </c>
      <c r="M126" s="1" t="s">
        <v>100</v>
      </c>
      <c r="N126" s="1" t="s">
        <v>502</v>
      </c>
      <c r="O126" s="1" t="s">
        <v>30</v>
      </c>
      <c r="P126" s="1" t="s">
        <v>59</v>
      </c>
      <c r="Q126" s="1" t="s">
        <v>44</v>
      </c>
      <c r="R126" s="1">
        <v>0.0</v>
      </c>
      <c r="S126" s="1" t="s">
        <v>376</v>
      </c>
      <c r="T126" s="1" t="s">
        <v>34</v>
      </c>
    </row>
    <row r="127" ht="15.75" customHeight="1">
      <c r="A127" s="1" t="s">
        <v>503</v>
      </c>
      <c r="B127" s="1" t="s">
        <v>21</v>
      </c>
      <c r="C127" s="1" t="s">
        <v>22</v>
      </c>
      <c r="D127" s="1">
        <v>1.7535408E7</v>
      </c>
      <c r="E127" s="1" t="s">
        <v>504</v>
      </c>
      <c r="F127" s="1"/>
      <c r="G127" s="1" t="s">
        <v>505</v>
      </c>
      <c r="H127" s="1">
        <v>9.66317797E8</v>
      </c>
      <c r="I127" s="1" t="s">
        <v>40</v>
      </c>
      <c r="J127" s="1" t="s">
        <v>318</v>
      </c>
      <c r="K127" s="1" t="s">
        <v>48</v>
      </c>
      <c r="L127" s="1" t="s">
        <v>48</v>
      </c>
      <c r="M127" s="1" t="s">
        <v>174</v>
      </c>
      <c r="N127" s="1" t="s">
        <v>506</v>
      </c>
      <c r="O127" s="1" t="s">
        <v>30</v>
      </c>
      <c r="P127" s="1" t="s">
        <v>81</v>
      </c>
      <c r="Q127" s="1" t="s">
        <v>44</v>
      </c>
      <c r="R127" s="1">
        <v>0.0</v>
      </c>
      <c r="S127" s="1" t="s">
        <v>369</v>
      </c>
      <c r="T127" s="1" t="s">
        <v>34</v>
      </c>
    </row>
    <row r="128" ht="15.75" customHeight="1">
      <c r="A128" s="1" t="s">
        <v>507</v>
      </c>
      <c r="B128" s="1" t="s">
        <v>36</v>
      </c>
      <c r="C128" s="1" t="s">
        <v>37</v>
      </c>
      <c r="D128" s="1">
        <v>9.4883755037E10</v>
      </c>
      <c r="E128" s="1"/>
      <c r="F128" s="1" t="s">
        <v>508</v>
      </c>
      <c r="G128" s="1" t="s">
        <v>509</v>
      </c>
      <c r="H128" s="1">
        <v>9.99757113E8</v>
      </c>
      <c r="I128" s="1" t="s">
        <v>40</v>
      </c>
      <c r="J128" s="1" t="s">
        <v>141</v>
      </c>
      <c r="K128" s="1" t="s">
        <v>124</v>
      </c>
      <c r="L128" s="1" t="s">
        <v>125</v>
      </c>
      <c r="M128" s="1" t="s">
        <v>49</v>
      </c>
      <c r="N128" s="1" t="s">
        <v>510</v>
      </c>
      <c r="O128" s="1" t="s">
        <v>30</v>
      </c>
      <c r="P128" s="1" t="s">
        <v>81</v>
      </c>
      <c r="Q128" s="1" t="s">
        <v>32</v>
      </c>
      <c r="R128" s="1">
        <v>0.0</v>
      </c>
      <c r="S128" s="1" t="s">
        <v>369</v>
      </c>
      <c r="T128" s="1" t="s">
        <v>34</v>
      </c>
    </row>
    <row r="129" ht="15.75" customHeight="1">
      <c r="A129" s="1" t="s">
        <v>511</v>
      </c>
      <c r="B129" s="1" t="s">
        <v>36</v>
      </c>
      <c r="C129" s="1" t="s">
        <v>37</v>
      </c>
      <c r="D129" s="1">
        <v>2.1699586693E10</v>
      </c>
      <c r="E129" s="1"/>
      <c r="F129" s="1" t="s">
        <v>512</v>
      </c>
      <c r="G129" s="1" t="s">
        <v>513</v>
      </c>
      <c r="H129" s="1">
        <v>9.54722698E8</v>
      </c>
      <c r="I129" s="1" t="s">
        <v>54</v>
      </c>
      <c r="J129" s="1" t="s">
        <v>318</v>
      </c>
      <c r="K129" s="1" t="s">
        <v>165</v>
      </c>
      <c r="L129" s="1" t="s">
        <v>166</v>
      </c>
      <c r="M129" s="1" t="s">
        <v>49</v>
      </c>
      <c r="N129" s="1" t="s">
        <v>514</v>
      </c>
      <c r="O129" s="1" t="s">
        <v>30</v>
      </c>
      <c r="P129" s="1" t="s">
        <v>59</v>
      </c>
      <c r="Q129" s="1" t="s">
        <v>74</v>
      </c>
      <c r="R129" s="1">
        <v>0.0</v>
      </c>
      <c r="S129" s="1" t="s">
        <v>376</v>
      </c>
      <c r="T129" s="1" t="s">
        <v>34</v>
      </c>
    </row>
    <row r="130" ht="15.75" customHeight="1">
      <c r="A130" s="1" t="s">
        <v>515</v>
      </c>
      <c r="B130" s="1" t="s">
        <v>36</v>
      </c>
      <c r="C130" s="1" t="s">
        <v>37</v>
      </c>
      <c r="D130" s="1">
        <v>8.0571983863E10</v>
      </c>
      <c r="E130" s="1"/>
      <c r="F130" s="1" t="s">
        <v>516</v>
      </c>
      <c r="G130" s="1" t="s">
        <v>517</v>
      </c>
      <c r="H130" s="1">
        <v>9.4066658E8</v>
      </c>
      <c r="I130" s="1" t="s">
        <v>40</v>
      </c>
      <c r="J130" s="1" t="s">
        <v>141</v>
      </c>
      <c r="K130" s="1" t="s">
        <v>135</v>
      </c>
      <c r="L130" s="1" t="s">
        <v>57</v>
      </c>
      <c r="M130" s="1" t="s">
        <v>86</v>
      </c>
      <c r="N130" s="1" t="s">
        <v>518</v>
      </c>
      <c r="O130" s="1" t="s">
        <v>30</v>
      </c>
      <c r="P130" s="1" t="s">
        <v>59</v>
      </c>
      <c r="Q130" s="1" t="s">
        <v>44</v>
      </c>
      <c r="R130" s="1">
        <v>0.0</v>
      </c>
      <c r="S130" s="1" t="s">
        <v>369</v>
      </c>
      <c r="T130" s="1" t="s">
        <v>34</v>
      </c>
    </row>
    <row r="131" ht="15.75" customHeight="1">
      <c r="A131" s="1" t="s">
        <v>519</v>
      </c>
      <c r="B131" s="1" t="s">
        <v>36</v>
      </c>
      <c r="C131" s="1" t="s">
        <v>37</v>
      </c>
      <c r="D131" s="1">
        <v>5.8328182688E10</v>
      </c>
      <c r="E131" s="1"/>
      <c r="F131" s="1" t="s">
        <v>520</v>
      </c>
      <c r="G131" s="1" t="s">
        <v>521</v>
      </c>
      <c r="H131" s="1">
        <v>9.53355543E8</v>
      </c>
      <c r="I131" s="1" t="s">
        <v>25</v>
      </c>
      <c r="J131" s="1" t="s">
        <v>141</v>
      </c>
      <c r="K131" s="1" t="s">
        <v>165</v>
      </c>
      <c r="L131" s="1" t="s">
        <v>166</v>
      </c>
      <c r="M131" s="1" t="s">
        <v>174</v>
      </c>
      <c r="N131" s="1" t="s">
        <v>522</v>
      </c>
      <c r="O131" s="1" t="s">
        <v>30</v>
      </c>
      <c r="P131" s="1" t="s">
        <v>59</v>
      </c>
      <c r="Q131" s="1" t="s">
        <v>74</v>
      </c>
      <c r="R131" s="1">
        <v>0.0</v>
      </c>
      <c r="S131" s="1" t="s">
        <v>376</v>
      </c>
      <c r="T131" s="1" t="s">
        <v>34</v>
      </c>
    </row>
    <row r="132" ht="15.75" customHeight="1">
      <c r="A132" s="2" t="s">
        <v>523</v>
      </c>
      <c r="B132" s="2" t="s">
        <v>36</v>
      </c>
      <c r="C132" s="2" t="s">
        <v>37</v>
      </c>
      <c r="D132" s="2">
        <v>2.3456789012E10</v>
      </c>
      <c r="E132" s="1"/>
      <c r="F132" s="2" t="s">
        <v>524</v>
      </c>
      <c r="G132" s="2" t="s">
        <v>525</v>
      </c>
      <c r="H132" s="2">
        <v>9.87654321E8</v>
      </c>
      <c r="I132" s="2" t="s">
        <v>25</v>
      </c>
      <c r="J132" s="2" t="s">
        <v>26</v>
      </c>
      <c r="K132" s="2" t="s">
        <v>234</v>
      </c>
      <c r="L132" s="2" t="s">
        <v>234</v>
      </c>
      <c r="M132" s="2" t="s">
        <v>154</v>
      </c>
      <c r="N132" s="2" t="s">
        <v>526</v>
      </c>
      <c r="O132" s="2" t="s">
        <v>66</v>
      </c>
      <c r="P132" s="2" t="s">
        <v>31</v>
      </c>
      <c r="Q132" s="2" t="s">
        <v>527</v>
      </c>
      <c r="R132" s="2" t="s">
        <v>528</v>
      </c>
      <c r="S132" s="2" t="s">
        <v>33</v>
      </c>
      <c r="T132" s="2" t="s">
        <v>529</v>
      </c>
    </row>
    <row r="133" ht="15.75" customHeight="1">
      <c r="A133" s="2" t="s">
        <v>530</v>
      </c>
      <c r="B133" s="2" t="s">
        <v>21</v>
      </c>
      <c r="C133" s="2" t="s">
        <v>22</v>
      </c>
      <c r="D133" s="2">
        <v>8.7654321E7</v>
      </c>
      <c r="E133" s="2" t="s">
        <v>531</v>
      </c>
      <c r="F133" s="1"/>
      <c r="G133" s="2" t="s">
        <v>532</v>
      </c>
      <c r="H133" s="2">
        <v>9.87654322E8</v>
      </c>
      <c r="I133" s="2" t="s">
        <v>40</v>
      </c>
      <c r="J133" s="2" t="s">
        <v>141</v>
      </c>
      <c r="K133" s="2" t="s">
        <v>234</v>
      </c>
      <c r="L133" s="2" t="s">
        <v>234</v>
      </c>
      <c r="M133" s="2" t="s">
        <v>72</v>
      </c>
      <c r="N133" s="2" t="s">
        <v>533</v>
      </c>
      <c r="O133" s="2" t="s">
        <v>30</v>
      </c>
      <c r="P133" s="2" t="s">
        <v>81</v>
      </c>
      <c r="Q133" s="2" t="s">
        <v>44</v>
      </c>
      <c r="R133" s="2" t="s">
        <v>534</v>
      </c>
      <c r="S133" s="2" t="s">
        <v>33</v>
      </c>
      <c r="T133" s="2" t="s">
        <v>529</v>
      </c>
    </row>
    <row r="134" ht="15.75" customHeight="1">
      <c r="A134" s="2" t="s">
        <v>535</v>
      </c>
      <c r="B134" s="2" t="s">
        <v>36</v>
      </c>
      <c r="C134" s="2" t="s">
        <v>37</v>
      </c>
      <c r="D134" s="2">
        <v>3.4567890123E10</v>
      </c>
      <c r="E134" s="1"/>
      <c r="F134" s="2" t="s">
        <v>536</v>
      </c>
      <c r="G134" s="2" t="s">
        <v>537</v>
      </c>
      <c r="H134" s="2">
        <v>9.87654323E8</v>
      </c>
      <c r="I134" s="2" t="s">
        <v>54</v>
      </c>
      <c r="J134" s="2" t="s">
        <v>26</v>
      </c>
      <c r="K134" s="2" t="s">
        <v>130</v>
      </c>
      <c r="L134" s="2" t="s">
        <v>130</v>
      </c>
      <c r="M134" s="2" t="s">
        <v>130</v>
      </c>
      <c r="N134" s="2" t="s">
        <v>538</v>
      </c>
      <c r="O134" s="2" t="s">
        <v>66</v>
      </c>
      <c r="P134" s="2" t="s">
        <v>31</v>
      </c>
      <c r="Q134" s="2" t="s">
        <v>32</v>
      </c>
      <c r="R134" s="2" t="s">
        <v>539</v>
      </c>
      <c r="S134" s="2" t="s">
        <v>33</v>
      </c>
      <c r="T134" s="2" t="s">
        <v>34</v>
      </c>
    </row>
    <row r="135" ht="15.75" customHeight="1">
      <c r="A135" s="2" t="s">
        <v>540</v>
      </c>
      <c r="B135" s="2" t="s">
        <v>21</v>
      </c>
      <c r="C135" s="2" t="s">
        <v>272</v>
      </c>
      <c r="D135" s="2">
        <v>1.23456789E8</v>
      </c>
      <c r="E135" s="2" t="s">
        <v>541</v>
      </c>
      <c r="F135" s="1"/>
      <c r="G135" s="2" t="s">
        <v>542</v>
      </c>
      <c r="H135" s="2">
        <v>9.87654324E8</v>
      </c>
      <c r="I135" s="2" t="s">
        <v>25</v>
      </c>
      <c r="J135" s="2" t="s">
        <v>318</v>
      </c>
      <c r="K135" s="2" t="s">
        <v>310</v>
      </c>
      <c r="L135" s="2" t="s">
        <v>187</v>
      </c>
      <c r="M135" s="2" t="s">
        <v>187</v>
      </c>
      <c r="N135" s="2" t="s">
        <v>543</v>
      </c>
      <c r="O135" s="2" t="s">
        <v>30</v>
      </c>
      <c r="P135" s="2" t="s">
        <v>59</v>
      </c>
      <c r="Q135" s="2" t="s">
        <v>44</v>
      </c>
      <c r="R135" s="2" t="s">
        <v>544</v>
      </c>
      <c r="S135" s="2" t="s">
        <v>33</v>
      </c>
      <c r="T135" s="2" t="s">
        <v>34</v>
      </c>
    </row>
    <row r="136" ht="15.75" customHeight="1">
      <c r="A136" s="2" t="s">
        <v>545</v>
      </c>
      <c r="B136" s="2" t="s">
        <v>36</v>
      </c>
      <c r="C136" s="2" t="s">
        <v>37</v>
      </c>
      <c r="D136" s="2">
        <v>4.5678901234E10</v>
      </c>
      <c r="E136" s="1"/>
      <c r="F136" s="2" t="s">
        <v>546</v>
      </c>
      <c r="G136" s="2" t="s">
        <v>547</v>
      </c>
      <c r="H136" s="2">
        <v>9.87654325E8</v>
      </c>
      <c r="I136" s="2" t="s">
        <v>40</v>
      </c>
      <c r="J136" s="2" t="s">
        <v>26</v>
      </c>
      <c r="K136" s="2" t="s">
        <v>135</v>
      </c>
      <c r="L136" s="2" t="s">
        <v>135</v>
      </c>
      <c r="M136" s="2" t="s">
        <v>135</v>
      </c>
      <c r="N136" s="2" t="s">
        <v>548</v>
      </c>
      <c r="O136" s="2" t="s">
        <v>66</v>
      </c>
      <c r="P136" s="2" t="s">
        <v>31</v>
      </c>
      <c r="Q136" s="2" t="s">
        <v>527</v>
      </c>
      <c r="R136" s="2" t="s">
        <v>549</v>
      </c>
      <c r="S136" s="2" t="s">
        <v>33</v>
      </c>
      <c r="T136" s="2" t="s">
        <v>550</v>
      </c>
    </row>
    <row r="137" ht="15.75" customHeight="1">
      <c r="A137" s="2" t="s">
        <v>551</v>
      </c>
      <c r="B137" s="2" t="s">
        <v>21</v>
      </c>
      <c r="C137" s="2" t="s">
        <v>22</v>
      </c>
      <c r="D137" s="2">
        <v>7.654321E7</v>
      </c>
      <c r="E137" s="2" t="s">
        <v>552</v>
      </c>
      <c r="F137" s="1"/>
      <c r="G137" s="2" t="s">
        <v>553</v>
      </c>
      <c r="H137" s="2">
        <v>9.87654326E8</v>
      </c>
      <c r="I137" s="2" t="s">
        <v>54</v>
      </c>
      <c r="J137" s="2" t="s">
        <v>141</v>
      </c>
      <c r="K137" s="2" t="s">
        <v>198</v>
      </c>
      <c r="L137" s="2" t="s">
        <v>230</v>
      </c>
      <c r="M137" s="2" t="s">
        <v>230</v>
      </c>
      <c r="N137" s="2" t="s">
        <v>554</v>
      </c>
      <c r="O137" s="2" t="s">
        <v>30</v>
      </c>
      <c r="P137" s="2" t="s">
        <v>81</v>
      </c>
      <c r="Q137" s="2" t="s">
        <v>74</v>
      </c>
      <c r="R137" s="2" t="s">
        <v>555</v>
      </c>
      <c r="S137" s="2" t="s">
        <v>33</v>
      </c>
      <c r="T137" s="2" t="s">
        <v>34</v>
      </c>
    </row>
    <row r="138" ht="15.75" customHeight="1">
      <c r="A138" s="2" t="s">
        <v>556</v>
      </c>
      <c r="B138" s="2" t="s">
        <v>36</v>
      </c>
      <c r="C138" s="2" t="s">
        <v>37</v>
      </c>
      <c r="D138" s="2">
        <v>5.6789012345E10</v>
      </c>
      <c r="E138" s="1"/>
      <c r="F138" s="2" t="s">
        <v>557</v>
      </c>
      <c r="G138" s="2" t="s">
        <v>558</v>
      </c>
      <c r="H138" s="2">
        <v>9.87654327E8</v>
      </c>
      <c r="I138" s="2" t="s">
        <v>25</v>
      </c>
      <c r="J138" s="2" t="s">
        <v>141</v>
      </c>
      <c r="K138" s="2" t="s">
        <v>559</v>
      </c>
      <c r="L138" s="2" t="s">
        <v>95</v>
      </c>
      <c r="M138" s="2" t="s">
        <v>95</v>
      </c>
      <c r="N138" s="2" t="s">
        <v>560</v>
      </c>
      <c r="O138" s="2" t="s">
        <v>30</v>
      </c>
      <c r="P138" s="2" t="s">
        <v>81</v>
      </c>
      <c r="Q138" s="2" t="s">
        <v>74</v>
      </c>
      <c r="R138" s="2" t="s">
        <v>561</v>
      </c>
      <c r="S138" s="2" t="s">
        <v>33</v>
      </c>
      <c r="T138" s="2" t="s">
        <v>529</v>
      </c>
    </row>
    <row r="139" ht="15.75" customHeight="1">
      <c r="A139" s="2" t="s">
        <v>562</v>
      </c>
      <c r="B139" s="2" t="s">
        <v>21</v>
      </c>
      <c r="C139" s="2" t="s">
        <v>22</v>
      </c>
      <c r="D139" s="2">
        <v>6.5432109E7</v>
      </c>
      <c r="E139" s="2" t="s">
        <v>563</v>
      </c>
      <c r="F139" s="1"/>
      <c r="G139" s="2" t="s">
        <v>564</v>
      </c>
      <c r="H139" s="2">
        <v>9.87654328E8</v>
      </c>
      <c r="I139" s="2" t="s">
        <v>40</v>
      </c>
      <c r="J139" s="2" t="s">
        <v>318</v>
      </c>
      <c r="K139" s="2" t="s">
        <v>111</v>
      </c>
      <c r="L139" s="2" t="s">
        <v>112</v>
      </c>
      <c r="M139" s="2" t="s">
        <v>112</v>
      </c>
      <c r="N139" s="2" t="s">
        <v>565</v>
      </c>
      <c r="O139" s="2" t="s">
        <v>30</v>
      </c>
      <c r="P139" s="2" t="s">
        <v>59</v>
      </c>
      <c r="Q139" s="2" t="s">
        <v>44</v>
      </c>
      <c r="R139" s="2" t="s">
        <v>566</v>
      </c>
      <c r="S139" s="2" t="s">
        <v>33</v>
      </c>
      <c r="T139" s="2" t="s">
        <v>529</v>
      </c>
    </row>
    <row r="140" ht="15.75" customHeight="1">
      <c r="A140" s="2" t="s">
        <v>567</v>
      </c>
      <c r="B140" s="2" t="s">
        <v>36</v>
      </c>
      <c r="C140" s="2" t="s">
        <v>37</v>
      </c>
      <c r="D140" s="2">
        <v>6.7890123456E10</v>
      </c>
      <c r="E140" s="1"/>
      <c r="F140" s="2" t="s">
        <v>568</v>
      </c>
      <c r="G140" s="2" t="s">
        <v>569</v>
      </c>
      <c r="H140" s="2">
        <v>9.87654329E8</v>
      </c>
      <c r="I140" s="2" t="s">
        <v>25</v>
      </c>
      <c r="J140" s="2" t="s">
        <v>26</v>
      </c>
      <c r="K140" s="2" t="s">
        <v>234</v>
      </c>
      <c r="L140" s="2" t="s">
        <v>234</v>
      </c>
      <c r="M140" s="2" t="s">
        <v>136</v>
      </c>
      <c r="N140" s="2" t="s">
        <v>570</v>
      </c>
      <c r="O140" s="2" t="s">
        <v>66</v>
      </c>
      <c r="P140" s="2" t="s">
        <v>31</v>
      </c>
      <c r="Q140" s="2" t="s">
        <v>527</v>
      </c>
      <c r="R140" s="2" t="s">
        <v>571</v>
      </c>
      <c r="S140" s="2" t="s">
        <v>33</v>
      </c>
      <c r="T140" s="2" t="s">
        <v>529</v>
      </c>
    </row>
    <row r="141" ht="15.75" customHeight="1">
      <c r="A141" s="2" t="s">
        <v>572</v>
      </c>
      <c r="B141" s="2" t="s">
        <v>21</v>
      </c>
      <c r="C141" s="2" t="s">
        <v>272</v>
      </c>
      <c r="D141" s="2">
        <v>2.3456789E8</v>
      </c>
      <c r="E141" s="2" t="s">
        <v>573</v>
      </c>
      <c r="F141" s="1"/>
      <c r="G141" s="2" t="s">
        <v>574</v>
      </c>
      <c r="H141" s="2">
        <v>9.8765433E8</v>
      </c>
      <c r="I141" s="2" t="s">
        <v>54</v>
      </c>
      <c r="J141" s="2" t="s">
        <v>141</v>
      </c>
      <c r="K141" s="2" t="s">
        <v>70</v>
      </c>
      <c r="L141" s="2" t="s">
        <v>70</v>
      </c>
      <c r="M141" s="2" t="s">
        <v>70</v>
      </c>
      <c r="N141" s="2" t="s">
        <v>575</v>
      </c>
      <c r="O141" s="2" t="s">
        <v>30</v>
      </c>
      <c r="P141" s="2" t="s">
        <v>81</v>
      </c>
      <c r="Q141" s="2" t="s">
        <v>44</v>
      </c>
      <c r="R141" s="2" t="s">
        <v>576</v>
      </c>
      <c r="S141" s="2" t="s">
        <v>33</v>
      </c>
      <c r="T141" s="2" t="s">
        <v>550</v>
      </c>
    </row>
    <row r="142" ht="15.75" customHeight="1">
      <c r="A142" s="2" t="s">
        <v>577</v>
      </c>
      <c r="B142" s="2" t="s">
        <v>36</v>
      </c>
      <c r="C142" s="2" t="s">
        <v>37</v>
      </c>
      <c r="D142" s="2">
        <v>7.8901234567E10</v>
      </c>
      <c r="E142" s="1"/>
      <c r="F142" s="2" t="s">
        <v>578</v>
      </c>
      <c r="G142" s="2" t="s">
        <v>579</v>
      </c>
      <c r="H142" s="2">
        <v>9.87654331E8</v>
      </c>
      <c r="I142" s="2" t="s">
        <v>40</v>
      </c>
      <c r="J142" s="2" t="s">
        <v>26</v>
      </c>
      <c r="K142" s="2" t="s">
        <v>28</v>
      </c>
      <c r="L142" s="2" t="s">
        <v>28</v>
      </c>
      <c r="M142" s="2" t="s">
        <v>28</v>
      </c>
      <c r="N142" s="2" t="s">
        <v>580</v>
      </c>
      <c r="O142" s="2" t="s">
        <v>30</v>
      </c>
      <c r="P142" s="2" t="s">
        <v>31</v>
      </c>
      <c r="Q142" s="2" t="s">
        <v>32</v>
      </c>
      <c r="R142" s="2" t="s">
        <v>581</v>
      </c>
      <c r="S142" s="2" t="s">
        <v>33</v>
      </c>
      <c r="T142" s="2" t="s">
        <v>550</v>
      </c>
    </row>
    <row r="143" ht="15.75" customHeight="1">
      <c r="A143" s="2" t="s">
        <v>582</v>
      </c>
      <c r="B143" s="2" t="s">
        <v>21</v>
      </c>
      <c r="C143" s="2" t="s">
        <v>22</v>
      </c>
      <c r="D143" s="2">
        <v>5.4321098E7</v>
      </c>
      <c r="E143" s="2" t="s">
        <v>583</v>
      </c>
      <c r="F143" s="1"/>
      <c r="G143" s="2" t="s">
        <v>584</v>
      </c>
      <c r="H143" s="2">
        <v>9.87654332E8</v>
      </c>
      <c r="I143" s="2" t="s">
        <v>25</v>
      </c>
      <c r="J143" s="2" t="s">
        <v>318</v>
      </c>
      <c r="K143" s="2" t="s">
        <v>86</v>
      </c>
      <c r="L143" s="2" t="s">
        <v>86</v>
      </c>
      <c r="M143" s="2" t="s">
        <v>86</v>
      </c>
      <c r="N143" s="2" t="s">
        <v>585</v>
      </c>
      <c r="O143" s="2" t="s">
        <v>30</v>
      </c>
      <c r="P143" s="2" t="s">
        <v>59</v>
      </c>
      <c r="Q143" s="2" t="s">
        <v>44</v>
      </c>
      <c r="R143" s="2" t="s">
        <v>586</v>
      </c>
      <c r="S143" s="2" t="s">
        <v>33</v>
      </c>
      <c r="T143" s="2" t="s">
        <v>529</v>
      </c>
    </row>
    <row r="144" ht="15.75" customHeight="1">
      <c r="A144" s="2" t="s">
        <v>587</v>
      </c>
      <c r="B144" s="2" t="s">
        <v>36</v>
      </c>
      <c r="C144" s="2" t="s">
        <v>37</v>
      </c>
      <c r="D144" s="2">
        <v>8.9012345678E10</v>
      </c>
      <c r="E144" s="1"/>
      <c r="F144" s="2" t="s">
        <v>588</v>
      </c>
      <c r="G144" s="2" t="s">
        <v>589</v>
      </c>
      <c r="H144" s="2">
        <v>9.87654333E8</v>
      </c>
      <c r="I144" s="2" t="s">
        <v>54</v>
      </c>
      <c r="J144" s="2" t="s">
        <v>26</v>
      </c>
      <c r="K144" s="2" t="s">
        <v>94</v>
      </c>
      <c r="L144" s="2" t="s">
        <v>94</v>
      </c>
      <c r="M144" s="2" t="s">
        <v>94</v>
      </c>
      <c r="N144" s="2" t="s">
        <v>590</v>
      </c>
      <c r="O144" s="2" t="s">
        <v>66</v>
      </c>
      <c r="P144" s="2" t="s">
        <v>31</v>
      </c>
      <c r="Q144" s="2" t="s">
        <v>527</v>
      </c>
      <c r="R144" s="2" t="s">
        <v>591</v>
      </c>
      <c r="S144" s="2" t="s">
        <v>33</v>
      </c>
      <c r="T144" s="2" t="s">
        <v>550</v>
      </c>
    </row>
    <row r="145" ht="15.75" customHeight="1">
      <c r="A145" s="2" t="s">
        <v>592</v>
      </c>
      <c r="B145" s="2" t="s">
        <v>21</v>
      </c>
      <c r="C145" s="2" t="s">
        <v>22</v>
      </c>
      <c r="D145" s="2">
        <v>4.3210987E7</v>
      </c>
      <c r="E145" s="2" t="s">
        <v>593</v>
      </c>
      <c r="F145" s="1"/>
      <c r="G145" s="2" t="s">
        <v>594</v>
      </c>
      <c r="H145" s="2">
        <v>9.87654334E8</v>
      </c>
      <c r="I145" s="2" t="s">
        <v>40</v>
      </c>
      <c r="J145" s="2" t="s">
        <v>141</v>
      </c>
      <c r="K145" s="2" t="s">
        <v>120</v>
      </c>
      <c r="L145" s="2" t="s">
        <v>120</v>
      </c>
      <c r="M145" s="2" t="s">
        <v>120</v>
      </c>
      <c r="N145" s="2" t="s">
        <v>595</v>
      </c>
      <c r="O145" s="2" t="s">
        <v>30</v>
      </c>
      <c r="P145" s="2" t="s">
        <v>81</v>
      </c>
      <c r="Q145" s="2" t="s">
        <v>74</v>
      </c>
      <c r="R145" s="2" t="s">
        <v>596</v>
      </c>
      <c r="S145" s="2" t="s">
        <v>33</v>
      </c>
      <c r="T145" s="2" t="s">
        <v>550</v>
      </c>
    </row>
    <row r="146" ht="15.75" customHeight="1">
      <c r="A146" s="2" t="s">
        <v>597</v>
      </c>
      <c r="B146" s="2" t="s">
        <v>36</v>
      </c>
      <c r="C146" s="2" t="s">
        <v>37</v>
      </c>
      <c r="D146" s="2">
        <v>9.0123456789E10</v>
      </c>
      <c r="E146" s="1"/>
      <c r="F146" s="2" t="s">
        <v>598</v>
      </c>
      <c r="G146" s="2" t="s">
        <v>599</v>
      </c>
      <c r="H146" s="2">
        <v>9.87654335E8</v>
      </c>
      <c r="I146" s="2" t="s">
        <v>25</v>
      </c>
      <c r="J146" s="2" t="s">
        <v>26</v>
      </c>
      <c r="K146" s="2" t="s">
        <v>130</v>
      </c>
      <c r="L146" s="2" t="s">
        <v>600</v>
      </c>
      <c r="M146" s="2" t="s">
        <v>600</v>
      </c>
      <c r="N146" s="2" t="s">
        <v>601</v>
      </c>
      <c r="O146" s="2" t="s">
        <v>30</v>
      </c>
      <c r="P146" s="2" t="s">
        <v>31</v>
      </c>
      <c r="Q146" s="2" t="s">
        <v>32</v>
      </c>
      <c r="R146" s="2" t="s">
        <v>602</v>
      </c>
      <c r="S146" s="2" t="s">
        <v>33</v>
      </c>
      <c r="T146" s="2" t="s">
        <v>34</v>
      </c>
    </row>
    <row r="147" ht="15.75" customHeight="1">
      <c r="A147" s="2" t="s">
        <v>603</v>
      </c>
      <c r="B147" s="2" t="s">
        <v>21</v>
      </c>
      <c r="C147" s="2" t="s">
        <v>272</v>
      </c>
      <c r="D147" s="2">
        <v>3.45678901E8</v>
      </c>
      <c r="E147" s="2" t="s">
        <v>604</v>
      </c>
      <c r="F147" s="1"/>
      <c r="G147" s="2" t="s">
        <v>605</v>
      </c>
      <c r="H147" s="2">
        <v>9.87654336E8</v>
      </c>
      <c r="I147" s="2" t="s">
        <v>40</v>
      </c>
      <c r="J147" s="2" t="s">
        <v>318</v>
      </c>
      <c r="K147" s="2" t="s">
        <v>41</v>
      </c>
      <c r="L147" s="2" t="s">
        <v>41</v>
      </c>
      <c r="M147" s="2" t="s">
        <v>41</v>
      </c>
      <c r="N147" s="2" t="s">
        <v>606</v>
      </c>
      <c r="O147" s="2" t="s">
        <v>30</v>
      </c>
      <c r="P147" s="2" t="s">
        <v>59</v>
      </c>
      <c r="Q147" s="2" t="s">
        <v>44</v>
      </c>
      <c r="R147" s="2" t="s">
        <v>607</v>
      </c>
      <c r="S147" s="2" t="s">
        <v>33</v>
      </c>
      <c r="T147" s="2" t="s">
        <v>550</v>
      </c>
    </row>
    <row r="148" ht="15.75" customHeight="1">
      <c r="A148" s="2" t="s">
        <v>608</v>
      </c>
      <c r="B148" s="2" t="s">
        <v>36</v>
      </c>
      <c r="C148" s="2" t="s">
        <v>37</v>
      </c>
      <c r="D148" s="2">
        <v>1.2345098765E10</v>
      </c>
      <c r="E148" s="1"/>
      <c r="F148" s="2" t="s">
        <v>609</v>
      </c>
      <c r="G148" s="2" t="s">
        <v>610</v>
      </c>
      <c r="H148" s="2">
        <v>9.87654337E8</v>
      </c>
      <c r="I148" s="2" t="s">
        <v>54</v>
      </c>
      <c r="J148" s="2" t="s">
        <v>141</v>
      </c>
      <c r="K148" s="2" t="s">
        <v>611</v>
      </c>
      <c r="L148" s="2" t="s">
        <v>612</v>
      </c>
      <c r="M148" s="2" t="s">
        <v>612</v>
      </c>
      <c r="N148" s="2" t="s">
        <v>613</v>
      </c>
      <c r="O148" s="2" t="s">
        <v>30</v>
      </c>
      <c r="P148" s="2" t="s">
        <v>81</v>
      </c>
      <c r="Q148" s="2" t="s">
        <v>74</v>
      </c>
      <c r="R148" s="2" t="s">
        <v>614</v>
      </c>
      <c r="S148" s="2" t="s">
        <v>33</v>
      </c>
      <c r="T148" s="2" t="s">
        <v>615</v>
      </c>
    </row>
    <row r="149" ht="15.75" customHeight="1">
      <c r="A149" s="2" t="s">
        <v>616</v>
      </c>
      <c r="B149" s="2" t="s">
        <v>21</v>
      </c>
      <c r="C149" s="2" t="s">
        <v>22</v>
      </c>
      <c r="D149" s="2">
        <v>3.2109876E7</v>
      </c>
      <c r="E149" s="2" t="s">
        <v>617</v>
      </c>
      <c r="F149" s="1"/>
      <c r="G149" s="2" t="s">
        <v>618</v>
      </c>
      <c r="H149" s="2">
        <v>9.87654338E8</v>
      </c>
      <c r="I149" s="2" t="s">
        <v>25</v>
      </c>
      <c r="J149" s="2" t="s">
        <v>318</v>
      </c>
      <c r="K149" s="2" t="s">
        <v>55</v>
      </c>
      <c r="L149" s="2" t="s">
        <v>78</v>
      </c>
      <c r="M149" s="2" t="s">
        <v>78</v>
      </c>
      <c r="N149" s="2" t="s">
        <v>619</v>
      </c>
      <c r="O149" s="2" t="s">
        <v>30</v>
      </c>
      <c r="P149" s="2" t="s">
        <v>81</v>
      </c>
      <c r="Q149" s="2" t="s">
        <v>44</v>
      </c>
      <c r="R149" s="2" t="s">
        <v>620</v>
      </c>
      <c r="S149" s="2" t="s">
        <v>33</v>
      </c>
      <c r="T149" s="2" t="s">
        <v>615</v>
      </c>
    </row>
    <row r="150" ht="15.75" customHeight="1">
      <c r="A150" s="2" t="s">
        <v>621</v>
      </c>
      <c r="B150" s="2" t="s">
        <v>36</v>
      </c>
      <c r="C150" s="2" t="s">
        <v>37</v>
      </c>
      <c r="D150" s="2">
        <v>2.3456098765E10</v>
      </c>
      <c r="E150" s="1"/>
      <c r="F150" s="2" t="s">
        <v>622</v>
      </c>
      <c r="G150" s="2" t="s">
        <v>623</v>
      </c>
      <c r="H150" s="2">
        <v>9.87654339E8</v>
      </c>
      <c r="I150" s="2" t="s">
        <v>54</v>
      </c>
      <c r="J150" s="2" t="s">
        <v>26</v>
      </c>
      <c r="K150" s="2" t="s">
        <v>234</v>
      </c>
      <c r="L150" s="2" t="s">
        <v>234</v>
      </c>
      <c r="M150" s="2" t="s">
        <v>174</v>
      </c>
      <c r="N150" s="2" t="s">
        <v>624</v>
      </c>
      <c r="O150" s="2" t="s">
        <v>66</v>
      </c>
      <c r="P150" s="2" t="s">
        <v>59</v>
      </c>
      <c r="Q150" s="2" t="s">
        <v>32</v>
      </c>
      <c r="R150" s="2" t="s">
        <v>625</v>
      </c>
      <c r="S150" s="2" t="s">
        <v>33</v>
      </c>
      <c r="T150" s="2" t="s">
        <v>529</v>
      </c>
    </row>
    <row r="151" ht="15.75" customHeight="1">
      <c r="A151" s="2" t="s">
        <v>626</v>
      </c>
      <c r="B151" s="2" t="s">
        <v>21</v>
      </c>
      <c r="C151" s="2" t="s">
        <v>22</v>
      </c>
      <c r="D151" s="2">
        <v>2.1098765E7</v>
      </c>
      <c r="E151" s="2" t="s">
        <v>627</v>
      </c>
      <c r="F151" s="1"/>
      <c r="G151" s="2" t="s">
        <v>628</v>
      </c>
      <c r="H151" s="2">
        <v>9.8765434E8</v>
      </c>
      <c r="I151" s="2" t="s">
        <v>40</v>
      </c>
      <c r="J151" s="2" t="s">
        <v>141</v>
      </c>
      <c r="K151" s="2" t="s">
        <v>63</v>
      </c>
      <c r="L151" s="2" t="s">
        <v>64</v>
      </c>
      <c r="M151" s="2" t="s">
        <v>64</v>
      </c>
      <c r="N151" s="2" t="s">
        <v>629</v>
      </c>
      <c r="O151" s="2" t="s">
        <v>30</v>
      </c>
      <c r="P151" s="2" t="s">
        <v>81</v>
      </c>
      <c r="Q151" s="2" t="s">
        <v>44</v>
      </c>
      <c r="R151" s="2" t="s">
        <v>630</v>
      </c>
      <c r="S151" s="2" t="s">
        <v>33</v>
      </c>
      <c r="T151" s="2" t="s">
        <v>615</v>
      </c>
    </row>
    <row r="152" ht="15.75" customHeight="1">
      <c r="A152" s="2" t="s">
        <v>631</v>
      </c>
      <c r="B152" s="2" t="s">
        <v>36</v>
      </c>
      <c r="C152" s="2" t="s">
        <v>37</v>
      </c>
      <c r="D152" s="2">
        <v>3.4567098765E10</v>
      </c>
      <c r="E152" s="1"/>
      <c r="F152" s="2" t="s">
        <v>632</v>
      </c>
      <c r="G152" s="2" t="s">
        <v>633</v>
      </c>
      <c r="H152" s="2">
        <v>9.87654341E8</v>
      </c>
      <c r="I152" s="2" t="s">
        <v>25</v>
      </c>
      <c r="J152" s="2" t="s">
        <v>26</v>
      </c>
      <c r="K152" s="2" t="s">
        <v>634</v>
      </c>
      <c r="L152" s="2" t="s">
        <v>634</v>
      </c>
      <c r="M152" s="2" t="s">
        <v>634</v>
      </c>
      <c r="N152" s="2" t="s">
        <v>635</v>
      </c>
      <c r="O152" s="2" t="s">
        <v>30</v>
      </c>
      <c r="P152" s="2" t="s">
        <v>31</v>
      </c>
      <c r="Q152" s="2" t="s">
        <v>527</v>
      </c>
      <c r="R152" s="2" t="s">
        <v>636</v>
      </c>
      <c r="S152" s="2" t="s">
        <v>33</v>
      </c>
      <c r="T152" s="2" t="s">
        <v>529</v>
      </c>
    </row>
    <row r="153" ht="15.75" customHeight="1">
      <c r="A153" s="2" t="s">
        <v>637</v>
      </c>
      <c r="B153" s="2" t="s">
        <v>21</v>
      </c>
      <c r="C153" s="2" t="s">
        <v>272</v>
      </c>
      <c r="D153" s="2">
        <v>4.56789012E8</v>
      </c>
      <c r="E153" s="2" t="s">
        <v>638</v>
      </c>
      <c r="F153" s="1"/>
      <c r="G153" s="2" t="s">
        <v>639</v>
      </c>
      <c r="H153" s="2">
        <v>9.87654342E8</v>
      </c>
      <c r="I153" s="2" t="s">
        <v>54</v>
      </c>
      <c r="J153" s="2" t="s">
        <v>318</v>
      </c>
      <c r="K153" s="2" t="s">
        <v>165</v>
      </c>
      <c r="L153" s="2" t="s">
        <v>640</v>
      </c>
      <c r="M153" s="2" t="s">
        <v>640</v>
      </c>
      <c r="N153" s="2" t="s">
        <v>641</v>
      </c>
      <c r="O153" s="2" t="s">
        <v>30</v>
      </c>
      <c r="P153" s="2" t="s">
        <v>59</v>
      </c>
      <c r="Q153" s="2" t="s">
        <v>44</v>
      </c>
      <c r="R153" s="2" t="s">
        <v>642</v>
      </c>
      <c r="S153" s="2" t="s">
        <v>33</v>
      </c>
      <c r="T153" s="2" t="s">
        <v>615</v>
      </c>
    </row>
    <row r="154" ht="15.75" customHeight="1">
      <c r="A154" s="2" t="s">
        <v>643</v>
      </c>
      <c r="B154" s="2" t="s">
        <v>36</v>
      </c>
      <c r="C154" s="2" t="s">
        <v>37</v>
      </c>
      <c r="D154" s="2">
        <v>4.567890123E10</v>
      </c>
      <c r="E154" s="1"/>
      <c r="F154" s="2" t="s">
        <v>644</v>
      </c>
      <c r="G154" s="2" t="s">
        <v>645</v>
      </c>
      <c r="H154" s="2">
        <v>9.87654343E8</v>
      </c>
      <c r="I154" s="2" t="s">
        <v>40</v>
      </c>
      <c r="J154" s="2" t="s">
        <v>141</v>
      </c>
      <c r="K154" s="2" t="s">
        <v>198</v>
      </c>
      <c r="L154" s="2" t="s">
        <v>230</v>
      </c>
      <c r="M154" s="2" t="s">
        <v>230</v>
      </c>
      <c r="N154" s="2" t="s">
        <v>646</v>
      </c>
      <c r="O154" s="2" t="s">
        <v>30</v>
      </c>
      <c r="P154" s="2" t="s">
        <v>81</v>
      </c>
      <c r="Q154" s="2" t="s">
        <v>74</v>
      </c>
      <c r="R154" s="2" t="s">
        <v>647</v>
      </c>
      <c r="S154" s="2" t="s">
        <v>33</v>
      </c>
      <c r="T154" s="2" t="s">
        <v>34</v>
      </c>
    </row>
    <row r="155" ht="15.75" customHeight="1">
      <c r="A155" s="2" t="s">
        <v>648</v>
      </c>
      <c r="B155" s="2" t="s">
        <v>21</v>
      </c>
      <c r="C155" s="2" t="s">
        <v>22</v>
      </c>
      <c r="D155" s="2">
        <v>1.0987654E7</v>
      </c>
      <c r="E155" s="2" t="s">
        <v>649</v>
      </c>
      <c r="F155" s="1"/>
      <c r="G155" s="2" t="s">
        <v>650</v>
      </c>
      <c r="H155" s="2">
        <v>9.87654344E8</v>
      </c>
      <c r="I155" s="2" t="s">
        <v>25</v>
      </c>
      <c r="J155" s="2" t="s">
        <v>318</v>
      </c>
      <c r="K155" s="2" t="s">
        <v>651</v>
      </c>
      <c r="L155" s="2" t="s">
        <v>125</v>
      </c>
      <c r="M155" s="2" t="s">
        <v>125</v>
      </c>
      <c r="N155" s="2" t="s">
        <v>652</v>
      </c>
      <c r="O155" s="2" t="s">
        <v>30</v>
      </c>
      <c r="P155" s="2" t="s">
        <v>59</v>
      </c>
      <c r="Q155" s="2" t="s">
        <v>44</v>
      </c>
      <c r="R155" s="2" t="s">
        <v>653</v>
      </c>
      <c r="S155" s="2" t="s">
        <v>33</v>
      </c>
      <c r="T155" s="2" t="s">
        <v>550</v>
      </c>
    </row>
    <row r="156" ht="15.75" customHeight="1">
      <c r="A156" s="2" t="s">
        <v>654</v>
      </c>
      <c r="B156" s="2" t="s">
        <v>36</v>
      </c>
      <c r="C156" s="2" t="s">
        <v>37</v>
      </c>
      <c r="D156" s="2">
        <v>5.678901234E10</v>
      </c>
      <c r="E156" s="1"/>
      <c r="F156" s="2" t="s">
        <v>655</v>
      </c>
      <c r="G156" s="2" t="s">
        <v>656</v>
      </c>
      <c r="H156" s="2">
        <v>9.87654345E8</v>
      </c>
      <c r="I156" s="2" t="s">
        <v>54</v>
      </c>
      <c r="J156" s="2" t="s">
        <v>26</v>
      </c>
      <c r="K156" s="2" t="s">
        <v>28</v>
      </c>
      <c r="L156" s="2" t="s">
        <v>28</v>
      </c>
      <c r="M156" s="2" t="s">
        <v>28</v>
      </c>
      <c r="N156" s="2" t="s">
        <v>657</v>
      </c>
      <c r="O156" s="2" t="s">
        <v>66</v>
      </c>
      <c r="P156" s="2" t="s">
        <v>31</v>
      </c>
      <c r="Q156" s="2" t="s">
        <v>32</v>
      </c>
      <c r="R156" s="2" t="s">
        <v>658</v>
      </c>
      <c r="S156" s="2" t="s">
        <v>33</v>
      </c>
      <c r="T156" s="2" t="s">
        <v>550</v>
      </c>
    </row>
    <row r="157" ht="15.75" customHeight="1">
      <c r="A157" s="2" t="s">
        <v>659</v>
      </c>
      <c r="B157" s="2" t="s">
        <v>21</v>
      </c>
      <c r="C157" s="2" t="s">
        <v>22</v>
      </c>
      <c r="D157" s="2">
        <v>9876543.0</v>
      </c>
      <c r="E157" s="2" t="s">
        <v>660</v>
      </c>
      <c r="F157" s="1"/>
      <c r="G157" s="2" t="s">
        <v>661</v>
      </c>
      <c r="H157" s="2">
        <v>9.87654346E8</v>
      </c>
      <c r="I157" s="2" t="s">
        <v>40</v>
      </c>
      <c r="J157" s="2" t="s">
        <v>141</v>
      </c>
      <c r="K157" s="2" t="s">
        <v>135</v>
      </c>
      <c r="L157" s="2" t="s">
        <v>662</v>
      </c>
      <c r="M157" s="2" t="s">
        <v>662</v>
      </c>
      <c r="N157" s="2" t="s">
        <v>663</v>
      </c>
      <c r="O157" s="2" t="s">
        <v>30</v>
      </c>
      <c r="P157" s="2" t="s">
        <v>81</v>
      </c>
      <c r="Q157" s="2" t="s">
        <v>44</v>
      </c>
      <c r="R157" s="2" t="s">
        <v>664</v>
      </c>
      <c r="S157" s="2" t="s">
        <v>33</v>
      </c>
      <c r="T157" s="2" t="s">
        <v>550</v>
      </c>
    </row>
    <row r="158" ht="15.75" customHeight="1">
      <c r="A158" s="2" t="s">
        <v>665</v>
      </c>
      <c r="B158" s="2" t="s">
        <v>36</v>
      </c>
      <c r="C158" s="2" t="s">
        <v>37</v>
      </c>
      <c r="D158" s="2">
        <v>6.789012345E10</v>
      </c>
      <c r="E158" s="1"/>
      <c r="F158" s="2" t="s">
        <v>666</v>
      </c>
      <c r="G158" s="2" t="s">
        <v>667</v>
      </c>
      <c r="H158" s="2">
        <v>9.87654347E8</v>
      </c>
      <c r="I158" s="2" t="s">
        <v>25</v>
      </c>
      <c r="J158" s="2" t="s">
        <v>26</v>
      </c>
      <c r="K158" s="2" t="s">
        <v>310</v>
      </c>
      <c r="L158" s="2" t="s">
        <v>187</v>
      </c>
      <c r="M158" s="2" t="s">
        <v>187</v>
      </c>
      <c r="N158" s="2" t="s">
        <v>668</v>
      </c>
      <c r="O158" s="2" t="s">
        <v>30</v>
      </c>
      <c r="P158" s="2" t="s">
        <v>31</v>
      </c>
      <c r="Q158" s="2" t="s">
        <v>527</v>
      </c>
      <c r="R158" s="2" t="s">
        <v>669</v>
      </c>
      <c r="S158" s="2" t="s">
        <v>33</v>
      </c>
      <c r="T158" s="2" t="s">
        <v>34</v>
      </c>
    </row>
    <row r="159" ht="15.75" customHeight="1">
      <c r="A159" s="2" t="s">
        <v>670</v>
      </c>
      <c r="B159" s="2" t="s">
        <v>21</v>
      </c>
      <c r="C159" s="2" t="s">
        <v>272</v>
      </c>
      <c r="D159" s="2">
        <v>5.67890123E8</v>
      </c>
      <c r="E159" s="2" t="s">
        <v>671</v>
      </c>
      <c r="F159" s="1"/>
      <c r="G159" s="2" t="s">
        <v>672</v>
      </c>
      <c r="H159" s="2">
        <v>9.87654348E8</v>
      </c>
      <c r="I159" s="2" t="s">
        <v>54</v>
      </c>
      <c r="J159" s="2" t="s">
        <v>318</v>
      </c>
      <c r="K159" s="2" t="s">
        <v>48</v>
      </c>
      <c r="L159" s="2" t="s">
        <v>48</v>
      </c>
      <c r="M159" s="2" t="s">
        <v>48</v>
      </c>
      <c r="N159" s="2" t="s">
        <v>673</v>
      </c>
      <c r="O159" s="2" t="s">
        <v>30</v>
      </c>
      <c r="P159" s="2" t="s">
        <v>59</v>
      </c>
      <c r="Q159" s="2" t="s">
        <v>44</v>
      </c>
      <c r="R159" s="2" t="s">
        <v>674</v>
      </c>
      <c r="S159" s="2" t="s">
        <v>33</v>
      </c>
      <c r="T159" s="2" t="s">
        <v>34</v>
      </c>
    </row>
    <row r="160" ht="15.75" customHeight="1">
      <c r="A160" s="2" t="s">
        <v>675</v>
      </c>
      <c r="B160" s="2" t="s">
        <v>36</v>
      </c>
      <c r="C160" s="2" t="s">
        <v>37</v>
      </c>
      <c r="D160" s="2">
        <v>7.890123456E10</v>
      </c>
      <c r="E160" s="1"/>
      <c r="F160" s="2" t="s">
        <v>676</v>
      </c>
      <c r="G160" s="2" t="s">
        <v>677</v>
      </c>
      <c r="H160" s="2">
        <v>9.87654349E8</v>
      </c>
      <c r="I160" s="2" t="s">
        <v>40</v>
      </c>
      <c r="J160" s="2" t="s">
        <v>26</v>
      </c>
      <c r="K160" s="2" t="s">
        <v>120</v>
      </c>
      <c r="L160" s="2" t="s">
        <v>120</v>
      </c>
      <c r="M160" s="2" t="s">
        <v>120</v>
      </c>
      <c r="N160" s="2" t="s">
        <v>678</v>
      </c>
      <c r="O160" s="2" t="s">
        <v>66</v>
      </c>
      <c r="P160" s="2" t="s">
        <v>31</v>
      </c>
      <c r="Q160" s="2" t="s">
        <v>32</v>
      </c>
      <c r="R160" s="2" t="s">
        <v>679</v>
      </c>
      <c r="S160" s="2" t="s">
        <v>33</v>
      </c>
      <c r="T160" s="2" t="s">
        <v>550</v>
      </c>
    </row>
    <row r="161" ht="15.75" customHeight="1">
      <c r="A161" s="2" t="s">
        <v>680</v>
      </c>
      <c r="B161" s="2" t="s">
        <v>21</v>
      </c>
      <c r="C161" s="2" t="s">
        <v>22</v>
      </c>
      <c r="D161" s="2">
        <v>9.8765432E7</v>
      </c>
      <c r="E161" s="2" t="s">
        <v>681</v>
      </c>
      <c r="F161" s="1"/>
      <c r="G161" s="2" t="s">
        <v>682</v>
      </c>
      <c r="H161" s="2">
        <v>9.8765435E8</v>
      </c>
      <c r="I161" s="2" t="s">
        <v>25</v>
      </c>
      <c r="J161" s="2" t="s">
        <v>141</v>
      </c>
      <c r="K161" s="2" t="s">
        <v>27</v>
      </c>
      <c r="L161" s="2" t="s">
        <v>683</v>
      </c>
      <c r="M161" s="2" t="s">
        <v>683</v>
      </c>
      <c r="N161" s="2" t="s">
        <v>684</v>
      </c>
      <c r="O161" s="2" t="s">
        <v>30</v>
      </c>
      <c r="P161" s="2" t="s">
        <v>81</v>
      </c>
      <c r="Q161" s="2" t="s">
        <v>74</v>
      </c>
      <c r="R161" s="2" t="s">
        <v>685</v>
      </c>
      <c r="S161" s="2" t="s">
        <v>33</v>
      </c>
      <c r="T161" s="2" t="s">
        <v>529</v>
      </c>
    </row>
    <row r="162" ht="15.75" customHeight="1">
      <c r="A162" s="2" t="s">
        <v>686</v>
      </c>
      <c r="B162" s="2" t="s">
        <v>36</v>
      </c>
      <c r="C162" s="2" t="s">
        <v>37</v>
      </c>
      <c r="D162" s="2">
        <v>8.901234567E10</v>
      </c>
      <c r="E162" s="1"/>
      <c r="F162" s="2" t="s">
        <v>687</v>
      </c>
      <c r="G162" s="2" t="s">
        <v>688</v>
      </c>
      <c r="H162" s="2">
        <v>9.87654351E8</v>
      </c>
      <c r="I162" s="2" t="s">
        <v>54</v>
      </c>
      <c r="J162" s="2" t="s">
        <v>141</v>
      </c>
      <c r="K162" s="2" t="s">
        <v>84</v>
      </c>
      <c r="L162" s="2" t="s">
        <v>85</v>
      </c>
      <c r="M162" s="2" t="s">
        <v>85</v>
      </c>
      <c r="N162" s="2" t="s">
        <v>689</v>
      </c>
      <c r="O162" s="2" t="s">
        <v>30</v>
      </c>
      <c r="P162" s="2" t="s">
        <v>81</v>
      </c>
      <c r="Q162" s="2" t="s">
        <v>44</v>
      </c>
      <c r="R162" s="2" t="s">
        <v>534</v>
      </c>
      <c r="S162" s="2" t="s">
        <v>33</v>
      </c>
      <c r="T162" s="2" t="s">
        <v>615</v>
      </c>
    </row>
    <row r="163" ht="15.75" customHeight="1">
      <c r="A163" s="2" t="s">
        <v>690</v>
      </c>
      <c r="B163" s="2" t="s">
        <v>21</v>
      </c>
      <c r="C163" s="2" t="s">
        <v>272</v>
      </c>
      <c r="D163" s="2">
        <v>6.78901234E8</v>
      </c>
      <c r="E163" s="2" t="s">
        <v>691</v>
      </c>
      <c r="F163" s="1"/>
      <c r="G163" s="2" t="s">
        <v>692</v>
      </c>
      <c r="H163" s="2">
        <v>9.87654352E8</v>
      </c>
      <c r="I163" s="2" t="s">
        <v>40</v>
      </c>
      <c r="J163" s="2" t="s">
        <v>318</v>
      </c>
      <c r="K163" s="2" t="s">
        <v>693</v>
      </c>
      <c r="L163" s="2" t="s">
        <v>694</v>
      </c>
      <c r="M163" s="2" t="s">
        <v>694</v>
      </c>
      <c r="N163" s="2" t="s">
        <v>695</v>
      </c>
      <c r="O163" s="2" t="s">
        <v>30</v>
      </c>
      <c r="P163" s="2" t="s">
        <v>59</v>
      </c>
      <c r="Q163" s="2" t="s">
        <v>44</v>
      </c>
      <c r="R163" s="2" t="s">
        <v>696</v>
      </c>
      <c r="S163" s="2" t="s">
        <v>33</v>
      </c>
      <c r="T163" s="2" t="s">
        <v>550</v>
      </c>
    </row>
    <row r="164" ht="15.75" customHeight="1">
      <c r="A164" s="2" t="s">
        <v>697</v>
      </c>
      <c r="B164" s="2" t="s">
        <v>36</v>
      </c>
      <c r="C164" s="2" t="s">
        <v>37</v>
      </c>
      <c r="D164" s="2">
        <v>9.012345678E10</v>
      </c>
      <c r="E164" s="1"/>
      <c r="F164" s="2" t="s">
        <v>698</v>
      </c>
      <c r="G164" s="2" t="s">
        <v>699</v>
      </c>
      <c r="H164" s="2">
        <v>9.87654353E8</v>
      </c>
      <c r="I164" s="2" t="s">
        <v>25</v>
      </c>
      <c r="J164" s="2" t="s">
        <v>26</v>
      </c>
      <c r="K164" s="2" t="s">
        <v>130</v>
      </c>
      <c r="L164" s="2" t="s">
        <v>153</v>
      </c>
      <c r="M164" s="2" t="s">
        <v>153</v>
      </c>
      <c r="N164" s="2" t="s">
        <v>700</v>
      </c>
      <c r="O164" s="2" t="s">
        <v>66</v>
      </c>
      <c r="P164" s="2" t="s">
        <v>31</v>
      </c>
      <c r="Q164" s="2" t="s">
        <v>527</v>
      </c>
      <c r="R164" s="2" t="s">
        <v>701</v>
      </c>
      <c r="S164" s="2" t="s">
        <v>33</v>
      </c>
      <c r="T164" s="2" t="s">
        <v>34</v>
      </c>
    </row>
    <row r="165" ht="15.75" customHeight="1">
      <c r="A165" s="2" t="s">
        <v>702</v>
      </c>
      <c r="B165" s="2" t="s">
        <v>21</v>
      </c>
      <c r="C165" s="2" t="s">
        <v>22</v>
      </c>
      <c r="D165" s="2">
        <v>8.7654329E7</v>
      </c>
      <c r="E165" s="2" t="s">
        <v>703</v>
      </c>
      <c r="F165" s="1"/>
      <c r="G165" s="2" t="s">
        <v>704</v>
      </c>
      <c r="H165" s="2">
        <v>9.87654354E8</v>
      </c>
      <c r="I165" s="2" t="s">
        <v>54</v>
      </c>
      <c r="J165" s="2" t="s">
        <v>141</v>
      </c>
      <c r="K165" s="2" t="s">
        <v>94</v>
      </c>
      <c r="L165" s="2" t="s">
        <v>705</v>
      </c>
      <c r="M165" s="2" t="s">
        <v>705</v>
      </c>
      <c r="N165" s="2" t="s">
        <v>706</v>
      </c>
      <c r="O165" s="2" t="s">
        <v>30</v>
      </c>
      <c r="P165" s="2" t="s">
        <v>81</v>
      </c>
      <c r="Q165" s="2" t="s">
        <v>74</v>
      </c>
      <c r="R165" s="2" t="s">
        <v>707</v>
      </c>
      <c r="S165" s="2" t="s">
        <v>33</v>
      </c>
      <c r="T165" s="2" t="s">
        <v>550</v>
      </c>
    </row>
    <row r="166" ht="15.75" customHeight="1">
      <c r="A166" s="2" t="s">
        <v>708</v>
      </c>
      <c r="B166" s="2" t="s">
        <v>36</v>
      </c>
      <c r="C166" s="2" t="s">
        <v>37</v>
      </c>
      <c r="D166" s="2">
        <v>1.2345678901E10</v>
      </c>
      <c r="E166" s="1"/>
      <c r="F166" s="2" t="s">
        <v>709</v>
      </c>
      <c r="G166" s="2" t="s">
        <v>710</v>
      </c>
      <c r="H166" s="2">
        <v>9.87654355E8</v>
      </c>
      <c r="I166" s="2" t="s">
        <v>40</v>
      </c>
      <c r="J166" s="2" t="s">
        <v>26</v>
      </c>
      <c r="K166" s="2" t="s">
        <v>55</v>
      </c>
      <c r="L166" s="2" t="s">
        <v>78</v>
      </c>
      <c r="M166" s="2" t="s">
        <v>78</v>
      </c>
      <c r="N166" s="2" t="s">
        <v>711</v>
      </c>
      <c r="O166" s="2" t="s">
        <v>30</v>
      </c>
      <c r="P166" s="2" t="s">
        <v>31</v>
      </c>
      <c r="Q166" s="2" t="s">
        <v>32</v>
      </c>
      <c r="R166" s="2" t="s">
        <v>712</v>
      </c>
      <c r="S166" s="2" t="s">
        <v>33</v>
      </c>
      <c r="T166" s="2" t="s">
        <v>615</v>
      </c>
    </row>
    <row r="167" ht="15.75" customHeight="1">
      <c r="A167" s="2" t="s">
        <v>713</v>
      </c>
      <c r="B167" s="2" t="s">
        <v>21</v>
      </c>
      <c r="C167" s="2" t="s">
        <v>272</v>
      </c>
      <c r="D167" s="2">
        <v>7.89012345E8</v>
      </c>
      <c r="E167" s="2" t="s">
        <v>714</v>
      </c>
      <c r="F167" s="1"/>
      <c r="G167" s="2" t="s">
        <v>715</v>
      </c>
      <c r="H167" s="2">
        <v>9.87654356E8</v>
      </c>
      <c r="I167" s="2" t="s">
        <v>25</v>
      </c>
      <c r="J167" s="2" t="s">
        <v>318</v>
      </c>
      <c r="K167" s="2" t="s">
        <v>716</v>
      </c>
      <c r="L167" s="2" t="s">
        <v>716</v>
      </c>
      <c r="M167" s="2" t="s">
        <v>716</v>
      </c>
      <c r="N167" s="2" t="s">
        <v>717</v>
      </c>
      <c r="O167" s="2" t="s">
        <v>30</v>
      </c>
      <c r="P167" s="2" t="s">
        <v>59</v>
      </c>
      <c r="Q167" s="2" t="s">
        <v>44</v>
      </c>
      <c r="R167" s="2" t="s">
        <v>718</v>
      </c>
      <c r="S167" s="2" t="s">
        <v>33</v>
      </c>
      <c r="T167" s="2" t="s">
        <v>529</v>
      </c>
    </row>
    <row r="168" ht="15.75" customHeight="1">
      <c r="A168" s="2" t="s">
        <v>719</v>
      </c>
      <c r="B168" s="2" t="s">
        <v>36</v>
      </c>
      <c r="C168" s="2" t="s">
        <v>37</v>
      </c>
      <c r="D168" s="2">
        <v>2.345678901E10</v>
      </c>
      <c r="E168" s="1"/>
      <c r="F168" s="2" t="s">
        <v>720</v>
      </c>
      <c r="G168" s="2" t="s">
        <v>721</v>
      </c>
      <c r="H168" s="2">
        <v>9.87654357E8</v>
      </c>
      <c r="I168" s="2" t="s">
        <v>54</v>
      </c>
      <c r="J168" s="2" t="s">
        <v>141</v>
      </c>
      <c r="K168" s="2" t="s">
        <v>41</v>
      </c>
      <c r="L168" s="2" t="s">
        <v>722</v>
      </c>
      <c r="M168" s="2" t="s">
        <v>722</v>
      </c>
      <c r="N168" s="2" t="s">
        <v>723</v>
      </c>
      <c r="O168" s="2" t="s">
        <v>30</v>
      </c>
      <c r="P168" s="2" t="s">
        <v>31</v>
      </c>
      <c r="Q168" s="2" t="s">
        <v>74</v>
      </c>
      <c r="R168" s="2" t="s">
        <v>724</v>
      </c>
      <c r="S168" s="2" t="s">
        <v>33</v>
      </c>
      <c r="T168" s="2" t="s">
        <v>550</v>
      </c>
    </row>
    <row r="169" ht="15.75" customHeight="1">
      <c r="A169" s="2" t="s">
        <v>725</v>
      </c>
      <c r="B169" s="2" t="s">
        <v>21</v>
      </c>
      <c r="C169" s="2" t="s">
        <v>22</v>
      </c>
      <c r="D169" s="2">
        <v>7.6543218E7</v>
      </c>
      <c r="E169" s="2" t="s">
        <v>726</v>
      </c>
      <c r="F169" s="1"/>
      <c r="G169" s="2" t="s">
        <v>727</v>
      </c>
      <c r="H169" s="2">
        <v>9.87654358E8</v>
      </c>
      <c r="I169" s="2" t="s">
        <v>40</v>
      </c>
      <c r="J169" s="2" t="s">
        <v>141</v>
      </c>
      <c r="K169" s="2" t="s">
        <v>111</v>
      </c>
      <c r="L169" s="2" t="s">
        <v>728</v>
      </c>
      <c r="M169" s="2" t="s">
        <v>728</v>
      </c>
      <c r="N169" s="2" t="s">
        <v>729</v>
      </c>
      <c r="O169" s="2" t="s">
        <v>30</v>
      </c>
      <c r="P169" s="2" t="s">
        <v>81</v>
      </c>
      <c r="Q169" s="2" t="s">
        <v>44</v>
      </c>
      <c r="R169" s="2" t="s">
        <v>730</v>
      </c>
      <c r="S169" s="2" t="s">
        <v>33</v>
      </c>
      <c r="T169" s="2" t="s">
        <v>34</v>
      </c>
    </row>
    <row r="170" ht="15.75" customHeight="1">
      <c r="A170" s="2" t="s">
        <v>731</v>
      </c>
      <c r="B170" s="2" t="s">
        <v>36</v>
      </c>
      <c r="C170" s="2" t="s">
        <v>37</v>
      </c>
      <c r="D170" s="2">
        <v>3.456789012E10</v>
      </c>
      <c r="E170" s="1"/>
      <c r="F170" s="2" t="s">
        <v>732</v>
      </c>
      <c r="G170" s="2" t="s">
        <v>733</v>
      </c>
      <c r="H170" s="2">
        <v>9.87654359E8</v>
      </c>
      <c r="I170" s="2" t="s">
        <v>25</v>
      </c>
      <c r="J170" s="2" t="s">
        <v>26</v>
      </c>
      <c r="K170" s="2" t="s">
        <v>310</v>
      </c>
      <c r="L170" s="2" t="s">
        <v>734</v>
      </c>
      <c r="M170" s="2" t="s">
        <v>734</v>
      </c>
      <c r="N170" s="2" t="s">
        <v>735</v>
      </c>
      <c r="O170" s="2" t="s">
        <v>66</v>
      </c>
      <c r="P170" s="2" t="s">
        <v>31</v>
      </c>
      <c r="Q170" s="2" t="s">
        <v>527</v>
      </c>
      <c r="R170" s="2" t="s">
        <v>736</v>
      </c>
      <c r="S170" s="2" t="s">
        <v>33</v>
      </c>
      <c r="T170" s="2" t="s">
        <v>34</v>
      </c>
    </row>
    <row r="171" ht="15.75" customHeight="1">
      <c r="A171" s="2" t="s">
        <v>737</v>
      </c>
      <c r="B171" s="2" t="s">
        <v>21</v>
      </c>
      <c r="C171" s="2" t="s">
        <v>272</v>
      </c>
      <c r="D171" s="2">
        <v>8.90123456E8</v>
      </c>
      <c r="E171" s="2" t="s">
        <v>738</v>
      </c>
      <c r="F171" s="1"/>
      <c r="G171" s="2" t="s">
        <v>739</v>
      </c>
      <c r="H171" s="2">
        <v>9.8765436E8</v>
      </c>
      <c r="I171" s="2" t="s">
        <v>54</v>
      </c>
      <c r="J171" s="2" t="s">
        <v>318</v>
      </c>
      <c r="K171" s="2" t="s">
        <v>740</v>
      </c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2" t="s">
        <v>741</v>
      </c>
      <c r="B172" s="2" t="s">
        <v>36</v>
      </c>
      <c r="C172" s="2" t="s">
        <v>37</v>
      </c>
      <c r="D172" s="2">
        <v>2.3456789013E10</v>
      </c>
      <c r="E172" s="3"/>
      <c r="F172" s="2" t="s">
        <v>742</v>
      </c>
      <c r="G172" s="2" t="s">
        <v>743</v>
      </c>
      <c r="H172" s="2">
        <v>9.87654391E8</v>
      </c>
      <c r="I172" s="2" t="s">
        <v>40</v>
      </c>
      <c r="J172" s="2" t="s">
        <v>26</v>
      </c>
      <c r="K172" s="2" t="s">
        <v>234</v>
      </c>
      <c r="L172" s="2" t="s">
        <v>234</v>
      </c>
      <c r="M172" s="2" t="s">
        <v>744</v>
      </c>
      <c r="N172" s="2" t="s">
        <v>745</v>
      </c>
      <c r="O172" s="2" t="s">
        <v>66</v>
      </c>
      <c r="P172" s="2" t="s">
        <v>81</v>
      </c>
      <c r="Q172" s="2" t="s">
        <v>527</v>
      </c>
      <c r="R172" s="2" t="s">
        <v>669</v>
      </c>
      <c r="S172" s="2" t="s">
        <v>33</v>
      </c>
      <c r="T172" s="2" t="s">
        <v>529</v>
      </c>
    </row>
    <row r="173" ht="15.75" customHeight="1">
      <c r="A173" s="2" t="s">
        <v>746</v>
      </c>
      <c r="B173" s="2" t="s">
        <v>21</v>
      </c>
      <c r="C173" s="2" t="s">
        <v>22</v>
      </c>
      <c r="D173" s="2">
        <v>7.6543219E7</v>
      </c>
      <c r="E173" s="2" t="s">
        <v>747</v>
      </c>
      <c r="F173" s="1"/>
      <c r="G173" s="2" t="s">
        <v>748</v>
      </c>
      <c r="H173" s="2">
        <v>9.87654392E8</v>
      </c>
      <c r="I173" s="2" t="s">
        <v>25</v>
      </c>
      <c r="J173" s="2" t="s">
        <v>141</v>
      </c>
      <c r="K173" s="2" t="s">
        <v>310</v>
      </c>
      <c r="L173" s="2" t="s">
        <v>187</v>
      </c>
      <c r="M173" s="2" t="s">
        <v>187</v>
      </c>
      <c r="N173" s="2" t="s">
        <v>749</v>
      </c>
      <c r="O173" s="2" t="s">
        <v>30</v>
      </c>
      <c r="P173" s="2" t="s">
        <v>81</v>
      </c>
      <c r="Q173" s="2" t="s">
        <v>44</v>
      </c>
      <c r="R173" s="2" t="s">
        <v>664</v>
      </c>
      <c r="S173" s="2" t="s">
        <v>33</v>
      </c>
      <c r="T173" s="2" t="s">
        <v>34</v>
      </c>
    </row>
    <row r="174" ht="15.75" customHeight="1">
      <c r="A174" s="2" t="s">
        <v>750</v>
      </c>
      <c r="B174" s="2" t="s">
        <v>36</v>
      </c>
      <c r="C174" s="2" t="s">
        <v>37</v>
      </c>
      <c r="D174" s="2">
        <v>3.4567890122E10</v>
      </c>
      <c r="E174" s="3"/>
      <c r="F174" s="2" t="s">
        <v>751</v>
      </c>
      <c r="G174" s="2" t="s">
        <v>752</v>
      </c>
      <c r="H174" s="2">
        <v>9.87654393E8</v>
      </c>
      <c r="I174" s="2" t="s">
        <v>54</v>
      </c>
      <c r="J174" s="2" t="s">
        <v>26</v>
      </c>
      <c r="K174" s="2" t="s">
        <v>234</v>
      </c>
      <c r="L174" s="2" t="s">
        <v>234</v>
      </c>
      <c r="M174" s="2" t="s">
        <v>753</v>
      </c>
      <c r="N174" s="2" t="s">
        <v>754</v>
      </c>
      <c r="O174" s="2" t="s">
        <v>30</v>
      </c>
      <c r="P174" s="2" t="s">
        <v>31</v>
      </c>
      <c r="Q174" s="2" t="s">
        <v>32</v>
      </c>
      <c r="R174" s="2" t="s">
        <v>712</v>
      </c>
      <c r="S174" s="2" t="s">
        <v>33</v>
      </c>
      <c r="T174" s="2" t="s">
        <v>529</v>
      </c>
    </row>
    <row r="175" ht="15.75" customHeight="1">
      <c r="A175" s="2" t="s">
        <v>755</v>
      </c>
      <c r="B175" s="2" t="s">
        <v>21</v>
      </c>
      <c r="C175" s="2" t="s">
        <v>272</v>
      </c>
      <c r="D175" s="2">
        <v>1.23456781E8</v>
      </c>
      <c r="E175" s="2" t="s">
        <v>756</v>
      </c>
      <c r="F175" s="1"/>
      <c r="G175" s="2" t="s">
        <v>757</v>
      </c>
      <c r="H175" s="2">
        <v>9.87654394E8</v>
      </c>
      <c r="I175" s="2" t="s">
        <v>40</v>
      </c>
      <c r="J175" s="2" t="s">
        <v>318</v>
      </c>
      <c r="K175" s="2" t="s">
        <v>28</v>
      </c>
      <c r="L175" s="2" t="s">
        <v>28</v>
      </c>
      <c r="M175" s="2" t="s">
        <v>28</v>
      </c>
      <c r="N175" s="2" t="s">
        <v>758</v>
      </c>
      <c r="O175" s="2" t="s">
        <v>30</v>
      </c>
      <c r="P175" s="2" t="s">
        <v>59</v>
      </c>
      <c r="Q175" s="2" t="s">
        <v>44</v>
      </c>
      <c r="R175" s="2" t="s">
        <v>759</v>
      </c>
      <c r="S175" s="2" t="s">
        <v>33</v>
      </c>
      <c r="T175" s="2" t="s">
        <v>550</v>
      </c>
    </row>
    <row r="176" ht="15.75" customHeight="1">
      <c r="A176" s="2" t="s">
        <v>760</v>
      </c>
      <c r="B176" s="2" t="s">
        <v>36</v>
      </c>
      <c r="C176" s="2" t="s">
        <v>37</v>
      </c>
      <c r="D176" s="2">
        <v>4.5678901232E10</v>
      </c>
      <c r="E176" s="3"/>
      <c r="F176" s="2" t="s">
        <v>761</v>
      </c>
      <c r="G176" s="2" t="s">
        <v>762</v>
      </c>
      <c r="H176" s="2">
        <v>9.87654395E8</v>
      </c>
      <c r="I176" s="2" t="s">
        <v>25</v>
      </c>
      <c r="J176" s="2" t="s">
        <v>141</v>
      </c>
      <c r="K176" s="2" t="s">
        <v>70</v>
      </c>
      <c r="L176" s="2" t="s">
        <v>70</v>
      </c>
      <c r="M176" s="2" t="s">
        <v>70</v>
      </c>
      <c r="N176" s="2" t="s">
        <v>763</v>
      </c>
      <c r="O176" s="2" t="s">
        <v>30</v>
      </c>
      <c r="P176" s="2" t="s">
        <v>81</v>
      </c>
      <c r="Q176" s="2" t="s">
        <v>74</v>
      </c>
      <c r="R176" s="2" t="s">
        <v>685</v>
      </c>
      <c r="S176" s="2" t="s">
        <v>33</v>
      </c>
      <c r="T176" s="2" t="s">
        <v>550</v>
      </c>
    </row>
    <row r="177" ht="15.75" customHeight="1">
      <c r="A177" s="2" t="s">
        <v>764</v>
      </c>
      <c r="B177" s="2" t="s">
        <v>21</v>
      </c>
      <c r="C177" s="2" t="s">
        <v>22</v>
      </c>
      <c r="D177" s="2">
        <v>6.5432108E7</v>
      </c>
      <c r="E177" s="2" t="s">
        <v>765</v>
      </c>
      <c r="F177" s="1"/>
      <c r="G177" s="2" t="s">
        <v>766</v>
      </c>
      <c r="H177" s="2">
        <v>9.87654396E8</v>
      </c>
      <c r="I177" s="2" t="s">
        <v>54</v>
      </c>
      <c r="J177" s="2" t="s">
        <v>318</v>
      </c>
      <c r="K177" s="2" t="s">
        <v>130</v>
      </c>
      <c r="L177" s="2" t="s">
        <v>130</v>
      </c>
      <c r="M177" s="2" t="s">
        <v>130</v>
      </c>
      <c r="N177" s="2" t="s">
        <v>767</v>
      </c>
      <c r="O177" s="2" t="s">
        <v>30</v>
      </c>
      <c r="P177" s="2" t="s">
        <v>59</v>
      </c>
      <c r="Q177" s="2" t="s">
        <v>44</v>
      </c>
      <c r="R177" s="2" t="s">
        <v>768</v>
      </c>
      <c r="S177" s="2" t="s">
        <v>33</v>
      </c>
      <c r="T177" s="2" t="s">
        <v>34</v>
      </c>
    </row>
    <row r="178" ht="15.75" customHeight="1">
      <c r="A178" s="2" t="s">
        <v>769</v>
      </c>
      <c r="B178" s="2" t="s">
        <v>36</v>
      </c>
      <c r="C178" s="2" t="s">
        <v>37</v>
      </c>
      <c r="D178" s="2">
        <v>5.6789012342E10</v>
      </c>
      <c r="E178" s="3"/>
      <c r="F178" s="2" t="s">
        <v>770</v>
      </c>
      <c r="G178" s="2" t="s">
        <v>771</v>
      </c>
      <c r="H178" s="2">
        <v>9.87654397E8</v>
      </c>
      <c r="I178" s="2" t="s">
        <v>40</v>
      </c>
      <c r="J178" s="2" t="s">
        <v>26</v>
      </c>
      <c r="K178" s="2" t="s">
        <v>234</v>
      </c>
      <c r="L178" s="2" t="s">
        <v>234</v>
      </c>
      <c r="M178" s="2" t="s">
        <v>772</v>
      </c>
      <c r="N178" s="2" t="s">
        <v>773</v>
      </c>
      <c r="O178" s="2" t="s">
        <v>66</v>
      </c>
      <c r="P178" s="2" t="s">
        <v>31</v>
      </c>
      <c r="Q178" s="2" t="s">
        <v>527</v>
      </c>
      <c r="R178" s="2" t="s">
        <v>736</v>
      </c>
      <c r="S178" s="2" t="s">
        <v>33</v>
      </c>
      <c r="T178" s="2" t="s">
        <v>529</v>
      </c>
    </row>
    <row r="179" ht="15.75" customHeight="1">
      <c r="A179" s="2" t="s">
        <v>774</v>
      </c>
      <c r="B179" s="2" t="s">
        <v>21</v>
      </c>
      <c r="C179" s="2" t="s">
        <v>272</v>
      </c>
      <c r="D179" s="2">
        <v>2.34567891E8</v>
      </c>
      <c r="E179" s="2" t="s">
        <v>775</v>
      </c>
      <c r="F179" s="1"/>
      <c r="G179" s="2" t="s">
        <v>776</v>
      </c>
      <c r="H179" s="2">
        <v>9.87654398E8</v>
      </c>
      <c r="I179" s="2" t="s">
        <v>25</v>
      </c>
      <c r="J179" s="2" t="s">
        <v>141</v>
      </c>
      <c r="K179" s="2" t="s">
        <v>135</v>
      </c>
      <c r="L179" s="2" t="s">
        <v>135</v>
      </c>
      <c r="M179" s="2" t="s">
        <v>135</v>
      </c>
      <c r="N179" s="2" t="s">
        <v>777</v>
      </c>
      <c r="O179" s="2" t="s">
        <v>30</v>
      </c>
      <c r="P179" s="2" t="s">
        <v>81</v>
      </c>
      <c r="Q179" s="2" t="s">
        <v>44</v>
      </c>
      <c r="R179" s="2" t="s">
        <v>614</v>
      </c>
      <c r="S179" s="2" t="s">
        <v>33</v>
      </c>
      <c r="T179" s="2" t="s">
        <v>550</v>
      </c>
    </row>
    <row r="180" ht="15.75" customHeight="1">
      <c r="A180" s="2" t="s">
        <v>778</v>
      </c>
      <c r="B180" s="2" t="s">
        <v>36</v>
      </c>
      <c r="C180" s="2" t="s">
        <v>37</v>
      </c>
      <c r="D180" s="2">
        <v>6.7890123452E10</v>
      </c>
      <c r="E180" s="3"/>
      <c r="F180" s="2" t="s">
        <v>779</v>
      </c>
      <c r="G180" s="2" t="s">
        <v>780</v>
      </c>
      <c r="H180" s="2">
        <v>9.87654399E8</v>
      </c>
      <c r="I180" s="2" t="s">
        <v>54</v>
      </c>
      <c r="J180" s="2" t="s">
        <v>26</v>
      </c>
      <c r="K180" s="2" t="s">
        <v>198</v>
      </c>
      <c r="L180" s="2" t="s">
        <v>230</v>
      </c>
      <c r="M180" s="2" t="s">
        <v>230</v>
      </c>
      <c r="N180" s="2" t="s">
        <v>781</v>
      </c>
      <c r="O180" s="2" t="s">
        <v>66</v>
      </c>
      <c r="P180" s="2" t="s">
        <v>31</v>
      </c>
      <c r="Q180" s="2" t="s">
        <v>32</v>
      </c>
      <c r="R180" s="2" t="s">
        <v>636</v>
      </c>
      <c r="S180" s="2" t="s">
        <v>33</v>
      </c>
      <c r="T180" s="2" t="s">
        <v>34</v>
      </c>
    </row>
    <row r="181" ht="15.75" customHeight="1">
      <c r="A181" s="2" t="s">
        <v>782</v>
      </c>
      <c r="B181" s="2" t="s">
        <v>21</v>
      </c>
      <c r="C181" s="2" t="s">
        <v>22</v>
      </c>
      <c r="D181" s="2">
        <v>5.4321097E7</v>
      </c>
      <c r="E181" s="2" t="s">
        <v>783</v>
      </c>
      <c r="F181" s="1"/>
      <c r="G181" s="2" t="s">
        <v>784</v>
      </c>
      <c r="H181" s="2">
        <v>9.876544E8</v>
      </c>
      <c r="I181" s="2" t="s">
        <v>40</v>
      </c>
      <c r="J181" s="2" t="s">
        <v>318</v>
      </c>
      <c r="K181" s="2" t="s">
        <v>86</v>
      </c>
      <c r="L181" s="2" t="s">
        <v>86</v>
      </c>
      <c r="M181" s="2" t="s">
        <v>86</v>
      </c>
      <c r="N181" s="2" t="s">
        <v>785</v>
      </c>
      <c r="O181" s="2" t="s">
        <v>30</v>
      </c>
      <c r="P181" s="2" t="s">
        <v>59</v>
      </c>
      <c r="Q181" s="2" t="s">
        <v>44</v>
      </c>
      <c r="R181" s="2" t="s">
        <v>786</v>
      </c>
      <c r="S181" s="2" t="s">
        <v>33</v>
      </c>
      <c r="T181" s="2" t="s">
        <v>529</v>
      </c>
    </row>
    <row r="182" ht="15.75" customHeight="1">
      <c r="A182" s="2" t="s">
        <v>787</v>
      </c>
      <c r="B182" s="2" t="s">
        <v>36</v>
      </c>
      <c r="C182" s="2" t="s">
        <v>37</v>
      </c>
      <c r="D182" s="2">
        <v>7.8901234562E10</v>
      </c>
      <c r="E182" s="3"/>
      <c r="F182" s="2" t="s">
        <v>788</v>
      </c>
      <c r="G182" s="2" t="s">
        <v>789</v>
      </c>
      <c r="H182" s="2">
        <v>9.87654401E8</v>
      </c>
      <c r="I182" s="2" t="s">
        <v>25</v>
      </c>
      <c r="J182" s="2" t="s">
        <v>26</v>
      </c>
      <c r="K182" s="2" t="s">
        <v>28</v>
      </c>
      <c r="L182" s="2" t="s">
        <v>28</v>
      </c>
      <c r="M182" s="2" t="s">
        <v>28</v>
      </c>
      <c r="N182" s="2" t="s">
        <v>790</v>
      </c>
      <c r="O182" s="2" t="s">
        <v>30</v>
      </c>
      <c r="P182" s="2" t="s">
        <v>31</v>
      </c>
      <c r="Q182" s="2" t="s">
        <v>527</v>
      </c>
      <c r="R182" s="2" t="s">
        <v>591</v>
      </c>
      <c r="S182" s="2" t="s">
        <v>33</v>
      </c>
      <c r="T182" s="2" t="s">
        <v>550</v>
      </c>
    </row>
    <row r="183" ht="15.75" customHeight="1">
      <c r="A183" s="2" t="s">
        <v>791</v>
      </c>
      <c r="B183" s="2" t="s">
        <v>21</v>
      </c>
      <c r="C183" s="2" t="s">
        <v>272</v>
      </c>
      <c r="D183" s="2">
        <v>3.45678902E8</v>
      </c>
      <c r="E183" s="2" t="s">
        <v>792</v>
      </c>
      <c r="F183" s="1"/>
      <c r="G183" s="2" t="s">
        <v>793</v>
      </c>
      <c r="H183" s="2">
        <v>9.87654402E8</v>
      </c>
      <c r="I183" s="2" t="s">
        <v>54</v>
      </c>
      <c r="J183" s="2" t="s">
        <v>141</v>
      </c>
      <c r="K183" s="2" t="s">
        <v>310</v>
      </c>
      <c r="L183" s="2" t="s">
        <v>187</v>
      </c>
      <c r="M183" s="2" t="s">
        <v>187</v>
      </c>
      <c r="N183" s="2" t="s">
        <v>794</v>
      </c>
      <c r="O183" s="2" t="s">
        <v>30</v>
      </c>
      <c r="P183" s="2" t="s">
        <v>81</v>
      </c>
      <c r="Q183" s="2" t="s">
        <v>74</v>
      </c>
      <c r="R183" s="2" t="s">
        <v>707</v>
      </c>
      <c r="S183" s="2" t="s">
        <v>33</v>
      </c>
      <c r="T183" s="2" t="s">
        <v>34</v>
      </c>
    </row>
    <row r="184" ht="15.75" customHeight="1">
      <c r="A184" s="2" t="s">
        <v>795</v>
      </c>
      <c r="B184" s="2" t="s">
        <v>36</v>
      </c>
      <c r="C184" s="2" t="s">
        <v>37</v>
      </c>
      <c r="D184" s="2">
        <v>8.9012345672E10</v>
      </c>
      <c r="E184" s="3"/>
      <c r="F184" s="2" t="s">
        <v>796</v>
      </c>
      <c r="G184" s="2" t="s">
        <v>797</v>
      </c>
      <c r="H184" s="2">
        <v>9.87654403E8</v>
      </c>
      <c r="I184" s="2" t="s">
        <v>40</v>
      </c>
      <c r="J184" s="2" t="s">
        <v>26</v>
      </c>
      <c r="K184" s="2" t="s">
        <v>165</v>
      </c>
      <c r="L184" s="2" t="s">
        <v>166</v>
      </c>
      <c r="M184" s="2" t="s">
        <v>166</v>
      </c>
      <c r="N184" s="2" t="s">
        <v>798</v>
      </c>
      <c r="O184" s="2" t="s">
        <v>66</v>
      </c>
      <c r="P184" s="2" t="s">
        <v>31</v>
      </c>
      <c r="Q184" s="2" t="s">
        <v>32</v>
      </c>
      <c r="R184" s="2" t="s">
        <v>799</v>
      </c>
      <c r="S184" s="2" t="s">
        <v>33</v>
      </c>
      <c r="T184" s="2" t="s">
        <v>615</v>
      </c>
    </row>
    <row r="185" ht="15.75" customHeight="1">
      <c r="A185" s="2" t="s">
        <v>800</v>
      </c>
      <c r="B185" s="2" t="s">
        <v>21</v>
      </c>
      <c r="C185" s="2" t="s">
        <v>22</v>
      </c>
      <c r="D185" s="2">
        <v>4.3210986E7</v>
      </c>
      <c r="E185" s="2" t="s">
        <v>801</v>
      </c>
      <c r="F185" s="1"/>
      <c r="G185" s="2" t="s">
        <v>802</v>
      </c>
      <c r="H185" s="2">
        <v>9.87654404E8</v>
      </c>
      <c r="I185" s="2" t="s">
        <v>25</v>
      </c>
      <c r="J185" s="2" t="s">
        <v>318</v>
      </c>
      <c r="K185" s="2" t="s">
        <v>634</v>
      </c>
      <c r="L185" s="2" t="s">
        <v>634</v>
      </c>
      <c r="M185" s="2" t="s">
        <v>634</v>
      </c>
      <c r="N185" s="2" t="s">
        <v>803</v>
      </c>
      <c r="O185" s="2" t="s">
        <v>30</v>
      </c>
      <c r="P185" s="2" t="s">
        <v>59</v>
      </c>
      <c r="Q185" s="2" t="s">
        <v>44</v>
      </c>
      <c r="R185" s="2" t="s">
        <v>804</v>
      </c>
      <c r="S185" s="2" t="s">
        <v>33</v>
      </c>
      <c r="T185" s="2" t="s">
        <v>529</v>
      </c>
    </row>
    <row r="186" ht="15.75" customHeight="1">
      <c r="A186" s="2" t="s">
        <v>805</v>
      </c>
      <c r="B186" s="2" t="s">
        <v>36</v>
      </c>
      <c r="C186" s="2" t="s">
        <v>37</v>
      </c>
      <c r="D186" s="2">
        <v>9.0123456782E10</v>
      </c>
      <c r="E186" s="3"/>
      <c r="F186" s="2" t="s">
        <v>806</v>
      </c>
      <c r="G186" s="2" t="s">
        <v>807</v>
      </c>
      <c r="H186" s="2">
        <v>9.87654405E8</v>
      </c>
      <c r="I186" s="2" t="s">
        <v>54</v>
      </c>
      <c r="J186" s="2" t="s">
        <v>141</v>
      </c>
      <c r="K186" s="2" t="s">
        <v>130</v>
      </c>
      <c r="L186" s="2" t="s">
        <v>130</v>
      </c>
      <c r="M186" s="2" t="s">
        <v>130</v>
      </c>
      <c r="N186" s="2" t="s">
        <v>808</v>
      </c>
      <c r="O186" s="2" t="s">
        <v>30</v>
      </c>
      <c r="P186" s="2" t="s">
        <v>31</v>
      </c>
      <c r="Q186" s="2" t="s">
        <v>74</v>
      </c>
      <c r="R186" s="2" t="s">
        <v>602</v>
      </c>
      <c r="S186" s="2" t="s">
        <v>33</v>
      </c>
      <c r="T186" s="2" t="s">
        <v>34</v>
      </c>
    </row>
    <row r="187" ht="15.75" customHeight="1">
      <c r="A187" s="2" t="s">
        <v>809</v>
      </c>
      <c r="B187" s="2" t="s">
        <v>21</v>
      </c>
      <c r="C187" s="2" t="s">
        <v>272</v>
      </c>
      <c r="D187" s="2">
        <v>4.56789013E8</v>
      </c>
      <c r="E187" s="2" t="s">
        <v>810</v>
      </c>
      <c r="F187" s="1"/>
      <c r="G187" s="2" t="s">
        <v>811</v>
      </c>
      <c r="H187" s="2">
        <v>9.87654406E8</v>
      </c>
      <c r="I187" s="2" t="s">
        <v>40</v>
      </c>
      <c r="J187" s="2" t="s">
        <v>141</v>
      </c>
      <c r="K187" s="2" t="s">
        <v>234</v>
      </c>
      <c r="L187" s="2" t="s">
        <v>234</v>
      </c>
      <c r="M187" s="2" t="s">
        <v>812</v>
      </c>
      <c r="N187" s="2" t="s">
        <v>813</v>
      </c>
      <c r="O187" s="2" t="s">
        <v>30</v>
      </c>
      <c r="P187" s="2" t="s">
        <v>81</v>
      </c>
      <c r="Q187" s="2" t="s">
        <v>44</v>
      </c>
      <c r="R187" s="2" t="s">
        <v>630</v>
      </c>
      <c r="S187" s="2" t="s">
        <v>33</v>
      </c>
      <c r="T187" s="2" t="s">
        <v>529</v>
      </c>
    </row>
    <row r="188" ht="15.75" customHeight="1">
      <c r="A188" s="2" t="s">
        <v>814</v>
      </c>
      <c r="B188" s="2" t="s">
        <v>36</v>
      </c>
      <c r="C188" s="2" t="s">
        <v>37</v>
      </c>
      <c r="D188" s="2">
        <v>1.2345678903E10</v>
      </c>
      <c r="E188" s="3"/>
      <c r="F188" s="2" t="s">
        <v>815</v>
      </c>
      <c r="G188" s="2" t="s">
        <v>816</v>
      </c>
      <c r="H188" s="2">
        <v>9.87654407E8</v>
      </c>
      <c r="I188" s="2" t="s">
        <v>25</v>
      </c>
      <c r="J188" s="2" t="s">
        <v>26</v>
      </c>
      <c r="K188" s="2" t="s">
        <v>234</v>
      </c>
      <c r="L188" s="2" t="s">
        <v>234</v>
      </c>
      <c r="M188" s="2" t="s">
        <v>817</v>
      </c>
      <c r="N188" s="2" t="s">
        <v>818</v>
      </c>
      <c r="O188" s="2" t="s">
        <v>66</v>
      </c>
      <c r="P188" s="2" t="s">
        <v>31</v>
      </c>
      <c r="Q188" s="2" t="s">
        <v>527</v>
      </c>
      <c r="R188" s="2" t="s">
        <v>819</v>
      </c>
      <c r="S188" s="2" t="s">
        <v>33</v>
      </c>
      <c r="T188" s="2" t="s">
        <v>529</v>
      </c>
    </row>
    <row r="189" ht="15.75" customHeight="1">
      <c r="A189" s="2" t="s">
        <v>820</v>
      </c>
      <c r="B189" s="2" t="s">
        <v>21</v>
      </c>
      <c r="C189" s="2" t="s">
        <v>22</v>
      </c>
      <c r="D189" s="2">
        <v>3.2109875E7</v>
      </c>
      <c r="E189" s="2" t="s">
        <v>821</v>
      </c>
      <c r="F189" s="1"/>
      <c r="G189" s="2" t="s">
        <v>822</v>
      </c>
      <c r="H189" s="2">
        <v>9.87654408E8</v>
      </c>
      <c r="I189" s="2" t="s">
        <v>54</v>
      </c>
      <c r="J189" s="2" t="s">
        <v>318</v>
      </c>
      <c r="K189" s="2" t="s">
        <v>234</v>
      </c>
      <c r="L189" s="2" t="s">
        <v>234</v>
      </c>
      <c r="M189" s="2" t="s">
        <v>823</v>
      </c>
      <c r="N189" s="2" t="s">
        <v>824</v>
      </c>
      <c r="O189" s="2" t="s">
        <v>30</v>
      </c>
      <c r="P189" s="2" t="s">
        <v>59</v>
      </c>
      <c r="Q189" s="2" t="s">
        <v>44</v>
      </c>
      <c r="R189" s="2" t="s">
        <v>825</v>
      </c>
      <c r="S189" s="2" t="s">
        <v>33</v>
      </c>
      <c r="T189" s="2" t="s">
        <v>529</v>
      </c>
    </row>
    <row r="190" ht="15.75" customHeight="1">
      <c r="A190" s="2" t="s">
        <v>826</v>
      </c>
      <c r="B190" s="2" t="s">
        <v>36</v>
      </c>
      <c r="C190" s="2" t="s">
        <v>37</v>
      </c>
      <c r="D190" s="2">
        <v>2.3456789014E10</v>
      </c>
      <c r="E190" s="3"/>
      <c r="F190" s="2" t="s">
        <v>827</v>
      </c>
      <c r="G190" s="2" t="s">
        <v>828</v>
      </c>
      <c r="H190" s="2">
        <v>9.87654409E8</v>
      </c>
      <c r="I190" s="2" t="s">
        <v>40</v>
      </c>
      <c r="J190" s="2" t="s">
        <v>141</v>
      </c>
      <c r="K190" s="2" t="s">
        <v>28</v>
      </c>
      <c r="L190" s="2" t="s">
        <v>28</v>
      </c>
      <c r="M190" s="2" t="s">
        <v>28</v>
      </c>
      <c r="N190" s="2" t="s">
        <v>829</v>
      </c>
      <c r="O190" s="2" t="s">
        <v>30</v>
      </c>
      <c r="P190" s="2" t="s">
        <v>81</v>
      </c>
      <c r="Q190" s="2" t="s">
        <v>32</v>
      </c>
      <c r="R190" s="2" t="s">
        <v>830</v>
      </c>
      <c r="S190" s="2" t="s">
        <v>33</v>
      </c>
      <c r="T190" s="2" t="s">
        <v>550</v>
      </c>
    </row>
    <row r="191" ht="15.75" customHeight="1">
      <c r="A191" s="2" t="s">
        <v>831</v>
      </c>
      <c r="B191" s="2" t="s">
        <v>21</v>
      </c>
      <c r="C191" s="2" t="s">
        <v>272</v>
      </c>
      <c r="D191" s="2">
        <v>1.23456782E8</v>
      </c>
      <c r="E191" s="2" t="s">
        <v>832</v>
      </c>
      <c r="F191" s="1"/>
      <c r="G191" s="2" t="s">
        <v>833</v>
      </c>
      <c r="H191" s="2">
        <v>9.8765441E8</v>
      </c>
      <c r="I191" s="2" t="s">
        <v>25</v>
      </c>
      <c r="J191" s="2" t="s">
        <v>141</v>
      </c>
      <c r="K191" s="2" t="s">
        <v>135</v>
      </c>
      <c r="L191" s="2" t="s">
        <v>135</v>
      </c>
      <c r="M191" s="2" t="s">
        <v>135</v>
      </c>
      <c r="N191" s="2" t="s">
        <v>834</v>
      </c>
      <c r="O191" s="2" t="s">
        <v>30</v>
      </c>
      <c r="P191" s="2" t="s">
        <v>81</v>
      </c>
      <c r="Q191" s="2" t="s">
        <v>44</v>
      </c>
      <c r="R191" s="2" t="s">
        <v>576</v>
      </c>
      <c r="S191" s="2" t="s">
        <v>33</v>
      </c>
      <c r="T191" s="2" t="s">
        <v>550</v>
      </c>
    </row>
    <row r="192" ht="15.75" customHeight="1">
      <c r="A192" s="2" t="s">
        <v>835</v>
      </c>
      <c r="B192" s="2" t="s">
        <v>36</v>
      </c>
      <c r="C192" s="2" t="s">
        <v>37</v>
      </c>
      <c r="D192" s="2">
        <v>3.4567890123E10</v>
      </c>
      <c r="E192" s="3"/>
      <c r="F192" s="2" t="s">
        <v>836</v>
      </c>
      <c r="G192" s="2" t="s">
        <v>837</v>
      </c>
      <c r="H192" s="2">
        <v>9.87654411E8</v>
      </c>
      <c r="I192" s="2" t="s">
        <v>54</v>
      </c>
      <c r="J192" s="2" t="s">
        <v>26</v>
      </c>
      <c r="K192" s="2" t="s">
        <v>234</v>
      </c>
      <c r="L192" s="2" t="s">
        <v>234</v>
      </c>
      <c r="M192" s="2" t="s">
        <v>174</v>
      </c>
      <c r="N192" s="2" t="s">
        <v>838</v>
      </c>
      <c r="O192" s="2" t="s">
        <v>66</v>
      </c>
      <c r="P192" s="2" t="s">
        <v>31</v>
      </c>
      <c r="Q192" s="2" t="s">
        <v>527</v>
      </c>
      <c r="R192" s="2" t="s">
        <v>839</v>
      </c>
      <c r="S192" s="2" t="s">
        <v>33</v>
      </c>
      <c r="T192" s="2" t="s">
        <v>529</v>
      </c>
    </row>
    <row r="193" ht="15.75" customHeight="1">
      <c r="A193" s="2" t="s">
        <v>840</v>
      </c>
      <c r="B193" s="2" t="s">
        <v>21</v>
      </c>
      <c r="C193" s="2" t="s">
        <v>22</v>
      </c>
      <c r="D193" s="2">
        <v>2.1098764E7</v>
      </c>
      <c r="E193" s="2" t="s">
        <v>841</v>
      </c>
      <c r="F193" s="1"/>
      <c r="G193" s="2" t="s">
        <v>842</v>
      </c>
      <c r="H193" s="2">
        <v>9.87654412E8</v>
      </c>
      <c r="I193" s="2" t="s">
        <v>40</v>
      </c>
      <c r="J193" s="2" t="s">
        <v>318</v>
      </c>
      <c r="K193" s="2" t="s">
        <v>234</v>
      </c>
      <c r="L193" s="2" t="s">
        <v>234</v>
      </c>
      <c r="M193" s="2" t="s">
        <v>72</v>
      </c>
      <c r="N193" s="2" t="s">
        <v>843</v>
      </c>
      <c r="O193" s="2" t="s">
        <v>30</v>
      </c>
      <c r="P193" s="2" t="s">
        <v>59</v>
      </c>
      <c r="Q193" s="2" t="s">
        <v>44</v>
      </c>
      <c r="R193" s="2" t="s">
        <v>844</v>
      </c>
      <c r="S193" s="2" t="s">
        <v>33</v>
      </c>
      <c r="T193" s="2" t="s">
        <v>529</v>
      </c>
    </row>
    <row r="194" ht="15.75" customHeight="1">
      <c r="A194" s="2" t="s">
        <v>845</v>
      </c>
      <c r="B194" s="2" t="s">
        <v>36</v>
      </c>
      <c r="C194" s="2" t="s">
        <v>37</v>
      </c>
      <c r="D194" s="2">
        <v>4.5678901233E10</v>
      </c>
      <c r="E194" s="3"/>
      <c r="F194" s="2" t="s">
        <v>846</v>
      </c>
      <c r="G194" s="2" t="s">
        <v>847</v>
      </c>
      <c r="H194" s="2">
        <v>9.87654413E8</v>
      </c>
      <c r="I194" s="2" t="s">
        <v>25</v>
      </c>
      <c r="J194" s="2" t="s">
        <v>26</v>
      </c>
      <c r="K194" s="2" t="s">
        <v>310</v>
      </c>
      <c r="L194" s="2" t="s">
        <v>187</v>
      </c>
      <c r="M194" s="2" t="s">
        <v>187</v>
      </c>
      <c r="N194" s="2" t="s">
        <v>848</v>
      </c>
      <c r="O194" s="2" t="s">
        <v>30</v>
      </c>
      <c r="P194" s="2" t="s">
        <v>81</v>
      </c>
      <c r="Q194" s="2" t="s">
        <v>32</v>
      </c>
      <c r="R194" s="2" t="s">
        <v>701</v>
      </c>
      <c r="S194" s="2" t="s">
        <v>33</v>
      </c>
      <c r="T194" s="2" t="s">
        <v>34</v>
      </c>
    </row>
    <row r="195" ht="15.75" customHeight="1">
      <c r="A195" s="2" t="s">
        <v>849</v>
      </c>
      <c r="B195" s="2" t="s">
        <v>21</v>
      </c>
      <c r="C195" s="2" t="s">
        <v>272</v>
      </c>
      <c r="D195" s="2">
        <v>2.34567892E8</v>
      </c>
      <c r="E195" s="2" t="s">
        <v>850</v>
      </c>
      <c r="F195" s="1"/>
      <c r="G195" s="2" t="s">
        <v>851</v>
      </c>
      <c r="H195" s="2">
        <v>9.87654414E8</v>
      </c>
      <c r="I195" s="2" t="s">
        <v>54</v>
      </c>
      <c r="J195" s="2" t="s">
        <v>141</v>
      </c>
      <c r="K195" s="2" t="s">
        <v>234</v>
      </c>
      <c r="L195" s="2" t="s">
        <v>234</v>
      </c>
      <c r="M195" s="2" t="s">
        <v>154</v>
      </c>
      <c r="N195" s="2" t="s">
        <v>852</v>
      </c>
      <c r="O195" s="2" t="s">
        <v>30</v>
      </c>
      <c r="P195" s="2" t="s">
        <v>81</v>
      </c>
      <c r="Q195" s="2" t="s">
        <v>74</v>
      </c>
      <c r="R195" s="2" t="s">
        <v>853</v>
      </c>
      <c r="S195" s="2" t="s">
        <v>33</v>
      </c>
      <c r="T195" s="2" t="s">
        <v>529</v>
      </c>
    </row>
    <row r="196" ht="15.75" customHeight="1">
      <c r="A196" s="2" t="s">
        <v>854</v>
      </c>
      <c r="B196" s="2" t="s">
        <v>36</v>
      </c>
      <c r="C196" s="2" t="s">
        <v>37</v>
      </c>
      <c r="D196" s="2">
        <v>5.6789012343E10</v>
      </c>
      <c r="E196" s="3"/>
      <c r="F196" s="2" t="s">
        <v>855</v>
      </c>
      <c r="G196" s="2" t="s">
        <v>856</v>
      </c>
      <c r="H196" s="2">
        <v>9.87654415E8</v>
      </c>
      <c r="I196" s="2" t="s">
        <v>40</v>
      </c>
      <c r="J196" s="2" t="s">
        <v>26</v>
      </c>
      <c r="K196" s="2" t="s">
        <v>111</v>
      </c>
      <c r="L196" s="2" t="s">
        <v>728</v>
      </c>
      <c r="M196" s="2" t="s">
        <v>728</v>
      </c>
      <c r="N196" s="2" t="s">
        <v>857</v>
      </c>
      <c r="O196" s="2" t="s">
        <v>66</v>
      </c>
      <c r="P196" s="2" t="s">
        <v>31</v>
      </c>
      <c r="Q196" s="2" t="s">
        <v>527</v>
      </c>
      <c r="R196" s="2" t="s">
        <v>858</v>
      </c>
      <c r="S196" s="2" t="s">
        <v>33</v>
      </c>
      <c r="T196" s="2" t="s">
        <v>34</v>
      </c>
    </row>
    <row r="197" ht="15.75" customHeight="1">
      <c r="A197" s="2" t="s">
        <v>859</v>
      </c>
      <c r="B197" s="2" t="s">
        <v>21</v>
      </c>
      <c r="C197" s="2" t="s">
        <v>22</v>
      </c>
      <c r="D197" s="2">
        <v>1.0987653E7</v>
      </c>
      <c r="E197" s="2" t="s">
        <v>860</v>
      </c>
      <c r="F197" s="1"/>
      <c r="G197" s="2" t="s">
        <v>861</v>
      </c>
      <c r="H197" s="2">
        <v>9.87654416E8</v>
      </c>
      <c r="I197" s="2" t="s">
        <v>25</v>
      </c>
      <c r="J197" s="2" t="s">
        <v>318</v>
      </c>
      <c r="K197" s="2" t="s">
        <v>234</v>
      </c>
      <c r="L197" s="2" t="s">
        <v>234</v>
      </c>
      <c r="M197" s="2" t="s">
        <v>862</v>
      </c>
      <c r="N197" s="2" t="s">
        <v>863</v>
      </c>
      <c r="O197" s="2" t="s">
        <v>30</v>
      </c>
      <c r="P197" s="2" t="s">
        <v>59</v>
      </c>
      <c r="Q197" s="2" t="s">
        <v>44</v>
      </c>
      <c r="R197" s="2" t="s">
        <v>864</v>
      </c>
      <c r="S197" s="2" t="s">
        <v>33</v>
      </c>
      <c r="T197" s="2" t="s">
        <v>529</v>
      </c>
    </row>
    <row r="198" ht="15.75" customHeight="1">
      <c r="A198" s="2" t="s">
        <v>865</v>
      </c>
      <c r="B198" s="2" t="s">
        <v>36</v>
      </c>
      <c r="C198" s="2" t="s">
        <v>37</v>
      </c>
      <c r="D198" s="2">
        <v>6.7890123453E10</v>
      </c>
      <c r="E198" s="3"/>
      <c r="F198" s="2" t="s">
        <v>866</v>
      </c>
      <c r="G198" s="2" t="s">
        <v>867</v>
      </c>
      <c r="H198" s="2">
        <v>9.87654417E8</v>
      </c>
      <c r="I198" s="2" t="s">
        <v>54</v>
      </c>
      <c r="J198" s="2" t="s">
        <v>141</v>
      </c>
      <c r="K198" s="2" t="s">
        <v>234</v>
      </c>
      <c r="L198" s="2" t="s">
        <v>234</v>
      </c>
      <c r="M198" s="2" t="s">
        <v>868</v>
      </c>
      <c r="N198" s="2" t="s">
        <v>869</v>
      </c>
      <c r="O198" s="2" t="s">
        <v>30</v>
      </c>
      <c r="P198" s="2" t="s">
        <v>31</v>
      </c>
      <c r="Q198" s="2" t="s">
        <v>32</v>
      </c>
      <c r="R198" s="2" t="s">
        <v>679</v>
      </c>
      <c r="S198" s="2" t="s">
        <v>33</v>
      </c>
      <c r="T198" s="2" t="s">
        <v>529</v>
      </c>
    </row>
    <row r="199" ht="15.75" customHeight="1">
      <c r="A199" s="2" t="s">
        <v>870</v>
      </c>
      <c r="B199" s="2" t="s">
        <v>21</v>
      </c>
      <c r="C199" s="2" t="s">
        <v>272</v>
      </c>
      <c r="D199" s="2">
        <v>3.45678903E8</v>
      </c>
      <c r="E199" s="2" t="s">
        <v>871</v>
      </c>
      <c r="F199" s="1"/>
      <c r="G199" s="2" t="s">
        <v>872</v>
      </c>
      <c r="H199" s="2">
        <v>9.87654418E8</v>
      </c>
      <c r="I199" s="2" t="s">
        <v>40</v>
      </c>
      <c r="J199" s="2" t="s">
        <v>141</v>
      </c>
      <c r="K199" s="2" t="s">
        <v>48</v>
      </c>
      <c r="L199" s="2" t="s">
        <v>48</v>
      </c>
      <c r="M199" s="2" t="s">
        <v>48</v>
      </c>
      <c r="N199" s="2" t="s">
        <v>873</v>
      </c>
      <c r="O199" s="2" t="s">
        <v>30</v>
      </c>
      <c r="P199" s="2" t="s">
        <v>81</v>
      </c>
      <c r="Q199" s="2" t="s">
        <v>44</v>
      </c>
      <c r="R199" s="2" t="s">
        <v>874</v>
      </c>
      <c r="S199" s="2" t="s">
        <v>33</v>
      </c>
      <c r="T199" s="2" t="s">
        <v>34</v>
      </c>
    </row>
    <row r="200" ht="15.75" customHeight="1">
      <c r="A200" s="2" t="s">
        <v>875</v>
      </c>
      <c r="B200" s="2" t="s">
        <v>36</v>
      </c>
      <c r="C200" s="2" t="s">
        <v>37</v>
      </c>
      <c r="D200" s="2">
        <v>7.8901234563E10</v>
      </c>
      <c r="E200" s="3"/>
      <c r="F200" s="2" t="s">
        <v>876</v>
      </c>
      <c r="G200" s="2" t="s">
        <v>877</v>
      </c>
      <c r="H200" s="2">
        <v>9.87654419E8</v>
      </c>
      <c r="I200" s="2" t="s">
        <v>25</v>
      </c>
      <c r="J200" s="2" t="s">
        <v>26</v>
      </c>
      <c r="K200" s="2" t="s">
        <v>234</v>
      </c>
      <c r="L200" s="2" t="s">
        <v>234</v>
      </c>
      <c r="M200" s="2" t="s">
        <v>878</v>
      </c>
      <c r="N200" s="2" t="s">
        <v>879</v>
      </c>
      <c r="O200" s="2" t="s">
        <v>66</v>
      </c>
      <c r="P200" s="2" t="s">
        <v>81</v>
      </c>
      <c r="Q200" s="2" t="s">
        <v>527</v>
      </c>
      <c r="R200" s="2" t="s">
        <v>880</v>
      </c>
      <c r="S200" s="2" t="s">
        <v>33</v>
      </c>
      <c r="T200" s="2" t="s">
        <v>529</v>
      </c>
    </row>
    <row r="201" ht="15.75" customHeight="1">
      <c r="A201" s="2" t="s">
        <v>881</v>
      </c>
      <c r="B201" s="2" t="s">
        <v>21</v>
      </c>
      <c r="C201" s="2" t="s">
        <v>22</v>
      </c>
      <c r="D201" s="2">
        <v>9876542.0</v>
      </c>
      <c r="E201" s="2" t="s">
        <v>882</v>
      </c>
      <c r="F201" s="1"/>
      <c r="G201" s="2" t="s">
        <v>883</v>
      </c>
      <c r="H201" s="2">
        <v>9.8765442E8</v>
      </c>
      <c r="I201" s="2" t="s">
        <v>54</v>
      </c>
      <c r="J201" s="2" t="s">
        <v>318</v>
      </c>
      <c r="K201" s="2" t="s">
        <v>70</v>
      </c>
      <c r="L201" s="2" t="s">
        <v>70</v>
      </c>
      <c r="M201" s="2" t="s">
        <v>70</v>
      </c>
      <c r="N201" s="2" t="s">
        <v>884</v>
      </c>
      <c r="O201" s="2" t="s">
        <v>30</v>
      </c>
      <c r="P201" s="2" t="s">
        <v>59</v>
      </c>
      <c r="Q201" s="2" t="s">
        <v>44</v>
      </c>
      <c r="R201" s="2" t="s">
        <v>885</v>
      </c>
      <c r="S201" s="2" t="s">
        <v>33</v>
      </c>
      <c r="T201" s="2" t="s">
        <v>550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7.5"/>
    <col customWidth="1" min="5" max="5" width="34.88"/>
  </cols>
  <sheetData>
    <row r="1">
      <c r="A1" s="4" t="s">
        <v>886</v>
      </c>
      <c r="B1" s="5" t="s">
        <v>887</v>
      </c>
      <c r="C1" s="5" t="s">
        <v>888</v>
      </c>
      <c r="D1" s="5" t="s">
        <v>889</v>
      </c>
      <c r="E1" s="6" t="s">
        <v>890</v>
      </c>
    </row>
    <row r="2">
      <c r="A2" s="7" t="s">
        <v>0</v>
      </c>
      <c r="B2" s="8" t="s">
        <v>891</v>
      </c>
      <c r="C2" s="9" t="s">
        <v>892</v>
      </c>
      <c r="D2" s="9" t="s">
        <v>893</v>
      </c>
      <c r="E2" s="10" t="s">
        <v>894</v>
      </c>
    </row>
    <row r="3">
      <c r="A3" s="11" t="s">
        <v>1</v>
      </c>
      <c r="B3" s="12" t="s">
        <v>895</v>
      </c>
      <c r="C3" s="13" t="s">
        <v>892</v>
      </c>
      <c r="D3" s="13" t="s">
        <v>893</v>
      </c>
      <c r="E3" s="14" t="s">
        <v>896</v>
      </c>
    </row>
    <row r="4">
      <c r="A4" s="7" t="s">
        <v>2</v>
      </c>
      <c r="B4" s="8" t="s">
        <v>897</v>
      </c>
      <c r="C4" s="9" t="s">
        <v>892</v>
      </c>
      <c r="D4" s="9" t="s">
        <v>893</v>
      </c>
      <c r="E4" s="10" t="s">
        <v>898</v>
      </c>
    </row>
    <row r="5">
      <c r="A5" s="11" t="s">
        <v>3</v>
      </c>
      <c r="B5" s="12" t="s">
        <v>899</v>
      </c>
      <c r="C5" s="13" t="s">
        <v>892</v>
      </c>
      <c r="D5" s="13" t="s">
        <v>893</v>
      </c>
      <c r="E5" s="14" t="s">
        <v>900</v>
      </c>
    </row>
    <row r="6">
      <c r="A6" s="7" t="s">
        <v>4</v>
      </c>
      <c r="B6" s="8" t="s">
        <v>901</v>
      </c>
      <c r="C6" s="9" t="s">
        <v>892</v>
      </c>
      <c r="D6" s="15" t="s">
        <v>902</v>
      </c>
      <c r="E6" s="10" t="s">
        <v>903</v>
      </c>
    </row>
    <row r="7">
      <c r="A7" s="11" t="s">
        <v>5</v>
      </c>
      <c r="B7" s="12" t="s">
        <v>904</v>
      </c>
      <c r="C7" s="13" t="s">
        <v>892</v>
      </c>
      <c r="D7" s="13" t="s">
        <v>902</v>
      </c>
      <c r="E7" s="14" t="s">
        <v>905</v>
      </c>
    </row>
    <row r="8">
      <c r="A8" s="7" t="s">
        <v>6</v>
      </c>
      <c r="B8" s="8" t="s">
        <v>906</v>
      </c>
      <c r="C8" s="9" t="s">
        <v>892</v>
      </c>
      <c r="D8" s="9" t="s">
        <v>893</v>
      </c>
      <c r="E8" s="10" t="s">
        <v>907</v>
      </c>
    </row>
    <row r="9">
      <c r="A9" s="11" t="s">
        <v>7</v>
      </c>
      <c r="B9" s="12" t="s">
        <v>908</v>
      </c>
      <c r="C9" s="13" t="s">
        <v>892</v>
      </c>
      <c r="D9" s="13" t="s">
        <v>893</v>
      </c>
      <c r="E9" s="14" t="s">
        <v>909</v>
      </c>
    </row>
    <row r="10">
      <c r="A10" s="7" t="s">
        <v>8</v>
      </c>
      <c r="B10" s="8" t="s">
        <v>910</v>
      </c>
      <c r="C10" s="9" t="s">
        <v>892</v>
      </c>
      <c r="D10" s="9" t="s">
        <v>893</v>
      </c>
      <c r="E10" s="10" t="s">
        <v>911</v>
      </c>
    </row>
    <row r="11">
      <c r="A11" s="11" t="s">
        <v>9</v>
      </c>
      <c r="B11" s="12" t="s">
        <v>912</v>
      </c>
      <c r="C11" s="13" t="s">
        <v>892</v>
      </c>
      <c r="D11" s="13" t="s">
        <v>893</v>
      </c>
      <c r="E11" s="14" t="s">
        <v>913</v>
      </c>
    </row>
    <row r="12">
      <c r="A12" s="7" t="s">
        <v>10</v>
      </c>
      <c r="B12" s="8" t="s">
        <v>10</v>
      </c>
      <c r="C12" s="9" t="s">
        <v>892</v>
      </c>
      <c r="D12" s="9" t="s">
        <v>893</v>
      </c>
      <c r="E12" s="10" t="s">
        <v>914</v>
      </c>
    </row>
    <row r="13">
      <c r="A13" s="11" t="s">
        <v>11</v>
      </c>
      <c r="B13" s="12" t="s">
        <v>11</v>
      </c>
      <c r="C13" s="13" t="s">
        <v>892</v>
      </c>
      <c r="D13" s="13" t="s">
        <v>893</v>
      </c>
      <c r="E13" s="14" t="s">
        <v>914</v>
      </c>
    </row>
    <row r="14">
      <c r="A14" s="7" t="s">
        <v>12</v>
      </c>
      <c r="B14" s="8" t="s">
        <v>12</v>
      </c>
      <c r="C14" s="9" t="s">
        <v>892</v>
      </c>
      <c r="D14" s="9" t="s">
        <v>893</v>
      </c>
      <c r="E14" s="10" t="s">
        <v>914</v>
      </c>
    </row>
    <row r="15">
      <c r="A15" s="11" t="s">
        <v>13</v>
      </c>
      <c r="B15" s="12" t="s">
        <v>915</v>
      </c>
      <c r="C15" s="13" t="s">
        <v>892</v>
      </c>
      <c r="D15" s="13" t="s">
        <v>893</v>
      </c>
      <c r="E15" s="14" t="s">
        <v>916</v>
      </c>
    </row>
    <row r="16">
      <c r="A16" s="7" t="s">
        <v>14</v>
      </c>
      <c r="B16" s="8" t="s">
        <v>917</v>
      </c>
      <c r="C16" s="9" t="s">
        <v>918</v>
      </c>
      <c r="D16" s="9" t="s">
        <v>893</v>
      </c>
      <c r="E16" s="10" t="s">
        <v>919</v>
      </c>
    </row>
    <row r="17">
      <c r="A17" s="11" t="s">
        <v>15</v>
      </c>
      <c r="B17" s="12" t="s">
        <v>920</v>
      </c>
      <c r="C17" s="13" t="s">
        <v>892</v>
      </c>
      <c r="D17" s="13" t="s">
        <v>893</v>
      </c>
      <c r="E17" s="14" t="s">
        <v>921</v>
      </c>
    </row>
    <row r="18">
      <c r="A18" s="7" t="s">
        <v>16</v>
      </c>
      <c r="B18" s="8" t="s">
        <v>922</v>
      </c>
      <c r="C18" s="9" t="s">
        <v>892</v>
      </c>
      <c r="D18" s="9" t="s">
        <v>893</v>
      </c>
      <c r="E18" s="10" t="s">
        <v>923</v>
      </c>
    </row>
    <row r="19">
      <c r="A19" s="11" t="s">
        <v>17</v>
      </c>
      <c r="B19" s="12" t="s">
        <v>924</v>
      </c>
      <c r="C19" s="13" t="s">
        <v>925</v>
      </c>
      <c r="D19" s="13" t="s">
        <v>893</v>
      </c>
      <c r="E19" s="14" t="s">
        <v>926</v>
      </c>
    </row>
    <row r="20">
      <c r="A20" s="7" t="s">
        <v>18</v>
      </c>
      <c r="B20" s="8" t="s">
        <v>927</v>
      </c>
      <c r="C20" s="9" t="s">
        <v>892</v>
      </c>
      <c r="D20" s="9" t="s">
        <v>893</v>
      </c>
      <c r="E20" s="10" t="s">
        <v>928</v>
      </c>
    </row>
    <row r="21">
      <c r="A21" s="16" t="s">
        <v>19</v>
      </c>
      <c r="B21" s="17" t="s">
        <v>929</v>
      </c>
      <c r="C21" s="18" t="s">
        <v>892</v>
      </c>
      <c r="D21" s="18" t="s">
        <v>893</v>
      </c>
      <c r="E21" s="19" t="s">
        <v>34</v>
      </c>
    </row>
  </sheetData>
  <dataValidations>
    <dataValidation type="list" allowBlank="1" showDropDown="1" showErrorMessage="1" sqref="D2:D21">
      <formula1>"Sí,Condicional"</formula1>
    </dataValidation>
    <dataValidation type="list" allowBlank="1" showDropDown="1" showErrorMessage="1" sqref="C2:C21">
      <formula1>"string,string(3),decimal"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0" t="s">
        <v>930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2025-09-30T10:24:02Z</dcterms:created>
</cp:coreProperties>
</file>